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codeName="ThisWorkbook"/>
  <mc:AlternateContent xmlns:mc="http://schemas.openxmlformats.org/markup-compatibility/2006">
    <mc:Choice Requires="x15">
      <x15ac:absPath xmlns:x15ac="http://schemas.microsoft.com/office/spreadsheetml/2010/11/ac" url="C:\Users\Florent Boucheron\Desktop\TEST\Garnier DEV2\test-18-avril\"/>
    </mc:Choice>
  </mc:AlternateContent>
  <bookViews>
    <workbookView xWindow="0" yWindow="0" windowWidth="19200" windowHeight="11370" tabRatio="774" firstSheet="1" activeTab="6"/>
  </bookViews>
  <sheets>
    <sheet name="Face care content" sheetId="9" r:id="rId1"/>
    <sheet name="Body Care content " sheetId="5" r:id="rId2"/>
    <sheet name="Hair Care content " sheetId="6" r:id="rId3"/>
    <sheet name="Hair Color content " sheetId="7" r:id="rId4"/>
    <sheet name="Sun Care content" sheetId="8" r:id="rId5"/>
    <sheet name="Ingredients" sheetId="10" r:id="rId6"/>
    <sheet name="Deos" sheetId="11" r:id="rId7"/>
  </sheets>
  <definedNames>
    <definedName name="_xlnm._FilterDatabase" localSheetId="1" hidden="1">'Body Care content '!$B$1:$S$74</definedName>
    <definedName name="_xlnm._FilterDatabase" localSheetId="6" hidden="1">Deos!$B$1:$S$1</definedName>
    <definedName name="_xlnm._FilterDatabase" localSheetId="0" hidden="1">'Face care content'!$B$1:$S$965</definedName>
    <definedName name="_xlnm._FilterDatabase" localSheetId="2" hidden="1">'Hair Care content '!$B$1:$S$200</definedName>
    <definedName name="_xlnm._FilterDatabase" localSheetId="3" hidden="1">'Hair Color content '!$B$1:$S$165</definedName>
    <definedName name="_xlnm._FilterDatabase" localSheetId="5" hidden="1">Ingredients!$B$1:$S$25</definedName>
    <definedName name="_xlnm._FilterDatabase" localSheetId="4" hidden="1">'Sun Care content'!$B$1:$S$122</definedName>
  </definedNames>
  <calcPr calcId="171027"/>
</workbook>
</file>

<file path=xl/calcChain.xml><?xml version="1.0" encoding="utf-8"?>
<calcChain xmlns="http://schemas.openxmlformats.org/spreadsheetml/2006/main">
  <c r="Q31" i="11" l="1"/>
  <c r="O31" i="11"/>
  <c r="Q30" i="11"/>
  <c r="O30" i="11"/>
  <c r="Q29" i="11"/>
  <c r="O29" i="11"/>
  <c r="Q28" i="11"/>
  <c r="O28" i="11"/>
  <c r="Q27" i="11"/>
  <c r="O27" i="11"/>
  <c r="Q26" i="11"/>
  <c r="O26" i="11"/>
  <c r="Q25" i="11"/>
  <c r="O25" i="11"/>
  <c r="Q24" i="11"/>
  <c r="O24" i="11"/>
  <c r="Q23" i="11"/>
  <c r="O23" i="11"/>
  <c r="Q22" i="11"/>
  <c r="O22" i="11"/>
  <c r="Q21" i="11"/>
  <c r="O21" i="11"/>
  <c r="Q20" i="11"/>
  <c r="O20" i="11"/>
  <c r="Q19" i="11"/>
  <c r="O19" i="11"/>
  <c r="Q18" i="11"/>
  <c r="O18" i="11"/>
  <c r="Q17" i="11"/>
  <c r="O17" i="11"/>
  <c r="Q16" i="11"/>
  <c r="O16" i="11"/>
  <c r="Q15" i="11"/>
  <c r="O15" i="11"/>
  <c r="Q14" i="11"/>
  <c r="O14" i="11"/>
  <c r="Q13" i="11"/>
  <c r="O13" i="11"/>
  <c r="Q12" i="11"/>
  <c r="O12" i="11"/>
  <c r="Q11" i="11"/>
  <c r="O11" i="11"/>
  <c r="Q10" i="11"/>
  <c r="O10" i="11"/>
  <c r="Q9" i="11"/>
  <c r="O9" i="11"/>
  <c r="Q8" i="11"/>
  <c r="O8" i="11"/>
  <c r="Q7" i="11"/>
  <c r="O7" i="11"/>
  <c r="Q6" i="11"/>
  <c r="O6" i="11"/>
  <c r="Q5" i="11"/>
  <c r="O5" i="11"/>
  <c r="Q4" i="11"/>
  <c r="O4" i="11"/>
  <c r="Q3" i="11"/>
  <c r="O3" i="11"/>
  <c r="Q2" i="11"/>
  <c r="O2" i="11"/>
  <c r="Q25" i="10" l="1"/>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7" i="10"/>
  <c r="O7" i="10"/>
  <c r="Q6" i="10"/>
  <c r="O6" i="10"/>
  <c r="Q5" i="10"/>
  <c r="O5" i="10"/>
  <c r="Q4" i="10"/>
  <c r="O4" i="10"/>
  <c r="Q3" i="10"/>
  <c r="O3" i="10"/>
  <c r="Q2" i="10"/>
  <c r="O2" i="10"/>
  <c r="Q200" i="6"/>
  <c r="O200" i="6"/>
  <c r="Q199" i="6"/>
  <c r="O199" i="6"/>
  <c r="Q198" i="6"/>
  <c r="O198" i="6"/>
  <c r="Q197" i="6"/>
  <c r="O197" i="6"/>
  <c r="Q196" i="6"/>
  <c r="O196" i="6"/>
  <c r="Q195" i="6"/>
  <c r="O195" i="6"/>
  <c r="Q194" i="6"/>
  <c r="O194" i="6"/>
  <c r="Q193" i="6"/>
  <c r="O193" i="6"/>
  <c r="Q192" i="6"/>
  <c r="O192" i="6"/>
  <c r="Q191" i="6"/>
  <c r="O191" i="6"/>
  <c r="Q190" i="6"/>
  <c r="O190" i="6"/>
  <c r="Q189" i="6"/>
  <c r="O189" i="6"/>
  <c r="Q188" i="6"/>
  <c r="O188" i="6"/>
  <c r="Q187" i="6"/>
  <c r="O187" i="6"/>
  <c r="Q186" i="6"/>
  <c r="O186" i="6"/>
  <c r="Q185" i="6"/>
  <c r="O185" i="6"/>
  <c r="Q184" i="6"/>
  <c r="O184" i="6"/>
  <c r="Q183" i="6"/>
  <c r="O183" i="6"/>
  <c r="Q182" i="6"/>
  <c r="O182" i="6"/>
  <c r="Q181" i="6"/>
  <c r="O181" i="6"/>
  <c r="Q180" i="6"/>
  <c r="O180" i="6"/>
  <c r="Q179" i="6"/>
  <c r="O179" i="6"/>
  <c r="Q178" i="6"/>
  <c r="O178" i="6"/>
  <c r="Q177" i="6"/>
  <c r="O177" i="6"/>
  <c r="Q176" i="6"/>
  <c r="O176" i="6"/>
  <c r="Q175" i="6"/>
  <c r="O175" i="6"/>
  <c r="Q174" i="6"/>
  <c r="O174" i="6"/>
  <c r="Q173" i="6"/>
  <c r="O173" i="6"/>
  <c r="Q172" i="6"/>
  <c r="O172" i="6"/>
  <c r="Q171" i="6"/>
  <c r="O171" i="6"/>
  <c r="Q170" i="6"/>
  <c r="O170" i="6"/>
  <c r="Q169" i="6"/>
  <c r="O169" i="6"/>
  <c r="Q168" i="6"/>
  <c r="O168" i="6"/>
  <c r="Q167" i="6"/>
  <c r="O167" i="6"/>
  <c r="Q166" i="6"/>
  <c r="O166" i="6"/>
  <c r="Q165" i="6"/>
  <c r="O165" i="6"/>
  <c r="Q164" i="6"/>
  <c r="O164" i="6"/>
  <c r="Q163" i="6"/>
  <c r="O163" i="6"/>
  <c r="Q162" i="6"/>
  <c r="O162" i="6"/>
  <c r="Q161" i="6"/>
  <c r="O161" i="6"/>
  <c r="Q160" i="6"/>
  <c r="O160" i="6"/>
  <c r="Q159" i="6"/>
  <c r="O159" i="6"/>
  <c r="Q158" i="6"/>
  <c r="O158" i="6"/>
  <c r="Q157" i="6"/>
  <c r="O157" i="6"/>
  <c r="Q156" i="6"/>
  <c r="O156" i="6"/>
  <c r="Q155" i="6"/>
  <c r="O155" i="6"/>
  <c r="Q154" i="6"/>
  <c r="O154" i="6"/>
  <c r="Q153" i="6"/>
  <c r="O153" i="6"/>
  <c r="Q152" i="6"/>
  <c r="O152" i="6"/>
  <c r="Q151" i="6"/>
  <c r="O151" i="6"/>
  <c r="Q150" i="6"/>
  <c r="O150" i="6"/>
  <c r="Q149" i="6"/>
  <c r="O149" i="6"/>
  <c r="Q148" i="6"/>
  <c r="O148" i="6"/>
  <c r="Q147" i="6"/>
  <c r="O147" i="6"/>
  <c r="Q146" i="6"/>
  <c r="O146" i="6"/>
  <c r="Q145" i="6"/>
  <c r="O145" i="6"/>
  <c r="Q144" i="6"/>
  <c r="O144" i="6"/>
  <c r="Q143" i="6"/>
  <c r="O143" i="6"/>
  <c r="Q142" i="6"/>
  <c r="O142" i="6"/>
  <c r="Q141" i="6"/>
  <c r="O141" i="6"/>
  <c r="Q140" i="6"/>
  <c r="O140" i="6"/>
  <c r="Q139" i="6"/>
  <c r="O139" i="6"/>
  <c r="Q138" i="6"/>
  <c r="O138" i="6"/>
  <c r="Q137" i="6"/>
  <c r="O137" i="6"/>
  <c r="Q136" i="6"/>
  <c r="O136" i="6"/>
  <c r="Q135" i="6"/>
  <c r="O135" i="6"/>
  <c r="Q134" i="6"/>
  <c r="O134" i="6"/>
  <c r="Q133" i="6"/>
  <c r="O133" i="6"/>
  <c r="Q132" i="6"/>
  <c r="O132" i="6"/>
  <c r="Q131" i="6"/>
  <c r="O131" i="6"/>
  <c r="Q130" i="6"/>
  <c r="O130" i="6"/>
  <c r="Q129" i="6"/>
  <c r="O129" i="6"/>
  <c r="Q128" i="6"/>
  <c r="O128" i="6"/>
  <c r="Q127" i="6"/>
  <c r="O127" i="6"/>
  <c r="Q126" i="6"/>
  <c r="O126" i="6"/>
  <c r="Q125" i="6"/>
  <c r="O125" i="6"/>
  <c r="Q124" i="6"/>
  <c r="O124" i="6"/>
  <c r="Q123" i="6"/>
  <c r="O123" i="6"/>
  <c r="Q122" i="6"/>
  <c r="O122" i="6"/>
  <c r="Q121" i="6"/>
  <c r="O121" i="6"/>
  <c r="Q120" i="6"/>
  <c r="O120" i="6"/>
  <c r="Q119" i="6"/>
  <c r="O119" i="6"/>
  <c r="Q118" i="6"/>
  <c r="O118" i="6"/>
  <c r="Q117" i="6"/>
  <c r="O117" i="6"/>
  <c r="Q116" i="6"/>
  <c r="O116" i="6"/>
  <c r="Q115" i="6"/>
  <c r="O115" i="6"/>
  <c r="Q114" i="6"/>
  <c r="O114" i="6"/>
  <c r="Q113" i="6"/>
  <c r="O113" i="6"/>
  <c r="Q112" i="6"/>
  <c r="O112" i="6"/>
  <c r="Q111" i="6"/>
  <c r="O111" i="6"/>
  <c r="Q110" i="6"/>
  <c r="O110" i="6"/>
  <c r="Q109" i="6"/>
  <c r="O109" i="6"/>
  <c r="Q108" i="6"/>
  <c r="O108" i="6"/>
  <c r="Q107" i="6"/>
  <c r="O107" i="6"/>
  <c r="Q106" i="6"/>
  <c r="O106" i="6"/>
  <c r="Q105" i="6"/>
  <c r="O105" i="6"/>
  <c r="Q104" i="6"/>
  <c r="O104" i="6"/>
  <c r="Q103" i="6"/>
  <c r="O103" i="6"/>
  <c r="Q102" i="6"/>
  <c r="O102" i="6"/>
  <c r="Q101" i="6"/>
  <c r="O101" i="6"/>
  <c r="Q100" i="6"/>
  <c r="O100" i="6"/>
  <c r="Q99" i="6"/>
  <c r="O99" i="6"/>
  <c r="Q98" i="6"/>
  <c r="O98" i="6"/>
  <c r="Q97" i="6"/>
  <c r="O97" i="6"/>
  <c r="Q96" i="6"/>
  <c r="O96" i="6"/>
  <c r="Q95" i="6"/>
  <c r="O95" i="6"/>
  <c r="Q94" i="6"/>
  <c r="O94" i="6"/>
  <c r="Q93" i="6"/>
  <c r="O93" i="6"/>
  <c r="Q92" i="6"/>
  <c r="O92" i="6"/>
  <c r="Q91" i="6"/>
  <c r="O91" i="6"/>
  <c r="Q90" i="6"/>
  <c r="O90" i="6"/>
  <c r="Q89" i="6"/>
  <c r="O89" i="6"/>
  <c r="Q88" i="6"/>
  <c r="O88" i="6"/>
  <c r="Q87" i="6"/>
  <c r="O87" i="6"/>
  <c r="Q86" i="6"/>
  <c r="O86" i="6"/>
  <c r="Q85" i="6"/>
  <c r="O85" i="6"/>
  <c r="Q84" i="6"/>
  <c r="O84" i="6"/>
  <c r="Q83" i="6"/>
  <c r="O83" i="6"/>
  <c r="Q82" i="6"/>
  <c r="O82" i="6"/>
  <c r="Q81" i="6"/>
  <c r="O81" i="6"/>
  <c r="Q80" i="6"/>
  <c r="O80" i="6"/>
  <c r="Q79" i="6"/>
  <c r="O79" i="6"/>
  <c r="Q78" i="6"/>
  <c r="O78" i="6"/>
  <c r="Q77" i="6"/>
  <c r="O77" i="6"/>
  <c r="Q76" i="6"/>
  <c r="O76" i="6"/>
  <c r="Q75" i="6"/>
  <c r="O75" i="6"/>
  <c r="Q74" i="6"/>
  <c r="O74" i="6"/>
  <c r="Q73" i="6"/>
  <c r="O73" i="6"/>
  <c r="Q72" i="6"/>
  <c r="O72" i="6"/>
  <c r="Q71" i="6"/>
  <c r="O71" i="6"/>
  <c r="Q70" i="6"/>
  <c r="O70" i="6"/>
  <c r="Q69" i="6"/>
  <c r="O69" i="6"/>
  <c r="Q68" i="6"/>
  <c r="O68" i="6"/>
  <c r="Q67" i="6"/>
  <c r="O67" i="6"/>
  <c r="Q66" i="6"/>
  <c r="O66" i="6"/>
  <c r="Q65" i="6"/>
  <c r="O65" i="6"/>
  <c r="Q64" i="6"/>
  <c r="O64" i="6"/>
  <c r="Q63" i="6"/>
  <c r="O63" i="6"/>
  <c r="Q62" i="6"/>
  <c r="O62" i="6"/>
  <c r="Q61" i="6"/>
  <c r="O61" i="6"/>
  <c r="Q60" i="6"/>
  <c r="O60" i="6"/>
  <c r="Q59" i="6"/>
  <c r="O59" i="6"/>
  <c r="Q58" i="6"/>
  <c r="O58" i="6"/>
  <c r="Q57" i="6"/>
  <c r="O57" i="6"/>
  <c r="Q56" i="6"/>
  <c r="O56" i="6"/>
  <c r="Q55" i="6"/>
  <c r="O55" i="6"/>
  <c r="Q54" i="6"/>
  <c r="O54" i="6"/>
  <c r="Q53" i="6"/>
  <c r="O53" i="6"/>
  <c r="Q52" i="6"/>
  <c r="O52" i="6"/>
  <c r="Q51" i="6"/>
  <c r="O51" i="6"/>
  <c r="Q50" i="6"/>
  <c r="O50" i="6"/>
  <c r="Q49" i="6"/>
  <c r="O49" i="6"/>
  <c r="Q48" i="6"/>
  <c r="O48" i="6"/>
  <c r="Q47" i="6"/>
  <c r="O47" i="6"/>
  <c r="Q46" i="6"/>
  <c r="O46" i="6"/>
  <c r="Q45" i="6"/>
  <c r="O45" i="6"/>
  <c r="Q44" i="6"/>
  <c r="O44" i="6"/>
  <c r="Q43" i="6"/>
  <c r="O43" i="6"/>
  <c r="Q42" i="6"/>
  <c r="O42" i="6"/>
  <c r="Q41" i="6"/>
  <c r="O41" i="6"/>
  <c r="Q40" i="6"/>
  <c r="O40" i="6"/>
  <c r="Q39" i="6"/>
  <c r="O39" i="6"/>
  <c r="Q38" i="6"/>
  <c r="O38" i="6"/>
  <c r="Q37" i="6"/>
  <c r="O37" i="6"/>
  <c r="Q36" i="6"/>
  <c r="O36" i="6"/>
  <c r="Q35" i="6"/>
  <c r="O35" i="6"/>
  <c r="Q34" i="6"/>
  <c r="O34" i="6"/>
  <c r="Q33" i="6"/>
  <c r="O33" i="6"/>
  <c r="Q32" i="6"/>
  <c r="O32" i="6"/>
  <c r="Q31" i="6"/>
  <c r="O31" i="6"/>
  <c r="Q30" i="6"/>
  <c r="O30" i="6"/>
  <c r="Q29" i="6"/>
  <c r="O29" i="6"/>
  <c r="Q28" i="6"/>
  <c r="O28" i="6"/>
  <c r="Q27" i="6"/>
  <c r="O27" i="6"/>
  <c r="Q26" i="6"/>
  <c r="O26" i="6"/>
  <c r="Q25" i="6"/>
  <c r="O25" i="6"/>
  <c r="Q24" i="6"/>
  <c r="O24" i="6"/>
  <c r="Q23" i="6"/>
  <c r="O23" i="6"/>
  <c r="Q22" i="6"/>
  <c r="O22" i="6"/>
  <c r="Q21" i="6"/>
  <c r="O21" i="6"/>
  <c r="Q20" i="6"/>
  <c r="O20" i="6"/>
  <c r="Q19" i="6"/>
  <c r="O19" i="6"/>
  <c r="Q18" i="6"/>
  <c r="O18" i="6"/>
  <c r="Q17" i="6"/>
  <c r="O17" i="6"/>
  <c r="Q16" i="6"/>
  <c r="O16" i="6"/>
  <c r="Q15" i="6"/>
  <c r="O15" i="6"/>
  <c r="Q14" i="6"/>
  <c r="O14" i="6"/>
  <c r="Q13" i="6"/>
  <c r="O13" i="6"/>
  <c r="Q12" i="6"/>
  <c r="O12" i="6"/>
  <c r="Q11" i="6"/>
  <c r="O11" i="6"/>
  <c r="Q10" i="6"/>
  <c r="O10" i="6"/>
  <c r="Q9" i="6"/>
  <c r="O9" i="6"/>
  <c r="Q8" i="6"/>
  <c r="O8" i="6"/>
  <c r="Q7" i="6"/>
  <c r="O7" i="6"/>
  <c r="Q6" i="6"/>
  <c r="O6" i="6"/>
  <c r="Q5" i="6"/>
  <c r="O5" i="6"/>
  <c r="Q4" i="6"/>
  <c r="O4" i="6"/>
  <c r="Q3" i="6"/>
  <c r="O3" i="6"/>
  <c r="Q2" i="6"/>
  <c r="O2" i="6"/>
  <c r="Q249" i="9"/>
  <c r="O249" i="9"/>
  <c r="Q248" i="9"/>
  <c r="O248" i="9"/>
  <c r="Q247" i="9"/>
  <c r="O247" i="9"/>
  <c r="Q246" i="9"/>
  <c r="O246" i="9"/>
  <c r="Q279" i="9"/>
  <c r="O279" i="9"/>
  <c r="Q339" i="9"/>
  <c r="O339" i="9"/>
  <c r="Q338" i="9"/>
  <c r="O338" i="9"/>
  <c r="Q245" i="9"/>
  <c r="O245" i="9"/>
  <c r="Q244" i="9"/>
  <c r="O244" i="9"/>
  <c r="Q309" i="9"/>
  <c r="O309" i="9"/>
  <c r="Q278" i="9"/>
  <c r="O278" i="9"/>
  <c r="Q243" i="9"/>
  <c r="O243" i="9"/>
  <c r="Q242" i="9"/>
  <c r="O242" i="9"/>
  <c r="Q241" i="9"/>
  <c r="O241" i="9"/>
  <c r="Q240" i="9"/>
  <c r="O240" i="9"/>
  <c r="Q239" i="9"/>
  <c r="O239" i="9"/>
  <c r="Q238" i="9"/>
  <c r="O238" i="9"/>
  <c r="Q237" i="9"/>
  <c r="O237" i="9"/>
  <c r="Q236" i="9"/>
  <c r="O236" i="9"/>
  <c r="Q337" i="9"/>
  <c r="O337" i="9"/>
  <c r="Q235" i="9"/>
  <c r="O235" i="9"/>
  <c r="Q277" i="9"/>
  <c r="O277" i="9"/>
  <c r="Q276" i="9"/>
  <c r="O276" i="9"/>
  <c r="Q234" i="9"/>
  <c r="O234" i="9"/>
  <c r="Q336" i="9"/>
  <c r="O336" i="9"/>
  <c r="Q233" i="9"/>
  <c r="O233" i="9"/>
  <c r="Q232" i="9"/>
  <c r="O232" i="9"/>
  <c r="Q231" i="9"/>
  <c r="O231" i="9"/>
  <c r="Q230" i="9"/>
  <c r="O230" i="9"/>
  <c r="Q229" i="9"/>
  <c r="O229" i="9"/>
  <c r="Q228" i="9"/>
  <c r="O228" i="9"/>
  <c r="Q227" i="9"/>
  <c r="O227" i="9"/>
  <c r="Q226" i="9"/>
  <c r="O226" i="9"/>
  <c r="Q225" i="9"/>
  <c r="O225" i="9"/>
  <c r="Q224" i="9"/>
  <c r="O224" i="9"/>
  <c r="Q223" i="9"/>
  <c r="O223" i="9"/>
  <c r="Q222" i="9"/>
  <c r="O222" i="9"/>
  <c r="Q221" i="9"/>
  <c r="O221" i="9"/>
  <c r="Q220" i="9"/>
  <c r="O220" i="9"/>
  <c r="Q219" i="9"/>
  <c r="O219" i="9"/>
  <c r="Q218" i="9"/>
  <c r="O218" i="9"/>
  <c r="Q308" i="9"/>
  <c r="O308" i="9"/>
  <c r="Q217" i="9"/>
  <c r="O217" i="9"/>
  <c r="Q216" i="9"/>
  <c r="O216" i="9"/>
  <c r="Q215" i="9"/>
  <c r="O215" i="9"/>
  <c r="Q214" i="9"/>
  <c r="O214" i="9"/>
  <c r="Q213" i="9"/>
  <c r="O213" i="9"/>
  <c r="Q212" i="9"/>
  <c r="O212" i="9"/>
  <c r="Q211" i="9"/>
  <c r="O211" i="9"/>
  <c r="Q210" i="9"/>
  <c r="O210" i="9"/>
  <c r="Q209" i="9"/>
  <c r="O209" i="9"/>
  <c r="Q208" i="9"/>
  <c r="O208" i="9"/>
  <c r="Q275" i="9"/>
  <c r="O275" i="9"/>
  <c r="Q207" i="9"/>
  <c r="O207" i="9"/>
  <c r="Q206" i="9"/>
  <c r="O206" i="9"/>
  <c r="Q205" i="9"/>
  <c r="O205" i="9"/>
  <c r="Q204" i="9"/>
  <c r="O204" i="9"/>
  <c r="Q203" i="9"/>
  <c r="O203" i="9"/>
  <c r="Q202" i="9"/>
  <c r="O202" i="9"/>
  <c r="Q335" i="9"/>
  <c r="O335" i="9"/>
  <c r="Q201" i="9"/>
  <c r="O201" i="9"/>
  <c r="Q200" i="9"/>
  <c r="O200" i="9"/>
  <c r="Q274" i="9"/>
  <c r="O274" i="9"/>
  <c r="Q199" i="9"/>
  <c r="O199" i="9"/>
  <c r="Q198" i="9"/>
  <c r="O198" i="9"/>
  <c r="Q307" i="9"/>
  <c r="O307" i="9"/>
  <c r="Q197" i="9"/>
  <c r="O197" i="9"/>
  <c r="Q306" i="9"/>
  <c r="O306" i="9"/>
  <c r="Q334" i="9"/>
  <c r="O334" i="9"/>
  <c r="Q305" i="9"/>
  <c r="O305" i="9"/>
  <c r="Q304" i="9"/>
  <c r="O304" i="9"/>
  <c r="Q196" i="9"/>
  <c r="O196" i="9"/>
  <c r="Q195" i="9"/>
  <c r="O195" i="9"/>
  <c r="Q194" i="9"/>
  <c r="O194" i="9"/>
  <c r="Q193" i="9"/>
  <c r="O193" i="9"/>
  <c r="Q192" i="9"/>
  <c r="O192" i="9"/>
  <c r="Q191" i="9"/>
  <c r="O191" i="9"/>
  <c r="Q190" i="9"/>
  <c r="O190" i="9"/>
  <c r="Q189" i="9"/>
  <c r="O189" i="9"/>
  <c r="Q188" i="9"/>
  <c r="O188" i="9"/>
  <c r="Q187" i="9"/>
  <c r="O187" i="9"/>
  <c r="Q186" i="9"/>
  <c r="O186" i="9"/>
  <c r="Q185" i="9"/>
  <c r="O185" i="9"/>
  <c r="Q184" i="9"/>
  <c r="O184" i="9"/>
  <c r="Q273" i="9"/>
  <c r="O273"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67" i="9"/>
  <c r="O167" i="9"/>
  <c r="Q166" i="9"/>
  <c r="O166" i="9"/>
  <c r="Q165" i="9"/>
  <c r="O165" i="9"/>
  <c r="Q303" i="9"/>
  <c r="O303" i="9"/>
  <c r="Q164" i="9"/>
  <c r="O164" i="9"/>
  <c r="Q302" i="9"/>
  <c r="O302" i="9"/>
  <c r="Q272" i="9"/>
  <c r="O272" i="9"/>
  <c r="Q163" i="9"/>
  <c r="O163" i="9"/>
  <c r="Q162" i="9"/>
  <c r="O162" i="9"/>
  <c r="Q271" i="9"/>
  <c r="O271" i="9"/>
  <c r="Q270" i="9"/>
  <c r="O270" i="9"/>
  <c r="Q269" i="9"/>
  <c r="O269" i="9"/>
  <c r="Q161" i="9"/>
  <c r="O161" i="9"/>
  <c r="Q333" i="9"/>
  <c r="O333" i="9"/>
  <c r="Q160" i="9"/>
  <c r="O160" i="9"/>
  <c r="Q159" i="9"/>
  <c r="O159" i="9"/>
  <c r="Q158" i="9"/>
  <c r="O158" i="9"/>
  <c r="Q157" i="9"/>
  <c r="O157" i="9"/>
  <c r="Q156" i="9"/>
  <c r="O156" i="9"/>
  <c r="Q155" i="9"/>
  <c r="O155" i="9"/>
  <c r="Q301" i="9"/>
  <c r="O301" i="9"/>
  <c r="Q154" i="9"/>
  <c r="O154" i="9"/>
  <c r="Q153" i="9"/>
  <c r="O153" i="9"/>
  <c r="Q152" i="9"/>
  <c r="O152" i="9"/>
  <c r="Q151" i="9"/>
  <c r="O151" i="9"/>
  <c r="Q332" i="9"/>
  <c r="O332" i="9"/>
  <c r="Q268" i="9"/>
  <c r="O268" i="9"/>
  <c r="Q267" i="9"/>
  <c r="O267" i="9"/>
  <c r="Q331" i="9"/>
  <c r="O331" i="9"/>
  <c r="Q330" i="9"/>
  <c r="O330" i="9"/>
  <c r="Q329" i="9"/>
  <c r="O329" i="9"/>
  <c r="Q300" i="9"/>
  <c r="O300" i="9"/>
  <c r="Q299" i="9"/>
  <c r="O299" i="9"/>
  <c r="Q298" i="9"/>
  <c r="O298" i="9"/>
  <c r="Q297" i="9"/>
  <c r="O297" i="9"/>
  <c r="Q266" i="9"/>
  <c r="O266" i="9"/>
  <c r="Q265" i="9"/>
  <c r="O265"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264" i="9"/>
  <c r="O264" i="9"/>
  <c r="Q137" i="9"/>
  <c r="O137" i="9"/>
  <c r="Q136" i="9"/>
  <c r="O136" i="9"/>
  <c r="Q135" i="9"/>
  <c r="O135" i="9"/>
  <c r="Q134" i="9"/>
  <c r="O134" i="9"/>
  <c r="Q133" i="9"/>
  <c r="O133" i="9"/>
  <c r="Q132" i="9"/>
  <c r="O132" i="9"/>
  <c r="Q296" i="9"/>
  <c r="O296" i="9"/>
  <c r="Q295" i="9"/>
  <c r="O295" i="9"/>
  <c r="Q131" i="9"/>
  <c r="O131" i="9"/>
  <c r="Q263" i="9"/>
  <c r="O263" i="9"/>
  <c r="Q262" i="9"/>
  <c r="O262" i="9"/>
  <c r="Q130" i="9"/>
  <c r="O130" i="9"/>
  <c r="Q129" i="9"/>
  <c r="O129" i="9"/>
  <c r="Q261" i="9"/>
  <c r="O261" i="9"/>
  <c r="Q128" i="9"/>
  <c r="O128" i="9"/>
  <c r="Q127" i="9"/>
  <c r="O127" i="9"/>
  <c r="Q126" i="9"/>
  <c r="O126" i="9"/>
  <c r="Q125" i="9"/>
  <c r="O125" i="9"/>
  <c r="Q124" i="9"/>
  <c r="O124" i="9"/>
  <c r="Q123" i="9"/>
  <c r="O123" i="9"/>
  <c r="Q122" i="9"/>
  <c r="O122" i="9"/>
  <c r="Q121" i="9"/>
  <c r="O121" i="9"/>
  <c r="Q120" i="9"/>
  <c r="O120" i="9"/>
  <c r="Q119" i="9"/>
  <c r="O119" i="9"/>
  <c r="Q294" i="9"/>
  <c r="O294" i="9"/>
  <c r="Q260" i="9"/>
  <c r="O260" i="9"/>
  <c r="Q118" i="9"/>
  <c r="O118" i="9"/>
  <c r="Q117" i="9"/>
  <c r="O117" i="9"/>
  <c r="Q116" i="9"/>
  <c r="O116" i="9"/>
  <c r="Q328" i="9"/>
  <c r="O328" i="9"/>
  <c r="Q115" i="9"/>
  <c r="O115" i="9"/>
  <c r="Q327" i="9"/>
  <c r="O327" i="9"/>
  <c r="Q114" i="9"/>
  <c r="O114" i="9"/>
  <c r="Q113" i="9"/>
  <c r="O113" i="9"/>
  <c r="Q112" i="9"/>
  <c r="O112" i="9"/>
  <c r="Q111" i="9"/>
  <c r="O111" i="9"/>
  <c r="Q110" i="9"/>
  <c r="O110" i="9"/>
  <c r="Q109" i="9"/>
  <c r="O109" i="9"/>
  <c r="Q108" i="9"/>
  <c r="O108" i="9"/>
  <c r="Q107" i="9"/>
  <c r="O107" i="9"/>
  <c r="Q106" i="9"/>
  <c r="O106" i="9"/>
  <c r="Q105" i="9"/>
  <c r="O105" i="9"/>
  <c r="Q104" i="9"/>
  <c r="O104" i="9"/>
  <c r="Q103" i="9"/>
  <c r="O103" i="9"/>
  <c r="Q102" i="9"/>
  <c r="O102" i="9"/>
  <c r="Q101" i="9"/>
  <c r="O101" i="9"/>
  <c r="Q100" i="9"/>
  <c r="O100" i="9"/>
  <c r="Q99" i="9"/>
  <c r="O99" i="9"/>
  <c r="Q98" i="9"/>
  <c r="O98" i="9"/>
  <c r="Q97" i="9"/>
  <c r="O97" i="9"/>
  <c r="Q96" i="9"/>
  <c r="O96" i="9"/>
  <c r="Q95" i="9"/>
  <c r="O95" i="9"/>
  <c r="Q94" i="9"/>
  <c r="O94" i="9"/>
  <c r="Q93" i="9"/>
  <c r="O93" i="9"/>
  <c r="Q92" i="9"/>
  <c r="O92" i="9"/>
  <c r="Q91" i="9"/>
  <c r="O91" i="9"/>
  <c r="Q90" i="9"/>
  <c r="O90" i="9"/>
  <c r="Q89" i="9"/>
  <c r="O89" i="9"/>
  <c r="Q88" i="9"/>
  <c r="O88" i="9"/>
  <c r="Q87" i="9"/>
  <c r="O87" i="9"/>
  <c r="Q86" i="9"/>
  <c r="O86" i="9"/>
  <c r="Q85" i="9"/>
  <c r="O85" i="9"/>
  <c r="Q84" i="9"/>
  <c r="O84" i="9"/>
  <c r="Q293" i="9"/>
  <c r="O293" i="9"/>
  <c r="Q83" i="9"/>
  <c r="O83" i="9"/>
  <c r="Q82" i="9"/>
  <c r="O82" i="9"/>
  <c r="Q81" i="9"/>
  <c r="O81" i="9"/>
  <c r="Q80" i="9"/>
  <c r="O80" i="9"/>
  <c r="Q79" i="9"/>
  <c r="O79" i="9"/>
  <c r="Q78" i="9"/>
  <c r="O78" i="9"/>
  <c r="Q77" i="9"/>
  <c r="O77" i="9"/>
  <c r="Q76" i="9"/>
  <c r="O76" i="9"/>
  <c r="Q75" i="9"/>
  <c r="O75" i="9"/>
  <c r="Q74" i="9"/>
  <c r="O74" i="9"/>
  <c r="Q73" i="9"/>
  <c r="O73" i="9"/>
  <c r="Q72" i="9"/>
  <c r="O72" i="9"/>
  <c r="Q71" i="9"/>
  <c r="O71" i="9"/>
  <c r="Q292" i="9"/>
  <c r="O292" i="9"/>
  <c r="Q291" i="9"/>
  <c r="O291" i="9"/>
  <c r="Q70" i="9"/>
  <c r="O70" i="9"/>
  <c r="Q326" i="9"/>
  <c r="O326" i="9"/>
  <c r="Q69" i="9"/>
  <c r="O69" i="9"/>
  <c r="Q325" i="9"/>
  <c r="O325" i="9"/>
  <c r="Q68" i="9"/>
  <c r="O68" i="9"/>
  <c r="Q67" i="9"/>
  <c r="O67" i="9"/>
  <c r="Q66" i="9"/>
  <c r="O66" i="9"/>
  <c r="Q290" i="9"/>
  <c r="O290" i="9"/>
  <c r="Q259" i="9"/>
  <c r="O259" i="9"/>
  <c r="Q65" i="9"/>
  <c r="O65" i="9"/>
  <c r="Q64" i="9"/>
  <c r="O64" i="9"/>
  <c r="Q63" i="9"/>
  <c r="O63" i="9"/>
  <c r="Q62" i="9"/>
  <c r="O62" i="9"/>
  <c r="Q61" i="9"/>
  <c r="O61" i="9"/>
  <c r="Q60" i="9"/>
  <c r="O60"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258" i="9"/>
  <c r="O258" i="9"/>
  <c r="Q257" i="9"/>
  <c r="O257" i="9"/>
  <c r="Q43" i="9"/>
  <c r="O43" i="9"/>
  <c r="Q42" i="9"/>
  <c r="O42" i="9"/>
  <c r="Q41" i="9"/>
  <c r="O41" i="9"/>
  <c r="Q256" i="9"/>
  <c r="O256" i="9"/>
  <c r="Q40" i="9"/>
  <c r="O40" i="9"/>
  <c r="Q39" i="9"/>
  <c r="O39" i="9"/>
  <c r="Q38" i="9"/>
  <c r="O38" i="9"/>
  <c r="Q37" i="9"/>
  <c r="O37" i="9"/>
  <c r="Q36" i="9"/>
  <c r="O36" i="9"/>
  <c r="Q35" i="9"/>
  <c r="O35" i="9"/>
  <c r="Q34" i="9"/>
  <c r="O34" i="9"/>
  <c r="Q33" i="9"/>
  <c r="O33" i="9"/>
  <c r="Q32" i="9"/>
  <c r="O32" i="9"/>
  <c r="Q31" i="9"/>
  <c r="O31" i="9"/>
  <c r="Q30" i="9"/>
  <c r="O30" i="9"/>
  <c r="Q29" i="9"/>
  <c r="O29" i="9"/>
  <c r="Q255" i="9"/>
  <c r="O255" i="9"/>
  <c r="Q28" i="9"/>
  <c r="O28" i="9"/>
  <c r="Q27" i="9"/>
  <c r="O27" i="9"/>
  <c r="Q26" i="9"/>
  <c r="O26" i="9"/>
  <c r="Q25" i="9"/>
  <c r="O25" i="9"/>
  <c r="Q289" i="9"/>
  <c r="O289" i="9"/>
  <c r="Q24" i="9"/>
  <c r="O24" i="9"/>
  <c r="Q23" i="9"/>
  <c r="O23" i="9"/>
  <c r="Q22" i="9"/>
  <c r="O22" i="9"/>
  <c r="Q21" i="9"/>
  <c r="O21" i="9"/>
  <c r="Q20" i="9"/>
  <c r="O20" i="9"/>
  <c r="Q19" i="9"/>
  <c r="O19" i="9"/>
  <c r="Q365" i="9"/>
  <c r="O365" i="9"/>
  <c r="Q364" i="9"/>
  <c r="O364" i="9"/>
  <c r="Q324" i="9"/>
  <c r="O324" i="9"/>
  <c r="Q363" i="9"/>
  <c r="O363" i="9"/>
  <c r="Q362" i="9"/>
  <c r="O362" i="9"/>
  <c r="Q323" i="9"/>
  <c r="O323" i="9"/>
  <c r="Q361" i="9"/>
  <c r="O361" i="9"/>
  <c r="Q322" i="9"/>
  <c r="O322" i="9"/>
  <c r="Q360" i="9"/>
  <c r="O360" i="9"/>
  <c r="Q359" i="9"/>
  <c r="O359" i="9"/>
  <c r="Q358" i="9"/>
  <c r="O358" i="9"/>
  <c r="Q357" i="9"/>
  <c r="O357" i="9"/>
  <c r="Q356" i="9"/>
  <c r="O356" i="9"/>
  <c r="Q288" i="9"/>
  <c r="O288" i="9"/>
  <c r="Q18" i="9"/>
  <c r="O18" i="9"/>
  <c r="Q17" i="9"/>
  <c r="O17" i="9"/>
  <c r="Q287" i="9"/>
  <c r="O287" i="9"/>
  <c r="Q16" i="9"/>
  <c r="O16" i="9"/>
  <c r="Q15" i="9"/>
  <c r="O15" i="9"/>
  <c r="Q14" i="9"/>
  <c r="O14" i="9"/>
  <c r="Q321" i="9"/>
  <c r="O321" i="9"/>
  <c r="Q254" i="9"/>
  <c r="O254" i="9"/>
  <c r="Q13" i="9"/>
  <c r="O13" i="9"/>
  <c r="Q12" i="9"/>
  <c r="O12" i="9"/>
  <c r="Q11" i="9"/>
  <c r="O11" i="9"/>
  <c r="Q10" i="9"/>
  <c r="O10" i="9"/>
  <c r="Q253" i="9"/>
  <c r="O253" i="9"/>
  <c r="Q9" i="9"/>
  <c r="O9" i="9"/>
  <c r="Q252" i="9"/>
  <c r="O252" i="9"/>
  <c r="Q286" i="9"/>
  <c r="O286" i="9"/>
  <c r="Q8" i="9"/>
  <c r="O8" i="9"/>
  <c r="Q355" i="9"/>
  <c r="O355" i="9"/>
  <c r="Q354" i="9"/>
  <c r="O354" i="9"/>
  <c r="Q7" i="9"/>
  <c r="O7" i="9"/>
  <c r="Q353" i="9"/>
  <c r="O353" i="9"/>
  <c r="Q352" i="9"/>
  <c r="O352" i="9"/>
  <c r="Q320" i="9"/>
  <c r="O320" i="9"/>
  <c r="Q6" i="9"/>
  <c r="O6" i="9"/>
  <c r="Q251" i="9"/>
  <c r="O251" i="9"/>
  <c r="Q5" i="9"/>
  <c r="O5" i="9"/>
  <c r="Q4" i="9"/>
  <c r="O4" i="9"/>
  <c r="Q285" i="9"/>
  <c r="O285" i="9"/>
  <c r="Q3" i="9"/>
  <c r="O3" i="9"/>
  <c r="Q284" i="9"/>
  <c r="O284" i="9"/>
  <c r="Q351" i="9"/>
  <c r="O351" i="9"/>
  <c r="Q350" i="9"/>
  <c r="O350" i="9"/>
  <c r="Q349" i="9"/>
  <c r="O349" i="9"/>
  <c r="Q348" i="9"/>
  <c r="O348" i="9"/>
  <c r="Q347" i="9"/>
  <c r="O347" i="9"/>
  <c r="Q346" i="9"/>
  <c r="O346" i="9"/>
  <c r="Q345" i="9"/>
  <c r="O345" i="9"/>
  <c r="Q319" i="9"/>
  <c r="O319" i="9"/>
  <c r="Q344" i="9"/>
  <c r="O344" i="9"/>
  <c r="Q318" i="9"/>
  <c r="O318" i="9"/>
  <c r="Q343" i="9"/>
  <c r="O343" i="9"/>
  <c r="Q342" i="9"/>
  <c r="O342" i="9"/>
  <c r="Q283" i="9"/>
  <c r="O283" i="9"/>
  <c r="Q317" i="9"/>
  <c r="O317" i="9"/>
  <c r="Q316" i="9"/>
  <c r="O316" i="9"/>
  <c r="Q315" i="9"/>
  <c r="O315" i="9"/>
  <c r="Q282" i="9"/>
  <c r="O282" i="9"/>
  <c r="Q281" i="9"/>
  <c r="O281" i="9"/>
  <c r="Q280" i="9"/>
  <c r="O280" i="9"/>
  <c r="Q314" i="9"/>
  <c r="O314" i="9"/>
  <c r="Q313" i="9"/>
  <c r="O313" i="9"/>
  <c r="Q250" i="9"/>
  <c r="O250" i="9"/>
  <c r="Q341" i="9"/>
  <c r="O341" i="9"/>
  <c r="Q340" i="9"/>
  <c r="O340" i="9"/>
  <c r="Q312" i="9"/>
  <c r="O312" i="9"/>
  <c r="Q311" i="9"/>
  <c r="O311" i="9"/>
  <c r="Q2" i="9"/>
  <c r="O2" i="9"/>
  <c r="Q310" i="9"/>
  <c r="O310" i="9"/>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103" i="8"/>
  <c r="O103" i="8"/>
  <c r="Q102" i="8"/>
  <c r="O102" i="8"/>
  <c r="Q101" i="8"/>
  <c r="O101" i="8"/>
  <c r="Q100" i="8"/>
  <c r="O100" i="8"/>
  <c r="Q99" i="8"/>
  <c r="O99" i="8"/>
  <c r="Q98" i="8"/>
  <c r="O98" i="8"/>
  <c r="Q97" i="8"/>
  <c r="O97" i="8"/>
  <c r="Q96" i="8"/>
  <c r="O96" i="8"/>
  <c r="Q95" i="8"/>
  <c r="O95" i="8"/>
  <c r="Q94" i="8"/>
  <c r="O94" i="8"/>
  <c r="Q93" i="8"/>
  <c r="O93" i="8"/>
  <c r="Q92" i="8"/>
  <c r="O92"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71" i="8"/>
  <c r="O71" i="8"/>
  <c r="Q70" i="8"/>
  <c r="O70" i="8"/>
  <c r="Q69" i="8"/>
  <c r="O69" i="8"/>
  <c r="Q68" i="8"/>
  <c r="O68" i="8"/>
  <c r="Q67" i="8"/>
  <c r="O67" i="8"/>
  <c r="Q66" i="8"/>
  <c r="O66" i="8"/>
  <c r="Q65" i="8"/>
  <c r="O65" i="8"/>
  <c r="Q64" i="8"/>
  <c r="O64" i="8"/>
  <c r="Q63" i="8"/>
  <c r="O63" i="8"/>
  <c r="Q62" i="8"/>
  <c r="O62" i="8"/>
  <c r="Q61" i="8"/>
  <c r="O61" i="8"/>
  <c r="Q60" i="8"/>
  <c r="O60"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39" i="8"/>
  <c r="O39" i="8"/>
  <c r="Q38" i="8"/>
  <c r="O38" i="8"/>
  <c r="Q37" i="8"/>
  <c r="O37" i="8"/>
  <c r="Q36" i="8"/>
  <c r="O36" i="8"/>
  <c r="Q35" i="8"/>
  <c r="O35" i="8"/>
  <c r="Q34" i="8"/>
  <c r="O34" i="8"/>
  <c r="Q33" i="8"/>
  <c r="O33" i="8"/>
  <c r="Q32" i="8"/>
  <c r="O32" i="8"/>
  <c r="Q31" i="8"/>
  <c r="O31" i="8"/>
  <c r="Q30" i="8"/>
  <c r="O30" i="8"/>
  <c r="Q29" i="8"/>
  <c r="O29" i="8"/>
  <c r="Q28" i="8"/>
  <c r="O28"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7" i="8"/>
  <c r="O7" i="8"/>
  <c r="Q6" i="8"/>
  <c r="O6" i="8"/>
  <c r="Q5" i="8"/>
  <c r="O5" i="8"/>
  <c r="Q4" i="8"/>
  <c r="O4" i="8"/>
  <c r="Q3" i="8"/>
  <c r="O3" i="8"/>
  <c r="Q2" i="8"/>
  <c r="O2" i="8"/>
  <c r="Q165" i="7"/>
  <c r="O165" i="7"/>
  <c r="Q164" i="7"/>
  <c r="O164" i="7"/>
  <c r="Q163" i="7"/>
  <c r="O163" i="7"/>
  <c r="Q162" i="7"/>
  <c r="O162" i="7"/>
  <c r="Q161" i="7"/>
  <c r="O161" i="7"/>
  <c r="Q160" i="7"/>
  <c r="O160" i="7"/>
  <c r="Q159" i="7"/>
  <c r="O159" i="7"/>
  <c r="Q158" i="7"/>
  <c r="O158" i="7"/>
  <c r="Q157" i="7"/>
  <c r="O157" i="7"/>
  <c r="Q156" i="7"/>
  <c r="O156"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35" i="7"/>
  <c r="O135" i="7"/>
  <c r="Q134" i="7"/>
  <c r="O134" i="7"/>
  <c r="Q133" i="7"/>
  <c r="O133" i="7"/>
  <c r="Q132" i="7"/>
  <c r="O132" i="7"/>
  <c r="Q131" i="7"/>
  <c r="O131" i="7"/>
  <c r="Q130" i="7"/>
  <c r="O130" i="7"/>
  <c r="Q129" i="7"/>
  <c r="O129" i="7"/>
  <c r="Q128" i="7"/>
  <c r="O128" i="7"/>
  <c r="Q127" i="7"/>
  <c r="O127" i="7"/>
  <c r="Q126" i="7"/>
  <c r="O126" i="7"/>
  <c r="Q125" i="7"/>
  <c r="O125" i="7"/>
  <c r="Q124" i="7"/>
  <c r="O124"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103" i="7"/>
  <c r="O103" i="7"/>
  <c r="Q102" i="7"/>
  <c r="O102" i="7"/>
  <c r="Q101" i="7"/>
  <c r="O101" i="7"/>
  <c r="Q100" i="7"/>
  <c r="O100" i="7"/>
  <c r="Q99" i="7"/>
  <c r="O99" i="7"/>
  <c r="Q98" i="7"/>
  <c r="O98" i="7"/>
  <c r="Q97" i="7"/>
  <c r="O97" i="7"/>
  <c r="Q96" i="7"/>
  <c r="O96" i="7"/>
  <c r="Q95" i="7"/>
  <c r="O95" i="7"/>
  <c r="Q94" i="7"/>
  <c r="O94" i="7"/>
  <c r="Q93" i="7"/>
  <c r="O93" i="7"/>
  <c r="Q92" i="7"/>
  <c r="O92"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71" i="7"/>
  <c r="O71" i="7"/>
  <c r="Q70" i="7"/>
  <c r="O70" i="7"/>
  <c r="Q69" i="7"/>
  <c r="O69" i="7"/>
  <c r="Q68" i="7"/>
  <c r="O68" i="7"/>
  <c r="Q67" i="7"/>
  <c r="O67" i="7"/>
  <c r="Q66" i="7"/>
  <c r="O66" i="7"/>
  <c r="Q65" i="7"/>
  <c r="O65" i="7"/>
  <c r="Q64" i="7"/>
  <c r="O64" i="7"/>
  <c r="Q63" i="7"/>
  <c r="O63" i="7"/>
  <c r="Q62" i="7"/>
  <c r="O62" i="7"/>
  <c r="Q61" i="7"/>
  <c r="O61" i="7"/>
  <c r="Q60" i="7"/>
  <c r="O60"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39" i="7"/>
  <c r="O39" i="7"/>
  <c r="Q38" i="7"/>
  <c r="O38" i="7"/>
  <c r="Q37" i="7"/>
  <c r="O37" i="7"/>
  <c r="Q36" i="7"/>
  <c r="O36" i="7"/>
  <c r="Q35" i="7"/>
  <c r="O35" i="7"/>
  <c r="Q34" i="7"/>
  <c r="O34" i="7"/>
  <c r="Q33" i="7"/>
  <c r="O33" i="7"/>
  <c r="Q32" i="7"/>
  <c r="O32" i="7"/>
  <c r="Q31" i="7"/>
  <c r="O31" i="7"/>
  <c r="Q30" i="7"/>
  <c r="O30" i="7"/>
  <c r="Q29" i="7"/>
  <c r="O29" i="7"/>
  <c r="Q28" i="7"/>
  <c r="O28"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7" i="7"/>
  <c r="O7" i="7"/>
  <c r="Q6" i="7"/>
  <c r="O6" i="7"/>
  <c r="Q5" i="7"/>
  <c r="O5" i="7"/>
  <c r="Q4" i="7"/>
  <c r="O4" i="7"/>
  <c r="Q3" i="7"/>
  <c r="O3" i="7"/>
  <c r="Q2" i="7"/>
  <c r="O2" i="7"/>
  <c r="Q74" i="5"/>
  <c r="O74" i="5"/>
  <c r="Q73" i="5"/>
  <c r="O73" i="5"/>
  <c r="Q72" i="5"/>
  <c r="O72" i="5"/>
  <c r="Q71" i="5"/>
  <c r="O71" i="5"/>
  <c r="Q70" i="5"/>
  <c r="O70" i="5"/>
  <c r="Q69" i="5"/>
  <c r="O69" i="5"/>
  <c r="Q68" i="5"/>
  <c r="O68" i="5"/>
  <c r="Q67" i="5"/>
  <c r="O67" i="5"/>
  <c r="Q66" i="5"/>
  <c r="O66" i="5"/>
  <c r="Q65" i="5"/>
  <c r="O65" i="5"/>
  <c r="Q64" i="5"/>
  <c r="O64" i="5"/>
  <c r="Q63" i="5"/>
  <c r="O63" i="5"/>
  <c r="Q62" i="5"/>
  <c r="O62" i="5"/>
  <c r="Q61" i="5"/>
  <c r="O61" i="5"/>
  <c r="Q60" i="5"/>
  <c r="O60"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39" i="5"/>
  <c r="O39" i="5"/>
  <c r="Q38" i="5"/>
  <c r="O38" i="5"/>
  <c r="Q37" i="5"/>
  <c r="O37" i="5"/>
  <c r="Q36" i="5"/>
  <c r="O36" i="5"/>
  <c r="Q35" i="5"/>
  <c r="O35" i="5"/>
  <c r="Q34" i="5"/>
  <c r="O34" i="5"/>
  <c r="Q33" i="5"/>
  <c r="O33" i="5"/>
  <c r="Q32" i="5"/>
  <c r="O32" i="5"/>
  <c r="Q31" i="5"/>
  <c r="O31" i="5"/>
  <c r="Q30" i="5"/>
  <c r="O30" i="5"/>
  <c r="Q29" i="5"/>
  <c r="O29" i="5"/>
  <c r="Q28" i="5"/>
  <c r="O28"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7" i="5"/>
  <c r="O7" i="5"/>
  <c r="Q6" i="5"/>
  <c r="O6" i="5"/>
  <c r="Q5" i="5"/>
  <c r="O5" i="5"/>
  <c r="Q4" i="5"/>
  <c r="O4" i="5"/>
  <c r="Q3" i="5"/>
  <c r="O3" i="5"/>
  <c r="Q2" i="5"/>
  <c r="O2" i="5"/>
</calcChain>
</file>

<file path=xl/sharedStrings.xml><?xml version="1.0" encoding="utf-8"?>
<sst xmlns="http://schemas.openxmlformats.org/spreadsheetml/2006/main" count="10425" uniqueCount="5603">
  <si>
    <t>Olia Blond</t>
  </si>
  <si>
    <t>LANGUAGE</t>
  </si>
  <si>
    <t>BRANDS</t>
  </si>
  <si>
    <t>SUB SECTION</t>
  </si>
  <si>
    <t>TITLE</t>
  </si>
  <si>
    <t>TEXT</t>
  </si>
  <si>
    <t>VISUAL</t>
  </si>
  <si>
    <t>BANNIÈRE ALT</t>
  </si>
  <si>
    <t>GARNIER SUGGESTED PRODUCTS</t>
  </si>
  <si>
    <t>CONNECTED ARTICLES</t>
  </si>
  <si>
    <t>URL master</t>
  </si>
  <si>
    <t>META TITLE</t>
  </si>
  <si>
    <t>NUMBER OF CARACTERS</t>
  </si>
  <si>
    <t>META DESCRIPTION</t>
  </si>
  <si>
    <t>Thème/keywords</t>
  </si>
  <si>
    <t>ITEM ID</t>
  </si>
  <si>
    <t>Beauty G&amp;A</t>
  </si>
  <si>
    <t>NA</t>
  </si>
  <si>
    <t>Garnier</t>
  </si>
  <si>
    <t>FR</t>
  </si>
  <si>
    <t>UK</t>
  </si>
  <si>
    <t>Tips</t>
  </si>
  <si>
    <t>Concerns</t>
  </si>
  <si>
    <t>Argan oil</t>
  </si>
  <si>
    <t>GARNIER</t>
  </si>
  <si>
    <t>masque hydratant</t>
  </si>
  <si>
    <t>hydration</t>
  </si>
  <si>
    <t>Tips &amp; Advice</t>
  </si>
  <si>
    <t>TIPS</t>
  </si>
  <si>
    <t>CONCERNS</t>
  </si>
  <si>
    <t>Trends</t>
  </si>
  <si>
    <t>peau</t>
  </si>
  <si>
    <t>protection solaire</t>
  </si>
  <si>
    <t>sunscreen</t>
  </si>
  <si>
    <t>1ST LEVEL SECTION</t>
  </si>
  <si>
    <t>SUBTITLE</t>
  </si>
  <si>
    <t>Ultra Doux Delicatesse d'Avoine</t>
  </si>
  <si>
    <t>How to hydrate dry skin?</t>
  </si>
  <si>
    <t xml:space="preserve">
Our skin is a unique organ and it is important to provide it with the many nutrients it needs to build a strong and healthy barrier. Healthy skin is hydrated skin and a very common skin problem is dehydration. Whether the cure comes from nature or nurture, be sure to hydrate dry skin.
Nature
Your skin type, whether it's dry, oily or a combination of the two, is largely determined by your genes but there are natural ways to help combat dry skin. First and foremost, the most natural remedy for dry skin has to be drinking plenty of water. There are many good reasons to drink water - it's refreshing, helps your brain function and regulates body temperature, but drinking plenty of water is also very important to maintain soft, healthy skin. Minimising your exposure to the harsher elements - humidity, winds, and hot sun - is important in preventing the loss of natural oils that hydrate dry skin on a daily basis. A balanced diet of course, rich in fruit, protein and essential fatty acids found in fish and nuts and free from excessive sodium, can also help skin cells stay hydrated.
Nurture
Of course, sometime everyone's skin needs a little boost, the kind of boost that can only be found in the products we purchase. Developing and investing in a good daily routine to hydrate dry skin is paramount to supplement the changes you make on the inside. Start by exfoliating, with a good quality scrub aimed at dry skin and a glove, to eliminate any impurities. Next use a hydrating face mask, with a ‘non-comedogenic' quality, for deep hydration. Then apply a good moisturiser that will instantly improve the look and feel of dry skin; look for key ingredients such as stearic acid, emollient ceramides and cholesterol. Be sure to use very light, good quality make-up sparingly as dry skin does not bode well with products that are heavy or full of chemicals.
Dry skin can be a nuisance to us all, stealing focus from our best features and sometimes even causing us pain. Be sure to follow this advice and hydrate dry skin as soon as it appears to ensure your skin recovers its healthy glow.</t>
  </si>
  <si>
    <t>Discover the best ways to hydrate dry skin.</t>
  </si>
  <si>
    <t>When a chill hits the air, it's time to hydrate dry skin. Uncover the secrets of how to hydrate dry skin and keep it looking beautiful.</t>
  </si>
  <si>
    <t>hydrate dry skin</t>
  </si>
  <si>
    <t>Which steps should are essential for your bodycare routine?</t>
  </si>
  <si>
    <t xml:space="preserve">
Caring for your body can sometimes seem like a minefield of lathers, lotions and lunges. But by developing an efficient bodycare routine that you can stick to, you can easily care for yourself effectively on a daily basis.
From Inside Out
As the saying goes, looking healthy and happy on the outside starts by feeling healthy and happy on the inside. By avoiding toxins absorbed through smoking and alcohol, drinking plenty of water, sticking to a well-balanced diet and having a realistic exercise regime you can achieve wonders for your body and the basis of a wonderful bodycare routine. First aim to drink around 2 litres of water a day, this can help control calories, energise muscles and keep skin glowing, all essential to having a body you feel confident in. Next, it is time to focus on what you are consuming. Make sure you are eating a wide variety of foods in correct proportions; plenty of fruit, vegetables and protein is important and be sure to control your sugar and fat intake. Keeping your body moving can feel tedious, so if you are not keen on forced exercise such as going to the gym or classes, make it necessary by walking to where you need to be whenever possible - around three hours of moderate exercise a week (half an hour of walking a day) is recommended.
From Outside In
To support the hard work you are doing thus far for your insides, a little help can be gained from some smart purchases for your outside. Maintain soft and beautiful skin by sustaining a good bodycare routine of cleansing, exfoliating and moisturising with some high quality products. Also, be sure to protect your skin from the consequences of sun damage with diligent use of a good sun cream. Once you have mastered these basics, feel free to experiment with some more creative products. How about giving your skin that extra sparkle with the help of some (hazard free) self-tanning?
Ultimately, the perfect bodycare routine will be different for everyone. The key is first understanding and embracing the body you have and then playing to your strengths and persevering to get the body you want.</t>
  </si>
  <si>
    <t>Look radiant by following this essential bodycare routine.</t>
  </si>
  <si>
    <t>Want smooth, glowing skin and soft, supple limbs but are not sure of a bodycare routine? Follow these steps for the perfect bodycare routine.</t>
  </si>
  <si>
    <t>bodycare routine</t>
  </si>
  <si>
    <t>Benefits of oats for your skincare?</t>
  </si>
  <si>
    <t xml:space="preserve">
Eating oats has been promoted for a long time; they are an amazing source of fibre, fatty acids and iron. What about the benefits of oats for your skincare? Discover the ways in which oats are more than just a healthy breakfast. 
Why Oats?
Ever wonder why babies have such clear, smooth skin? It’s because all of the porridge goes on their face of course! Oats, used as early as 2000 BC by Egyptians to beautify skin and known for their valued mix of protein and carbohydrates, are a nutritional powerhouse and can also be applied topically for many DIY treatments.  Why oats for your skincare in particular? The composition of oatmeal is diverse and works together to nourish your skin. It has anti-inflammatory properties and is perfect for all skin-types; even the most sensitive of skin. Oats also contain saponins, a cleansing agent, and can therefore be used as a mild soap. Further to this, oatmeal can be a moisturiser and help remove dead skin cells, thus allowing for the treatment of acne, eczema, rashes and signs of aging. In particular beta-glucan, an ingredient found within oats, has the unique property of being able to form a protective layer on your skin thus promoting healing and activation of immune cells. 
How to Use?
Using oats for your skincare can take many different forms. For a truly relaxing bath, pour a cup of oatmeal into your tub as it fills with warm water. By soaking in this for half an hour, the oats will cleanse your skin and lock in moisture. If you have itchy and uncomfortable skin, an oatmeal face mask is the perfect solution. By mixing oatmeal with warm water into a paste and rubbing on any irritated areas, you can relieve skin irritation by normalising its pH. Try exfoliating with an oatmeal and brown sugar blend for the cleansing and buffering properties without the harshness, or test out the Ultra Doux Oat Cream Delicacy Range for a luxurious treatment. Just as oatmeal works wonders at removing excess dirt from the body, it can also reduce the appearance of dirty hair; see for yourself by dusting oats through the strands. 
With all these benefits, it does not seem so strange to choose oats for your skincare regime.</t>
  </si>
  <si>
    <t>Learn about the surprising benefits of oats for your skincare.</t>
  </si>
  <si>
    <t>Using oats for your skincare sounds obscure, but the healthy grain is good for more than breakfast. Learn about the amazing benefits of oats for your skincare.</t>
  </si>
  <si>
    <t>oats for your skincare</t>
  </si>
  <si>
    <t>5 ingredients to help repair damaged skin</t>
  </si>
  <si>
    <t xml:space="preserve">
As you get older, your skin will become more sensitive to the ups and downs of daily life. Whether it is stemming from sun exposure, created by chemicals or due to diet, unhealthy skin can easily be avoided with the help of these five ingredients that help repair damaged skin.
1 - Vitamin C
By increasing consumption of foods rich in vitamin C such as citrus fruits, spinach and peppers, you will be off to a good start. Vitamin C is a powerful antioxidant and essential for the production of collagen, which helps to structure the skin and regain firmness. Try loading up on vitamin C the natural way by blending pineapple, strawberries, oranges and carrots together with ice and almond milk for a delicious booster smoothie.
2 - Protein
Eating plenty of protein is key in rebuilding cells and helping repair damaged skin. Try adding more meals containing fish, eggs and nuts into your diet, perhaps by devoting an entire day of the week to this fabulous nutrient or trying fail-safe combinations such as scrambled eggs and salmon on toast.
3 - Zinc
By turning up the zinc levels in your meals, you can aid the body in synthesising protein, generating collagen for skin-tissue repair and supporting your immune system. Foods such as fish, whole-grain pasta and mushrooms are perfect for this, so combine the three with a rustic linguine dish today.
4 - Water
You have no doubt heard it before and you will hear it again - drinking plenty of water is the best thing you can do for your mind, body and skin. Water helps to repair damaged skin by keeping it naturally hydrated and healthy.
5 - Lavender
This wonderful herb has been proven to encourage healing in skin, as well as being effective against the bacteria that can cause acne. By applying it to your skin externally, using lavender infused oil or cream, you can reap the repairing benefits of this magical ingredient.
Whether you choose to infuse one or all of these special ingredients into your diet and routine, there is no doubt you will gradually repair damaged skin, allowing it to feel more beautiful every day.</t>
  </si>
  <si>
    <t>Find out the best five ingredients to help repair damaged skin.</t>
  </si>
  <si>
    <t>Unsure how to repair damaged skin? The ups and downs of daily life can naturally cause your skin to change so help repair damaged skin by using these five key ingredients.</t>
  </si>
  <si>
    <t>repair damaged skin</t>
  </si>
  <si>
    <t>How to prevent your skin from drying out?</t>
  </si>
  <si>
    <t xml:space="preserve">
Your skin is your body's first line of defence against the elements, so when daily life leaves it dry; replenish it! Avoid dry skin altogether with this advice on the causes of skin drying out as well as what to do to relieve it when you are less fortunate.
Why So Dry?
To get the smooth, sleek skin you'll want to show off, be sure to learn and avoid the causes of skin drying out. Firstly, harsh winter weather; when the temperature drops, the humidity levels also plunge and dry air leaves your skin parched. Secondly, setting the shower too steamy soothes your body, but showers that are too hot will not do wonders for your skin since it dries out its natural oils. Another main cause of skin drying out is poor-quality products; don't put just any soap, sun cream or scrub on your face; harsh chemicals can send your skin's natural moisture barrier straight down the drain.
Find Relief
How, you might ask, can you relieve the skin that was not so lucky? To tackle the cold air, be sure to dial up the humidity by installing a humidifier in your home to keep the air moist. Besides this, you can create your own moisture barrier before going outside with the help of a scarf and gloves. Also, do not forget to cleanse coolly and quickly - dial down the shower temperature to lukewarm and keep it short. Most importantly, take the time to invest in ingredients that are specially formulated for dry skin and known for deep moisturisation. Opt for products that are non-irritants by looking for those that are fragrance free and made of soft, natural fabrics like cotton and silk.
No matter what the cause, skin drying out is not something you should have to live with long-term. So follow this simple advice to avoid and relieve the situation for healthier skin you can be proud of.</t>
  </si>
  <si>
    <t>Wave goodbye to dry with this advice on how to prevent your skin drying out.</t>
  </si>
  <si>
    <t>Skin that is drying out demands fast relief. Discover why your skin is drying out, how to prevent it from happening again and ways in which you can find relief with this advice.</t>
  </si>
  <si>
    <t>skin drying out</t>
  </si>
  <si>
    <t>Sensitive skin: what does it really need?</t>
  </si>
  <si>
    <t xml:space="preserve">
Sensitive skin, referring to skin that is easily irritated or inflamed, is a condition that's on the rise. There are a variety of factors conducive to skin vulnerability such as prolonged exposure to harsh weather or chemicals as well as age, gender and genetics. But what does it really need? It's time to discover the dos and don'ts.
Do
Do avoid products that encourage acne. Scan the ingredient list and opt for those that include the ‘non-comedogenic' and avoid any mineral oil.
Do avoid foundation. Your sensitive skin needs to breathe, so stop disrupting the skins natural renewal and turnover process.
Do reap the benefits of antioxidants. These are wonderful, powerful ingredients that help ease damage caused by the sun and pollution by clocking their harmful effects and boosting collagen.
Do stay hydrated. The skin is the largest organ in our body and needs plenty of water to stay healthy. Aim to drink around two litres of water a day and your skin will thank you for it.
Do wear sunscreen. Sensitive skin or not, protection against UV rays remains the single most important thing you can do to protect your skin and keep it healthy.
Don't
Don't overdo it. The skin is an incredible microcosm of activity; sweat glands, epidermal renewal and oxygenation. This delicate balance can be upset by too many products, so keep skin treatments, make-up and the like to a minimum.
Don't pick. The skin is a durable, dynamic organ, but very susceptible to the blunt trauma of fingers. Picking results in prolonged inflammation and delayed healing. So please leave that beautiful face of yours alone.
Don't get pulled in by a fragrance. Fragrance is a leading cause of dermatitis, an itchy red rash that takes weeks to improve. Some topical creams can smell amazing, but be sure to opt for products with minimal chemicals.
Don't over wash. Washing too much can strip away layers of the epidermis, leaving skin chapped and irritated. Wash your skin once a day with a gentle cotton cloth to remove impurities without compromising your skin's integrity.
By following these simple do's and don'ts, you can be sure to avoid the troubles of sensitive skin in the future.</t>
  </si>
  <si>
    <t>Discover what sensitive skin really needs.</t>
  </si>
  <si>
    <t>Sensitive skin is a common, growing and complex condition with a modern lifestyle association. Find out what your sensitive skin really needs.</t>
  </si>
  <si>
    <t>Sensitive skin</t>
  </si>
  <si>
    <t>What is paraben and what does it really do for your skin?</t>
  </si>
  <si>
    <t xml:space="preserve">
As necessary as preservatives are to the safety and shelf-life of cosmetics, without which everyday items would become overloaded with bacteria, parabens are generating attention for being allegedly bad ingredients. But what is a paraben and what is the impact of parabens on your skin?
What is a Paraben?
Parabens have been around since the 1950s and are the most widely used preservatives in personal care products. They stop fungus, mould and other microbes from growing in your favourite shampoos, creams and make-up. This is especially important given the moist, warm environment of your bathroom. Given the heavily chemical nature of parabens, the pros of using them are few - there is reason to be mindful, but no reason to be concerned.
What is the impact of parabens on your skin?
Parabens, especially in the small amounts used in personal care products, do not pose a significant health risk. This being said, research over the years has discovered links between parabens and breast cancer, early puberty and reduced sperm levels. This is because they have the ability to mimic hormones in the body and disrupt the functions of the endocrine system. These links have been heavily criticised by some, who believe the research to be unrepresentative, but it is safe to say everyone agrees on the less severe impact of chemicals in general - such as irritation and dryness of the skin.
Are There Alternatives?
As a result of the research findings, experts in many countries are recommending limits on paraben levels in cosmetic products so, if you can, it is worthwhile investing in more organic products that are paraben-free. To find good products with healthy, beneficial ingredients, spend some time researching those that are best for your skin-type and look to avoid ingredients with ‘paraben' in their name such as methylparaben. The impact of parabens on your skin may not be severe, but why take the risk if you can avoid it.
Currently, the amount of parabens in any product is typically quite small. But it is; of course, better to limit the negative impact of parabens on your skin and body by opting for organic, paraben-free products.</t>
  </si>
  <si>
    <t>Discover the true impact of parabens on your skin.</t>
  </si>
  <si>
    <t>The impact of parabens on your skin has been widely debated. What is it and what does it really do for your skin? Discover the true impact of parabens on your skin.</t>
  </si>
  <si>
    <t>impact of paraben on your skin</t>
  </si>
  <si>
    <t>Comment hydrater les peaux très sèches?</t>
  </si>
  <si>
    <t>Si vous avez le visage qui tiraille et la peau du corps qui devient blanche et craquelée, il faut vite hydrater votre épiderme. Voici un plan précis pour rétablir le film hydrolipidique et hydrater les peaux très sèches.
Le visage
Pour hydrater les peaux très sèches sans davantage éliminer le sébum protecteur, il faut utiliser des produits doux et éviter l'eau calcaire du robinet. Nettoyez votre visage avec un coton et un lait démaquillant ou une eau micellaire, pour une peau propre et souple. Ensuite, appliquez une crème hydratante bien fluide, non grasse. Une crème trop grasse peut avoir pour effet de réveiller d'éventuelles plaques sèches et de les faire rougir, et une crème qui ne pénètre pas complètement desséchera encore plus la peau. L'été, vous pouvez opter pour une crème anti-UV. L'hiver, évitez de surchauffer votre maison, en particulier votre chambre pendant la nuit.
Le corps
Il est indispensable de prendre le temps d'appliquer des soins quotidiennement pour hydrater les peaux très sèches. Après la douche, utilisez un lait pour le corps parfumé ou non, comme le lait hydratant apaisant Ultra Doux Délicatesse d'Avoine de Garnier. Pour le corps, vous pouvez également choisir des produits gras, comme une huile naturelle de noix de coco ou d'olive par exemple. L'essentiel est de répéter l'opération au moins une fois par jour, même après avoir observé les premières améliorations. Le savon que vous utilisez sous la douche a également son importance. Il existe des gels douche très doux et hydratants, qui nettoient sans enlever le film protecteur naturel de la peau. Prendre un bain n'est pas déconseillé, à condition de mettre quelques gouttes d'huile dans l'eau, qui ne doit pas être trop chaude.
L'hydratation de l'intérieur
Pour hydrater les peaux très sèches, il faut leur apporter à la fois de l'eau et des acides gras de l'intérieur. Boire régulièrement est essentiel, ainsi que consommer des poissons gras, des huiles saines et des aliments gorgés d'eau comme les fruits et les légumes frais. Faites-vous plaisir tout en pensant à votre peau !
Surtout, n'attendez pas les premiers signes visibles pour commencer à hydrater votre peau, et adoptez ces bonnes habitudes en permanence.</t>
  </si>
  <si>
    <t>Tous les conseils pour hydrater les peaux très sèches</t>
  </si>
  <si>
    <t>Dites stop à l'inconfort et aux signes de dessèchement en adoptant ces quelques bonnes pratiques pour hydrater les peaux très sèches.</t>
  </si>
  <si>
    <t>hydrater les peaux très sèches</t>
  </si>
  <si>
    <t>Tout ce que vous avez toujours voulu savoir sur votre peau (sans jamais oser le demander)</t>
  </si>
  <si>
    <t xml:space="preserve">
La peau est le plus grand organe du corps humain, représentant 16% de son poids total. Elle réalise au quotidien des exploits dont vous n'avez même pas conscience : elle protège le corps, régule sa température, véhicule le sens du toucher et vous rend reconnaissable aux yeux des autres par votre apparence physique. Voici quelques informations essentielles sur votre fascinante enveloppe corporelle.
A-t-on vraiment des cellules mortes sur la peau ?
Ce terme peu avenant désigne les cellules qui migrent progressivement vers la surface de l'épiderme pour le renouveler, et qui finissent par s'oxyder. Le cycle de renouvellement naturel est de 21 à 28 jours. Les cellules mortes sont évacuées par la sueur et le sébum. On peut les y aider grâce à un gommage régulier, pour garder une peau douce et souple.
Pourquoi existe-t-il des peaux grasses, sèches et mixtes ?
La surface de la peau est protégée par un film hydrolipidique, qui est un mélange d'eau et de graisses. La composition de ce film peut être altérée par des facteurs endogènes (hormones, stress, hydratation du corps…) ou exogènes (pollution, froid…) et ainsi faire varier la qualité de l'épiderme et le type de peau. Les soins hydratants aident à maintenir cette barrière naturelle contre les germes et champignons.
Y a-t-il un remède miracle contre les vergetures ?
Les vergetures sont des cicatrices dues à un étirement trop important du derme (grossesse, prise de poids brutale...) ou à un manque de souplesse durable de la peau (sécheresse cutanée). Les vergetures sont indélébiles, c'est pourquoi il est important d'hydrater son corps en permanence. Mais la bonne nouvelle, c'est que les vergetures blanchissent et s'estompent avec le temps, et qu'une bonne hydratation de la peau peut aider ce processus.
A partir de quel âge est-il normal d'avoir des rides ?
Le vieillissement de la peau varie selon les personnes, en fonction du capital génétique et du mode de vie. A partir de 30 ans, une perte de collagène et donc d'élasticité commence à s'observer. C'est l'âge des premières ridules et rides d'expression. Une crème anti-âge peut être appliquée dès 30 ans ou même avant, de manière préventive.</t>
  </si>
  <si>
    <t>Toutes les réponses à vos questions sur votre peau</t>
  </si>
  <si>
    <t>La peau est un organe fascinant qui protège votre corps de toutes les agressions extérieures. Comment aider votre derme et votre épiderme à se défendre ?</t>
  </si>
  <si>
    <t>Hydrater sa peau en été</t>
  </si>
  <si>
    <t xml:space="preserve">
A la belle saison, la peau est souvent mise à rude épreuve. Entre la chaleur, les séances de bronzage, le sable, l'eau de mer ou encore la piscine, elle a tendance à se dessécher rapidement. Ce qui entraîne tiraillements et sensation d'inconfort. Hydrater sa peau est donc une priorité à inclure à sa routine beauté quotidienne. Mais quel soin choisir pour répondre au mieux aux besoins spécifiques de l'épiderme en été ? Voici quelques conseils ciblés pour une peau respirant la santé !
Favoriser la légèreté pour une peau saine
L'atout principal d'un soin hydratant adapté à l'été est sans aucun doute sa texture. Rien de pire, à la belle saison, que d'appliquer un lait ou une crème trop riche. Ce type de produit aura tendance à alourdir l'épiderme et à boucher les pores, favorisant l'apparition de boutons et autres imperfections. Pour hydrater sa peau en été, mieux vaut donc miser sur un soin léger qui saura pénétrer l'épiderme quasi-instantanément et laisser la peau respirer. Il apportera la juste dose d'hydratant sans laisser de film gras, pour un effet frais et agréable tout au long de la journée.
L'hydratation de la peau en été : un rituel quotidien pour une peau parfaite
La peau ayant des besoins intenses en été, il est indispensable de lui apporter des soins au quotidien. Pour bien hydrater sa peau, il est donc important d'appliquer un soin chaque jour, juste après la douche, et ce sur le visage et l'ensemble du corps. Si vous avez la peau très sèche, mieux vaut utiliser un gel lavant-hydratant avant d'appliquer votre crème ou votre lait, afin de décupler ses bienfaits.
De plus, bien hydrater sa peau de l'intérieur est indispensable en été pour se prémunir contre l'apparition de rides et ridules. Aussi, n'hésitez pas, parallèlement à votre rituel beauté, à boire beaucoup d'eau. Une excellente manière d'offrir à votre épiderme une véritable cure de jeunesse durant l'été.</t>
  </si>
  <si>
    <t>Hydrater sa peau en été, un geste indispensable</t>
  </si>
  <si>
    <t>Par temps chaud, la peau subit de nombreuses agressions. Hydrater sa peau avec des soins adaptés à l'été est donc essentiel pour arborer un teint parfait.</t>
  </si>
  <si>
    <t>Hydrater sa peau</t>
  </si>
  <si>
    <t>Chouchouter votre peau sensible avec des actifs végétaux naturels?</t>
  </si>
  <si>
    <t xml:space="preserve">
Lorsque l'on est sujet aux réactions cutanées, rougeurs ou irritations, il n'est pas toujours aisé de dénicher le cosmétique idéal, qui saura à la fois se montrer efficace et respectueux de la peau. Heureusement, la nature ne manque pas de ressources et met au service de votre épiderme fragile ses mille et une vertus. Avez-vous déjà essayé de prendre soin de votre peau sensible avec des actifs végétaux naturels ? Nombreux et variés, ils ont plus d'un tour dans leur sac pour vous séduire !
Hydrater sa peau fragile avec des actifs végétaux adaptés
L'essentiel, si vous avez la peau sensible et réactive, est de l'hydrater en profondeur, et surtout de façon régulière. Pour une action ciblée, misez sur les beurres végétaux contenant des actifs végétaux naturels tels que le karité ou le cacao. En nourrissant les couches profondes de l'épiderme, ils aident la peau à mieux résister aux différentes agressions extérieures auxquelles elle est soumise tout au long de la journée.
Appliquées au quotidien sur une peau préalablement nettoyée, les huiles végétales offrent également des résultats impressionnants. Choisissez l'huile de macadamia, particulièrement hydratante, l'huile d'avocat, connue pour son action réparatrice ou encore l'huile de lin, idéale pour les peaux sèches.
Des actifs végétaux pour apaiser et calmer sa peau sensible
Bien souvent, les peaux sensibles se montrent également très réactives, saisissant la moindre occasion pour rougir ou laisser apparaître quelques imperfections. Si vous recherchez la recette miracle pour apaiser votre peau fragile, les actifs végétaux naturels peuvent une nouvelle fois vous être d'un grand secours. Optez alors pour le calendula ou le coquelicot, adoucissants et apaisants, ou pour l'huile végétale de pépin de courge, bien connue pour ses vertus assouplissantes.
Pour calmer les irritations, la vigne rouge, le marron d'Inde et le bourgeon de cassis se montrent également très efficaces dès les premières applications, apportant un confort quasi-immédiat.
Soigner sa peau sensible avec des actifs végétaux naturels constitue donc une solution tout aussi saine qu'efficace : n'hésitez pas à tenter vous aussi l'expérience.</t>
  </si>
  <si>
    <t>Peau sensible et actifs végétaux naturels : un duo de choc</t>
  </si>
  <si>
    <t>Prendre soin de votre peau sensible avec des actifs végétaux naturels, une solution douce et efficace pour apaiser et nourrir votre épiderme réactif.</t>
  </si>
  <si>
    <t>peau sensible + actifs végétaux naturels</t>
  </si>
  <si>
    <t>L'avoine : un allié méconnu pour votre peau</t>
  </si>
  <si>
    <t xml:space="preserve">
Réputée pour ses nombreuses vertus à la table du petit-déjeuner, on la connaît beaucoup moins pour ses atouts cosmétiques. Pourtant, l'avoine figure au top 10 des alliés beauté de votre peau. Simple et peu coûteuse, mais terriblement efficace, cette petite céréale pourrait bien devenir très vite un indispensable de votre rituel beauté quotidien !
Un soin tout-en-un
Pour obtenir un soin complet de la peau, il est la plupart du temps indispensable de multiplier les produits, chacun agissant selon ses propriétés particulières. Le principal atout de l'avoine réside dans sa polyvalence. Véritable soin tout-en-un, elle permet aussi bien de nettoyer la peau en profondeur que de l'hydrater et de l'apaiser. En un seul geste, la peau est saine, nette et douce.
Les protéines contenues en grand nombre dans les flocons d'avoine aident en outre à maintenir le pH de la peau et protègent la barrière naturelle de l'épiderme afin de le préserver des agressions extérieures. Plus résistante, la peau est sublimée et le teint est parfait.
L'atout beauté des peaux sensibles
L'avoine est incontestablement l'ingrédient idéal pour les peaux sensibles, sèches ou atopiques. Riche en actifs apaisants et puissant antioxydant, cette céréale agit tout en douceur pour nettoyer et éliminer les cellules mortes et les impuretés. Elle contribue également à réduire les irritations, les rougeurs et les démangeaisons. Utiliser au quotidien une lotion et un lait hydratant à base d'avoine comme le lait hydratant apaisant Ultra Doux Délicatesse d'Avoine de Garnier permet de retrouver un confort parfait, dès le premier jour. De plus, cette céréale est très efficace dans la lutte contre les effets du temps, redonnant à la peau toute son élasticité afin de diminuer rides et ridules.
L'avoine ne manque donc pas d'intérêt et mérite une place de choix au cœur de votre rituel beauté.  Que vous ayez la peau sèche, fragilisée, sensible ou que vous soyez tout simplement à la recherche d'un soin efficace, n'hésitez pas à tenter l'expérience !</t>
  </si>
  <si>
    <t>L'avoine, l'alliée des peaux sensibles et sèches</t>
  </si>
  <si>
    <t>L'avoine possède bien des propriétés pour la peau. Hydratants, nettoyants, apaisants, les soins à base d'avoine sont de précieux atouts pour le teint.</t>
  </si>
  <si>
    <t>L'avoine</t>
  </si>
  <si>
    <t>Comment utiliser la crème de riz pour hydrater les peaux sensibles?</t>
  </si>
  <si>
    <t xml:space="preserve">
Secret de beauté tout droit venu d'Asie, le riz possède des propriétés encore trop méconnues. Vous êtes à la recherche d'un soin miracle ? Alors pourquoi ne pas vous tourner vers la crème de riz pour hydrater les peaux sensibles ! Découvrez son mode d'action et sous quelle forme l'utiliser.
Un produit simple et tellement riche
Les femmes asiatiques sont depuis toujours connues pour leur peau parfaite. Mais savez-vous que leur beauté réside en un produit très simple ? En effet, en Asie, les femmes utilisent depuis la nuit des temps le riz pour soigner et sublimer leur épiderme. Simple mais particulièrement riche et douce, la crème de riz pour hydrater les peaux sensibles peut littéralement faire des miracles.
Quelle action sur les peaux fragiles ?
Pour un teint parfait en un rien de temps, le riz est sans aucun doute le soin idéal. Riche en vitamine E, en acides gras essentiels et en protéines, il agit tel un puissant antioxydant et aide à lutter contre les signes du vieillissement tout en assurant une parfaite hydratation et une régénération cellulaire. La peau est plus résistante, hydratée en profondeur et éclatante. Ces propriétés rendent le choix de la crème de riz pour hydrater les peaux sensibles tout à fait pertinent.
Utiliser la crème de riz : des laits hydratants aux lotions démaquillantes
Il existe aujourd'hui différents soins conçus à base de ces précieux petits grains blancs : crèmes, lotions démaquillantes, masques... Si vous souhaitez tenter l'expérience et utiliser la crème de riz pour l'hydratation de votre peau fragile, mieux vaut opter pour un lait que vous appliquerez au quotidien, juste après la douche. Dès la première application, votre peau sera plus douce, plus souple et claire. N'hésitez pas à le marier à un gel douche à base de riz lui aussi afin d'en renforcer l'action nourrissante.
Utiliser la crème de riz pour hydrater les peaux sensibles s'avère donc être un moyen aussi efficace que naturel de sublimer votre teint tout en douceur. N'attendez plus pour la tester !</t>
  </si>
  <si>
    <t>La crème de riz pour hydrater les peaux sensibles : un soin idéal</t>
  </si>
  <si>
    <t>La crème de riz pour hydrater les peaux sensibles est un secret de beauté venu d'Asie. Découvrez comment exploiter les vertus du riz pour soigner la peau.</t>
  </si>
  <si>
    <t>crème de riz pour hydrater les peaux sensibles</t>
  </si>
  <si>
    <t>De quelles vitamines votre peau a-t-elle besoin?</t>
  </si>
  <si>
    <t xml:space="preserve">
Vous le savez sans doute, les vitamines sont indispensables à votre santé et aident à lutter contre les agressions extérieures. Mais savez-vous qu'elles jouent également un rôle important pour votre beauté ? En effet, les vitamines pour votre peau sont aussi importantes qu'une bonne hydratation. Découvrez quelles sont les meilleures alliées de votre épiderme.
La vitamine E : un antioxydant puissant
Essentielle pour protéger les cellules contre les effets du temps, la vitamine E, en tête de liste des meilleures vitamines pour votre peau, aide également votre épiderme à se défendre contre les agressions extérieures. Consommer des huiles végétales, du beurre, des céréales complètes ou encore des avocats vous assurera un apport suffisant en vitamine E.
La vitamine A : une haute capacité de réparation
Parmi les bonnes vitamines pour votre peau, la vitamine A est l'atout incontournable d'un épiderme en bonne santé. Elle aide à la réparation des tissus cutanés et lutte contre la peau sèche. Consommer du lait entier, du beurre, des jaunes d'œufs ou encore du foie vous aidera à conserver une peau saine et belle.
La vitamine PP : une cure d'oxygène
Quelle autre vitamine pour votre peau ? Sans hésitation la vitamine PP, dont l'action principale est d'assurer aux cellules une parfaite oxygénation, indispensable pour une peau respirant la santé. Pour vous assurer d'un apport suffisant en vitamine PP, consommez régulièrement des viandes, poissons, légumes et céréales complètes.
La vitamine B5 : une réparation au top
Jouant un rôle primordial dans le processus de réparation de la peau, la vitamine B5 est l'alliée de la cicatrisation. Mais elle lutte également contre les irritations et les lésions cutanées. Présente dans les fruits secs, les produits animaux et les céréales complètes, cette vitamine alliée de votre peau aide votre épiderme à se régénérer et à lutter contre les agressions quotidiennes.
Vous l'aurez compris, les vitamines sont indispensables pour votre peau. Veillez donc à avoir une alimentation variée et équilibrée, et n'hésitez pas à appliquer des soins riches en vitamines directement sur votre épiderme.</t>
  </si>
  <si>
    <t>Vitamines pour votre peau : les indispensables</t>
  </si>
  <si>
    <t>Les vitamines pour votre peau sont un atout pour rester jeune et belle. Découvrez les vitamines alliées de votre épiderme et soignez votre alimentation.</t>
  </si>
  <si>
    <t>vitamines pour votre peau</t>
  </si>
  <si>
    <t>5 natural remedies to soothe your itchy skin</t>
  </si>
  <si>
    <t xml:space="preserve">
Itchy skin may not be one of life's more serious problems, but it is completely distracting and we would do almost anything to relieve that itch. Except for scratch of course, we listened to our mum! When you're afflicted with itchy skin, whether it's temporary as a result of an insect bite or plant irritant, or more long-term resulting from eczema or dry skin conditions, you could try one of these cooling and soothing natural remedies.
Apple cider vinegar. The wonderful versatility of apple cider vinegar knows almost no bounds!  It is an effective antiseptic, anti-fungal and anti-bacterial agent that relieves itching and soothes irritated skin. Just put a few drops of organic cider vinegar onto a cotton wool pad and dab it on.
Basil and peppermint balm. This is a brilliant quick fix for insect bites and plant irritations. Crush a handful each of basil and peppermint leaves and grind them together in a pestle and mortar. Smooth the resulting paste onto the area. The peppermint is great for cooling and the basil has camphor and thymol which are effective anti-itch agents.
Aloe vera is a boon for just about every kind of itchy skin and it works for any skin irritation, including sunburn.  You can buy aloe vera gel or even better, break a leaf from the plant, cut it open lengthwise, scoop out the gel inside and apply directly.
Oatmeal contains avenanthramides, compounds with anti-itch properties that reduce inflammation. Add it to your bath for an overall treatment for itchy skin, or make a poultice. Add some water to a bowl of plain, organic, oatmeal and let it sit for a few minutes until it reaches a paste-like consistency. Apply the paste to the itchy area as needed.
Tea tree oil is especially good for an itchy scalp, one of the more embarrassing manifestations of itchy skin. It has powerful natural anti-fungal, anti-inflammation and antibacterial properties. Dilute a few drops of tea tree oil in a tablespoon of olive oil and massage the mixture into your scalp. This should heal an itchy scalp within a couple of weeks.</t>
  </si>
  <si>
    <t>Treatment at home: 5 natural remedies to soothe your itchy skin</t>
  </si>
  <si>
    <t>If you have itchy skin, try one of these easy, quick and natural home remedies for soothing and calming itchy skin</t>
  </si>
  <si>
    <t>itchy skin</t>
  </si>
  <si>
    <t>5 reasons your skin is dry and itchy</t>
  </si>
  <si>
    <t xml:space="preserve">
Your skin is a complicated and normally efficient organ that stays healthy through self-repair and lubrication. When something goes wrong and you feel your skin is dry and itching, it can be tempting to reach for a quick fix. But it's worth considering the causes of dry, itching skin and whether you could prevent the problem in the first place. However, itchy skin can also be a symptom of an underlying medical problem so it's worth checking with your doctor to rule this out.
Environmental factors such as extreme hot or cold weather, low humidity, air conditioning and central heating are one of the most obvious causes of dry skin and this can easily lead to itching skin. If your lifestyle means that these hazards are unavoidable, take the simple precaution of using a good moisturiser for dry skin as well as gentle, regular exfoliation.
Irritation and allergic reactions to everyday materials like wool, cleaning agents and soaps can irritate and cause itching skin. Look at your environment for anything that has changed and experiment with different brands and materials next to your skin.
Diet: the trend of low-fat diets can deprive your body of the essential fatty acids that your skin needs to stay supple and hydrated. This deficiency can lead to skin dryness and chronic itching skin. To counteract this, include natural foods full of ‘good' fats like avocado, nuts and salmon in your everyday diet.
Ageing naturally brings with it physical changes that are more to do with genetics than lifestyle. The activity of your sebaceous glands naturally decreases over time and as a result your skin's ability to protect itself from dehydration decreases as well. In this case you certainly need a good moisturiser for dry skin.
Incorrect use of moisturiser. No doubt you've realised that moisturiser is essential for dry skin and to alleviate itching but some people don't use it to optimum effect by putting it on dry skin, where it will do little good. Apply your moisturiser on damp, but not wet skin and let it soak in for a few minutes before dabbing off any excess.</t>
  </si>
  <si>
    <t>5 reasons why you have itching skin – and tackle the causes first</t>
  </si>
  <si>
    <t>If you have dry and itching skin, consider the causes and how you might prevent it happening in the first place before treating the symptoms.</t>
  </si>
  <si>
    <t>itching skin</t>
  </si>
  <si>
    <t>Beauty routine to avoid itchy skin</t>
  </si>
  <si>
    <t xml:space="preserve">
If you know you are prone to dry and itching skin, you also know that the best cure is prevention! It's easy to find tips and tricks to ease the problem once it has arisen but why not take a step back and think about how to avoid it altogether? Here are some ideas for a beauty routine that will avoid itching skin and keep your skin supple, free of irritation and glowing with health.
Moisturise with a good dry skin moisturiser
Twice a day, without fail, moisturise your face with a good dry skin moisturiser. Make sure your cleansing and toning routine is not too harsh and apply your moisturiser while your skin is damp. You may choose to precede it with a serum formulated for dry skin and you may follow it up with a moisturising foundation. But whatever you do, make sure there is moisturiser in the middle!
Don't over-wash
It's easy to dry out your skin by over-enthusiastic occupation of the bath or shower! The longer you spend in the water, the more your skin is going to dry out, so avoid itching skin by keeping showers and baths brief and not too hot. Use an all-over light body moisturiser every time you shower and leave a tube of hand cream by the sink so every time you wash your hands you can easily moisturise.
Eat plenty of ‘good' oils
Dryness and Itching skin can be caused or exacerbated by a diet deficient in the essential fatty acids your skin needs to maintain its suppleness and moisture. Eat avocados, olive oil, coconut oil, nuts and fish as well as loads of green vegetables to be kind to your skin. You'll enjoy it too!
Treat yourself to a once-a-week intensive moisture treatment
Work a weekly treat into your beauty routine in the form of a moisturising face pack, a deep-conditioning hair treatment, and a lavish lashing of body butter for dry skin, preferably after a bath. These routines are also fun and relaxing in themselves and the resulting reduction in stress is the perfect preventative for dry and itching skin.</t>
  </si>
  <si>
    <t>How to establish a beauty routine to avoid itching skin</t>
  </si>
  <si>
    <t>Prevention is the best cure: here are our tips for adopting a beauty routine to avoid itchy skin</t>
  </si>
  <si>
    <t>3 homemade anti-itch creams</t>
  </si>
  <si>
    <t xml:space="preserve">
Dry and itchy skin is a problem that causes a lot of distress to an awful lot of people. It may be caused by genetic factors, diet or unavoidable atmospheric conditions but however it is caused, we just want it to go away! Here are 3 recipes for an effective and soothing anti-itch cream.
Shea butter and coconut oil base
This is a base cream that, when prepared correctly, forms a lovely paste that is solid at room temperature but softens on contact with the skin. Take two heaped tablespoons of shea butter and coconut oil and heat them gently together until just liquid. Add a tablespoon each of crushed basil and mint leaves and mix well. You can add a few drops of your favourite essential oil to make it smell extra nice! Apply this anti-itch cream directly every time an itchy patch appears on your skin or use it as a regular moisturiser and preventative measure.
Bentonite clay base
This is a lotion that dries rather like calamine lotion and is a good anti-itch cream, particularly for children who won't mind the feel of it on their skin. Mix one teaspoon each of baking soda and fine sea salt with two teaspoons of bentonite clay in a small bowl or jar. Slowly add one tablespoon of witch hazel and a few drops of peppermint essential oil, stirring constantly until it reaches a creamy consistency. Apply directly to skin and leave overnight if possible. Store in the fridge.
Olive oil, beeswax and cocoa butter base
The mixture of organic oils, beeswax and cocoa butter in this blend makes a wonderfully soothing anti-itch cream with a lovely smooth consistency. Heat two tablespoons each of olive oil, beeswax and cocoa butter together gently until soft and mixed. Add 5 drops of organic essential oils of lavender, geranium and frankincense. The resulting mix is so delicious, soothing and moisturising that you'll want to use it whether you need an anti-itch cream or not!</t>
  </si>
  <si>
    <t>3 simple recipes for anti-itch cream you can make at home</t>
  </si>
  <si>
    <t>Dry and itching skin can be an exasperating problem: here are three recipes for an anti-itch cream you can make at home to soothe the trouble away</t>
  </si>
  <si>
    <t>anti itch cream</t>
  </si>
  <si>
    <t>5 home remedies for eczema</t>
  </si>
  <si>
    <t>Eczema is a skin condition that affects millions of people all over the world. While it is not contagious, it can be painful, itchy and a source of embarrassment for many sufferers. There a different types of eczema and some people get it worse than others. Thankfully there are several home remedies that can ease eczema flare ups and nourish the skin.
Drink water to improve eczemaIt might sound obvious but if you aren't drinking the recommended two litres a day of water, you could be aggravating your eczema. Water hydrates the skin, helps your body get rid of toxins and helps it rejuvenate. Mineral water is best because the minerals will nourish your skin, but even tap water will improve dry skin.
Increase your intake of Omega 3 for healthy, glowing skinEverything from stress to junk food can trigger eczema flare ups but Omega 3 will help keep these under control, as Omega 3 helps the skin stay hydrated, is rich in Vitamin E and strengthens the skin. This good fatty acid is one of the best remedies for eczema. You can find it in avocados, salmon, eggs, spinach, and olive oil, but if the thought of eating any of these turns your stomach then a daily Omega 3 or cod liver oil supplement is the way to go.
Take a bath in olive oil Adding olive oil to your bath will nourish your skin, keep it hydrated and help you get your Omega 3 from the outside. You can also use it to moisturise, and it will ease inflammation and itchy skin. No wonder Cleopatra loved it!
Coconut oil for smooth, hydrated skinCoconut oil's healing properties are no secret. It is included in numerous hair and skincare products as the sweet scented product is packed full of nutrients that lock in moisture and repair skin. For best results use the extra virgin variety and rub it into the skin after bathing or showering.
Pomegranate for smoother, brighter skin Pomegranate is widely considered a super fruit because of its ability to heal and strengthen the skin, and it is absolutely packed with antioxidants. Pomegranates are rich in Vitamin E, A and C, all of which are essential for improving dry skin. Add the fruit to salad to give it some zing or mix it into a smoothie and drink. If you don't like the taste you can buy the extract and combine it with vitamin E cream and apply it to the area affected by eczema topically.</t>
  </si>
  <si>
    <t>How can I treat eczema with natural remedies?</t>
  </si>
  <si>
    <t>If you are looking for natural methods to treat your eczema and nourish your skin, then read on.</t>
  </si>
  <si>
    <t>eczema</t>
  </si>
  <si>
    <t>How to use raw food diet to treat eczema</t>
  </si>
  <si>
    <t>While steroid creams and bath additivities prescribed by doctors can ease eczema they are not an ideal long term solution, especially for children affected by the skin disease. Many suffers have now turned to raw food as a natural remedy for eczema. The discomfort and embarrassment caused by eczema flare ups is often a result of allergies and intolerances. The raw food diet eliminates many of the foods believe to be responsible including meat, eggs, caffeine and dairy foods.  The idea is that the diet will “reset” the body.
How does eating raw food benefit the body?One of the main reasons people with skin conditions decide to go on a raw diet is because it immediately cuts out many inflammatory foods. The modern diet exposes the body to food that is processed, preserved, cooked, and non-plant, all of which are often hard for the body to digest. A raw food diet immediately cuts out these foods and allows the digestive system to have a rest. This could help your digestive to absorb more essential nutrients which in turn can improve the immune system. Fruit and vegetables are packed full of minerals, vitamins, nutrients and enzymes that will give your body a boost and keep it hydrated.
Do I have to go on the raw food diet forever?Many people find that switching to the raw food diet temporarily is enough to heal their eczema. However, others decide to stay on it permanently as they feel more energised and healthy. While on the diet it's important to include a good variety of high calcium foods to replace the dairy, such as leafy vegetables like spinach, lettuce and cabbage. To ensure you get your omega 3 eat olive oil, walnuts and seaweed. Also be sure to drink plenty of water to keep your body hydrated and help flush out toxins. Hydrated skin is essential when trying to get rid of eczema and rejuvenate your skin. Even if you don't decide to stay on the raw food diet it might be worth cutting out foods that cause flare ups. Dairy products are most commonly the ones that don't agree with those affected by eczema, but it could be something else so it might take some experimenting to work out. You can work out foods that are problematic by introducing them one at a time to see if it makes a difference, and tracking the results.</t>
  </si>
  <si>
    <t>Can a raw food diet really help heal my eczema?</t>
  </si>
  <si>
    <t>Are raw food diets really good at treating eczema? Wondering whether it is just another fad? Read on to find out the facts.</t>
  </si>
  <si>
    <t>What causes eczema?</t>
  </si>
  <si>
    <t>We know that in order to develop eczema it must be passed on through your genes, but the exact cause of eczema is not yet know. The most common form of eczema is called atopic dermatitis.Symptoms include dry, sensitive skin, rash-like flare-ups, and itchiness in affected areas, as eczema causes the skin to have difficulty retaining moisture.  Eczema symptoms vary from person to person but in extreme cases, some people itch their skin until it bleeds.
Is there anything that can make my eczema worse?Environmental factors can have an impact on eczema. Common triggers for the skin condition include allergens like household pets, mould and dust mites. Certain irritants can cause eczema to flare-up especially bubble bath, biological soaps and detergents, perfumed shampoos and shower gels, disinfectant and certain juices from food. Variations in weather, sweat and hormones can also agitate eczema. As such women, might suffer more with it around the time of their period. Many people who suffer with eczema also have allergies and as such some food can often set it off. Dairy products, wheat, soy products, nuts and seeds are all common offenders.  A good way to establish what causes flare ups is to go on a temporary raw diet and gradually reintroduce each food type to see what happens. Doctors and some health stores will also provide a test to check for allergies and intolerances.
What can I do to stop eczema flare ups?If you want to keep your eczema under control it is worth trying to work out what causes flare ups. Drinking two litres of water a day will keep your skin hydrated and supple, as will incorporating plenty of foods that are rich in water to your diet. Cucumber, water melon and strawberries are all high in water and contain antioxidants for skin. Moisturising your skin twice a day with a natural oil such as extra virgin olive or coconut oil will help lock in moisture and keep your skin smooth and soft. Stress is one of the worst triggers for eczema so try and stay chilled as much as possible. Take up meditation or yoga and steer clear of situations that might make you lose your cool.</t>
  </si>
  <si>
    <t>Why have I got eczema?</t>
  </si>
  <si>
    <t>Wondering why you have eczema? Want to find out what the worst triggers for eczema are? Read on</t>
  </si>
  <si>
    <t>Your eczema skincare routine</t>
  </si>
  <si>
    <t xml:space="preserve">
A good skin care routine can make all the difference to eczema prone skin. It can appear anywhere on the body but many people find they get it on their face, eyelids and neck. If you have this common skin condition you might notice that you have dry skin that has difficulty retaining moisture. One of the results of this is incredibly itchy skin, which it is important to control and reduce. Constantly scratching your skin can damage it and cause infections. However, with the right daily habits you can keep the eczema at bay and your skin healthy.
What can I do to tackle eczema?If you have ever had a particularly bad flare up you will know that all you want is something to soothe your skin.  It is important to keep this in mind when choosing skincare products. Opt for facial washes, cleansers and shower gels that are designed for sensitive skin.  Look for perfume free products that contain hyaluronic acid and ceramides. This will help your skin retain moisture.
Your eczema skin care routine step by step:Keeping your skin clean is particularly important if you have eczema. Washing twice a day will get rid of bacteria that could aggravate eczema.
Morning:Upon waking up drink a glass of water. This will help flush out any toxins and hydrate skin from the inside. Clean your face with a gentle cleanser if you have oily skin. If you have normal or dry skin simply clean it with water. Use a perfume-free wash to clean your body and remember to only shower/bathe in warm water. Hot water can irritate your skin.
Once you have washed, while your skin is still damp, apply your moisturiser. Rubbing skin creams into slightly wet skin helps it absorb and lock in moisture. Once it is dry, apply a gentle sunscreen to protect your skin against UV rays. This is important even in winter.
Before bed: Cleanse your skin with your usual products. While your skin is still damp apply a topical corticosteroid cream or other medicated cream designed for eczema. Once the cream is dry apply your usual moisturiser. The moisturiser will help make the medicated cream work more effectively so it is important not to skip this step. Cortisone cream is helpful for eczema but it shouldn't be used more than twice a day. Also, have a break from it every two weeks and simply use moisturiser and cleanser.</t>
  </si>
  <si>
    <t>Caring for eczema prone skin</t>
  </si>
  <si>
    <t>Looking for a skin care routine that prevents eczema flare ups and hydrates dry skin? You're in the right place</t>
  </si>
  <si>
    <t>How to remove black spots on skin?</t>
  </si>
  <si>
    <t>How can I get rid of black spots?</t>
  </si>
  <si>
    <t>Dark black spots ruining your skin? Get some quick easy tips here to help you get rid of them for good!</t>
  </si>
  <si>
    <t>black spots on skin</t>
  </si>
  <si>
    <t>5 home remedies to get rid of black spots on skin</t>
  </si>
  <si>
    <t>The 5 best home remedies for black spots</t>
  </si>
  <si>
    <t>Black spots ruining your day? Try these 5 home remedies and see your skin problems melt away quickly without breaking the bank!</t>
  </si>
  <si>
    <t>Psoriasis, comment le cacher ?</t>
  </si>
  <si>
    <t xml:space="preserve">
Dissimuler ses plaques de psoriasis peut sembler un vrai défi : ces squames rougeâtres, disséminées sur les jambes, le visage ou les mains, paraissent en effet à l'épreuve de tous les produits cosmétiques. Pourtant, quelques techniques et produits à adopter suffisent à vous assurer un camouflage efficace, par tous les temps.
Maquillage anti-psoriasis : préparez bien votre peau
Avant toute chose, nettoyez convenablement votre peau avec des produits adaptés à votre psoriasis, puis hydratez la zone à camoufler et appliquez une base de maquillage. Celle-ci doit convenir à votre type de peau, et s'adapter à sa sensibilité. Privilégiez donc des gammes hypoallergéniques et testées dermatologiquement.
Un correcteur vert contre les plaques rouges
L'idée peut paraître saugrenue, mais elle s'appuie sur la complémentarité des couleurs. Le vert et le rouge étant des couleurs complémentaires, les superposer permet d'obtenir une couleur neutre, proche du gris. La solution est donc idéale pour les victimes de psoriasis qui ne souhaitent pas utiliser des tonnes de fond de teint.
Plusieurs options s'offrent à vous dans le choix de votre produit correcteur : en stick, en crème… Quelle que soit la solution choisie, privilégiez les gammes de maquillage médicales, spécifiquement conçues pour les personnes souffrant de maladies de peau. Ici, la marche à suivre est simple : utilisez une petite quantité de produit à tapoter sur la zone jusqu'à ce que celle-ci vire au gris. Attention de bien appliquer sur la plaque rouge et pas à côté, au risque de voir votre peau devenir verte !
Un fond de teint couvrant pour unifier
Une fois la plaque rouge de psoriasis dissimulée, utilisez un fond de teint couvrant, riche en pigments. L'option fond de teint compact est idéale pour dissimuler les lésions du psoriasis. Choisissez une teinte proche de celle de votre visage, et une texture adaptée à votre type de peau.
Tapotez avec une éponge, sans frotter, jusqu'à ce que la zone grise se confonde avec le reste.
Une poudre pour fixer
Libre ou compacte, la poudre vous permet de matifier les zones un peu brillantes de votre visage, mais aussi de fixer le fond de teint que vous venez d'appliquer sur votre psoriasis. Ainsi, vous passerez une journée tranquille sans vous demander sans cesse si vos plaques risquent de réapparaître.</t>
  </si>
  <si>
    <t>Les solutions simples pour camoufler votre psoriasis</t>
  </si>
  <si>
    <t>Le psoriasis est une maladie de peau qui peut modifier votre apparence physique. Heureusement, des maquillages existent pour dissimuler les plaques.</t>
  </si>
  <si>
    <t>psoriasis</t>
  </si>
  <si>
    <t>Psoriasis, quelles sont les causes ?</t>
  </si>
  <si>
    <t xml:space="preserve">
Le psoriasis est une maladie de peau qui se manifeste par l'apparition de plaques rouges épaisses et sèches et de squames blanches, entraînant fréquemment de pénibles démangeaisons. Si on attribue fréquemment cette dermatose au patrimoine génétique et au stress, d'autres causes peuvent être à l'origine de la maladie.
Plaques rouges, squames blanches : comment apparaissent-elles ?
Les lésions liées au psoriasis proviennent d'un renouvellement accéléré des cellules de la peau : un cycle de 5 à 7 jours, au lieu de 28, entraîne l'apparition de plaques, de zones sèches et de pelades.
À l'origine de ce phénomène inflammatoire, on incrimine entre autres certaines cellules du système immunitaire. Quand le processus de renouvellement cellulaire s'accentue, les cellules de l'épiderme deviennent hyperactives, se reproduisent à grande vitesse, pompent une plus grande quantité de sang dans l'organisme : il en résulte une plaque rouge et une inflammation. Les nouvelles cellules remontent à la surface de la peau avant que les cellules mortes puissent être évacuées naturellement. Il se forme alors une lésion blanche.
À l'origine du psoriasis, l'hérédité, le stress, mais pas uniquement
Si la cause première du psoriasis reste encore à déterminer, les médecins estiment que l'hérédité joue un rôle dans l'apparition du psoriasis. Une personne avec un parent souffrant de psoriasis a 10 % de plus de risques de contracter la maladie. Ce risque passe à 30 % pour une personne dont les deux parents seraient touchés.
Cependant, il est possible de développer un psoriasis même sans ce facteur génétique. La maladie touche plus fréquemment les Caucasiens et se déclare en général entre 15 et 35 ans, pour un diagnostic posé en moyenne chez des patients âgés de 28 ans. 2 à 4 % de l'ensemble de la population occidentale souffrirait de psoriasis, et l'affection touche autant les hommes que les femmes.
Des facteurs environnementaux peuvent exercer une influence sur les poussées de psoriasis : ainsi, on note fréquemment l'apparition de lésions dans une période de stress dit « psychique » : fatigue intellectuelle, anxiété, nervosité, etc.
D'autres causes peuvent être incriminées : un surpoids, la prise de certains médicaments, une blessure ou une opération récente… Autant de facteurs entraînant un stress « physique ».</t>
  </si>
  <si>
    <t>Les causes du psoriasis</t>
  </si>
  <si>
    <t>Le psoriasis peut avoir différentes origines, plus ou moins connues. Les voici en détail.</t>
  </si>
  <si>
    <t>Aloe Vera, hamamélis, rosier muscat… les remèdes naturels pour le psoriasis</t>
  </si>
  <si>
    <t xml:space="preserve">
En cas de crise de psoriasis, certains actifs naturels peuvent vous aider à soulager les symptômes de la maladie : inflammation, plaques, desquamation ou dessèchement. Ce sont d'excellents compléments aux traitements prescrits par votre dermatologue. Gel d'aloe vera, eau d'hamamélis et huile de rose muscat peuvent, entre autres, vous apporter de notables améliorations.
Lutter contre l'inflammation du psoriasis avec l'hamamélis, l'onagre ou la camomille
Le psoriasis est une maladie auto-immune inflammatoire : la trop grande réactivité de votre système immunitaire provoque, au bout de la chaîne, une inflammation cutanée. Celle-ci est à l'origine des fameuses plaques rouges et épaisses qui apparaissent sur le visage, les mains, les jambes ou le cuir chevelu.
Pour soulager l'inflammation, les actifs naturels contenus dans l'hamamélis, l'onagre, le pin maritime ou la camomille agissent tout en douceur, de différentes manières :
une crème contenant de l'hamamélis va humidifier votre peau et soulager l'inflammation ;
l'huile essentielle de camomille, combinée à l'huile d'argan et à l'huile d'onagre, se révèle un excellent remède pour apaiser les démangeaisons. Appliquez quelques gouttes sur les plaques de psoriasis trois fois par jour en cure de trois semaines ;
l'onagre peut également être consommée en capsules : deux capsules de graines d'onagre matin et soir soulagent les états inflammatoires dus à la maladie ;
des capsules d'extraits d'écorce de pin maritime réduisent également l'inflammation cutanée, améliorent l'aspect de la peau et soulagent la démangeaison.
Aloe vera et bains aux sels de la mer Morte contre la desquamation
Autre symptôme très désagréable du psoriasis, la desquamation. Celle-ci se déclenche quand les cellules de la peau se renouvellent trop rapidement et viennent s'agglutiner aux cellules mortes qui n'ont pas encore été évacuées. Les cellules neuves forment une couche au-dessus des cellules mortes et meurent à leur tour, privées de sang pour les alimenter. Il se forme alors une lésion blanche et la peau pèle : c'est la desquamation.
Appliquer du gel d'aloe vera (également appelé aloès des Barbades) sur les plaies permet de soulager pelade et inflammation. On utilise d'ailleurs l'aloès contre l'eczéma et les coups de soleil !
Des bains aux sels de la mer Morte seraient également reconnus pour ralentir la desquamation. Versez 200 g de sels dans l'eau du bain pour soulager les lésions.
L'huile de rose muscat pour régénérer les peaux abîmées par le psoriasis
Les peaux atteintes de psoriasis sont fragilisées et endommagées. Or, cette fragilité participe au cercle vicieux de la maladie : plus votre peau est sèche, plus elle est en proie à l'inflammation, plus elle est enflammée, plus elle devient sèche…
L'huile de rose muscat pure permet de réhydrater et de nourrir en profondeur les peaux desséchées par le psoriasis. Elle contient également des oméga-3 qui renforcent les cellules tout en les hydratant. Vous pouvez l'appliquer en massages doux sur les lésions psoriasiques matin et soir. Si ces lésions sont récentes, l'action de l'huile de rosier muscat n'en sera que plus bénéfique.</t>
  </si>
  <si>
    <t>Psoriasis : les remèdes naturels pour soulager</t>
  </si>
  <si>
    <t>Contre le psoriasis, les bienfaits de certaines plantes complètent l'action des traitements dermatologiques pour soulager inflammation et desquamation.</t>
  </si>
  <si>
    <t>Eczema, quelles sont les causes ?</t>
  </si>
  <si>
    <t xml:space="preserve">
L'eczéma est une maladie de peau inflammatoire qui entraîne plaques rouges, zones sèches et démangeaisons. Mais au fait, qu'est-ce qui provoque l'eczéma ?
Une peau sèche et fragile à l'origine des poussées d'eczéma
La peau est le plus grand organe de notre corps. C'est également son organe le plus protecteur : une peau en bonne santé protège efficacement des agressions extérieures, régule la température et élimine les toxines par le biais de la transpiration.
Dans le cas des peaux eczémateuses, cette barrière est plus fragile, voire inexistante. Sans cette protection, la peau réagit plus intensément au contact d'allergènes (acariens, poils de chat, mais aussi allergènes alimentaires ou chimiques) et est beaucoup plus vulnérable à son environnement (soleil, vent, froid, frottement des vêtements…).
Les peaux atopiques, dépourvues de cette barrière cutanée, créent donc un terrain privilégié pour les poussées d'eczéma. Elles sont en effet trop perméables : elles laissent passer les allergènes d'un côté et permettent à l'eau des cellules de s'évaporer trop rapidement de l'autre. C'est pourquoi les lésions eczémateuses s'accompagnent souvent d'un assèchement important de la peau.
L'hérédité, un facteur important pour l'eczéma
Chez les personnes souffrant d'eczéma, on note fréquemment des antécédents familiaux de problèmes allergiques ou d'asthme. L'eczéma résulte en effet d'un système immunitaire réagissant de façon exagérée aux agressions.
Ces agressions peuvent être d'origines diverses :
le stress, l'anxiété, la fatigue, le surmenage : stress psychique ;
une allergie, une réaction à un produit chimique, un soin, un produit de maquillage ou encore une infection : stress physique.
C'est pourquoi, il est conseillé aux personnes sujettes à l'eczéma d'apprendre à se relaxer et à se reposer, mais aussi d'éviter soigneusement tout ce qui peut agresser leur peau.
Une plus grande sensibilité aux démangeaisons
Certains médecins avancent en outre que les personnes victimes d'eczéma pourraient être naturellement plus sensibles à la sensation de démangeaison qui accompagne les lésions. Il leur est plus difficile de s'empêcher de se gratter. Or, plus vous grattez et plus vous encouragez l'inflammation. C'est un cercle vicieux ! Votre traitement contre l'eczéma vous permettra cependant d'apaiser les démangeaisons et d'éviter d'entretenir le cycle démangeaison-grattement-inflammation.</t>
  </si>
  <si>
    <t>D'où vient l'eczéma ?</t>
  </si>
  <si>
    <t>L'eczéma est une maladie de peau causée par un système immunitaire trop actif. À l'origine des lésions eczémateuses, l'hérédité et l'environnement.</t>
  </si>
  <si>
    <t>3 remèdes naturels contre l'eczema</t>
  </si>
  <si>
    <t xml:space="preserve">
Contre l'eczéma, les plantes ont plus d'un tour dans leur sac ! Elles peuvent soulager les démangeaisons et réduire les plaques, apaiser l'inflammation et hydrater efficacement les peaux atopiques et assoiffées. Voici trois remèdes maison 100 % naturels pour limiter les effets de cette désagréable affection.
Une lotion à la camomille pour soulager l'eczéma
La camomille est bien connue pour ses vertus apaisantes, adoucissantes et anti-inflammatoires. Cette jolie fleur blanche à cœur jaune est donc idéale pour les plaques et les démangeaisons causées par l'eczéma. Une lotion de camomille est aussi bon marché que simple à préparer.
Plongez 50 g de fleurs de camomille romaine dans 1 l d'eau bouillante, et laissez bouillir 3 minutes.
Hors du feu, couvrez la casserole et laissez infuser pendant 1 heure.
Filtrez et mettez cette lotion dans un flacon : vous pouvez en verser quelques gouttes dans l'eau du bain ou l'appliquer directement sur vos plaques d'eczéma.
Un masque anti-inflammatoire à base de curcuma
Le curcuma est une épice originaire du sud de l'Asie, dont les vertus antioxydantes et anti-inflammatoires en font l'une des plantes stars de notre alimentation. Il est aussi très utile pour soulager les symptômes causés par l'eczéma, le psoriasis ou l'acné. Un masque à base de curcuma, à appliquer sur toutes les lésions, permet de les réduire et même de les faire disparaître après une cure.
Dans un bol, mélangez un peu de lait et de poudre de curcuma de manière à obtenir une pâte lisse et homogène.
Appliquez cette pâte sur les plaques d'eczéma deux fois par jour, jusqu'à disparition des lésions.
Une crème aux flocons d'avoine pour nourrir et hydrater les peaux sèches
Les peaux atopiques sujettes à l'eczéma ont besoin de faire le plein d'hydratation fréquemment, tout en respectant leur sensibilité extrême. L'avoine est un remède naturel conçu pour nourrir et apaiser les peaux sèches et sensibles. Il soulage efficacement l'eczéma et laisse la peau très douce et bien hydratée. Vous pouvez fabriquer facilement un soin maison à base de flocons d'avoine et d'huile de germe de blé (ou d'argan).
Versez 3 cuillères à soupe d'eau très chaude sur 2 cuillères à soupe de flocons d'avoine.
Ajoutez 1 cuillère à soupe d'huile végétale.
Mixez le tout : vous obtenez une crème à appliquer quotidiennement sur votre visage, sur toutes les zones sèches et sur les lésions eczémateuses.
Conservez votre soin au frigo et utilisez-le rapidement : cette crème se garde quelques jours, pas plus !</t>
  </si>
  <si>
    <t>La nature se ligue contre l'eczéma</t>
  </si>
  <si>
    <t>Découvrez 3 remèdes naturels efficaces pour lutter contre les symptômes de l'eczéma et protéger votre peau sensible.</t>
  </si>
  <si>
    <t>Dépigmentation de la peau, quelles sont les causes ?</t>
  </si>
  <si>
    <t>Une dépigmentation de la peau est le plus souvent associée à une maladie de la peau, appelée vitiligo. Les causes en sont multiples, et certaines d'entre elles font encore l'objet de débats. Voici les principales raisons qui peuvent causer la dépigmentation de la peau.
Les facteurs génétiques
La dépigmentation de la peau est un problème qui peut toucher n'importe qui, mais l'hérédité reste un facteur qui a son importance. Le facteur génétique est présent chez environ 30 % des personnes souffrant de vitiligo, c'est donc une cause non négligeable. En effet, c'est une maladie auto-immune qui entraîne une autodestruction des cellules contenant la mélanine, ce pigment qui protège des UV et donne sa coloration foncée à la peau. La destruction de ces cellules est la raison pour laquelle la peau reste blanche par endroits. Le vitiligo peut être localisé à une ou plusieurs zones du corps ou généralisé sur tout le corps.
Certaines maladies auto-immunes en cause
Il a également été démontré que la dépigmentation de la peau est souvent liée à d'autres maladies auto-immunes, telles que le diabète et les problèmes thyroïdiens, ainsi qu'à d'autres conditions médicales assez rares : la maladie d'Addison (insuffisance surrénalienne chronique) et maladie de Biermer ou anémie pernicieuse (due à une carence en vitamine B12). C'est pourquoi une prise de sang est généralement réalisée pour vérifier si le vitiligo est lié ou non à d'autres maladies.
Stress et traumatismes de la peau
Au-delà des causes liées à l'hérédité et à des maladies associées, la dépigmentation de la peau peut aussi provenir de causes plus directes, comme un traumatisme de la peau. Une brûlure, un coup marquant ou autre blessure peut occasionnellement provoquer une dépigmentation durable de la peau chez certaines personnes. Les facteurs tels que le stress ou les chocs émotionnels peuvent aussi contribuer au déclenchement de la dépigmentation, même s'ils sont rarement la seule cause directe d'un vitiligo.
Sachez que des remèdes existent. De même, certaines précautions sont à prendre : n'exposez pas les zones dépigmentées au soleil et évitez les irritations pour les zones concernées.</t>
  </si>
  <si>
    <t>Les causes de la dépigmentation de la peau</t>
  </si>
  <si>
    <t>Tout savoir sur les causes de la dépigmentation de la peau, ou vitiligo : génétique, maladies, traumatismes…</t>
  </si>
  <si>
    <t>depigmentation de la peau</t>
  </si>
  <si>
    <t>5 tips pour atténuer la dépigmentation de la peau</t>
  </si>
  <si>
    <t>La dépigmentation de la peau, ou vitiligo, est une maladie de la peau qui touche 1 à 2 % de la population. Elle entraîne une autodestruction des cellules qui contiennent la mélanine, ce pigment qui protège des UV. Des plaques blanches apparaissent alors sur la peau en différents endroits, soit de façon localisée soit sur l'ensemble du corps. S'il n'existe pas de remède miracle, il est néanmoins possible d'atténuer la dépigmentation de la peau grâce à différentes techniques.
1. Photothérapie
La photothérapie est un traitement par la lumière qui vise à stimuler la production de mélanine en s'appuyant sur les réserves contenues dans la peau et dans le poil. Cela peut atténuer nettement la dépigmentation de la peau de façon locale, sans néanmoins permettre une disparition totale de la maladie. Il existe plusieurs techniques pour ce type de traitement : laser, comprimés et exposition à la lumière ultraviolette, rayonnement UVB…
2. Traitement par crèmes contenant des corticoïdes
Pour atténuer la dépigmentation de la peau, il existe des crèmes formulées avec des corticostéroïdes qui vont stimuler la re-pigmentation. Attention néanmoins, ces crèmes doivent être utilisées avec parcimonie et sur prescription médicale. Des crèmes contenant des immunomodulateurs peuvent également être prescrites, agissant au niveau du fonctionnement immunitaire.
3. Maquillage correcteur
Le maquillage correcteur est la solution la plus inoffensive pour atténuer la dépigmentation de la peau. De plus en plus de salons de maquillage sont à même d'effectuer ce type de maquillage résistant à l'eau pour recouvrir les taches blanches de façon naturelle. Cette technique peut être utilisée aussi pour les enfants.
4. Autobronzant
Similaire au maquillage correcteur, l'autobronzant permet de donner une teinte uniforme à la peau. Cela limite nettement la visibilité de la dépigmentation, et dure pendant plusieurs jours selon les produits utilisés.
5. Greffes mélanocytaires (greffes de peau)
Pour les dépigmentations de la peau déjà stables (taches blanches ne changeant pas de forme ou de dimension), vous pouvez opter pour des greffes de peau ponctuelles. Une partie de la peau non touchée par le vitiligo est alors prélevée, puis greffée au niveau des plaques blanches. C'est une méthode qui a l'avantage d'être permanente, mais les résultats ne sont pas garantis à l'avance.</t>
  </si>
  <si>
    <t>5 astuces pour atténuer la dépigmentation de la peau</t>
  </si>
  <si>
    <t>Voici 5 techniques à connaître pour atténuer la dépigmentation de la peau.</t>
  </si>
  <si>
    <t>Routine beauté pour peaux sèches et atopiques</t>
  </si>
  <si>
    <t>Une peau atopique correspond à une peau très sèche et irritée, qui est alors sujette à des démangeaisons. Dans le jargon médical, on parle de « dermatite atopique ». Ce type de peau est relativement fréquent et concerne aussi bien les enfants que les adultes. Comprendre les peaux atopiques permet de mieux en prendre soin. Voici donc un guide pour une routine beauté optimale pour peaux sèches et atopiques.
Minimiser les irritations de la peau
La routine beauté quotidienne pour une peau sèche et atopique consiste avant tout à minimiser les irritations dermatologiques qui contribuent à l'apparition des plaques rouges. Pour cela, évitez les produits et aliments allergènes, en particulier chez l'enfant. Privilégiez les vêtements et linges en coton plutôt que la laine et les synthétiques, qui peuvent irriter. Pour la douche et le bain, ne dépassez pas une température de 34 °C, et limitez-vous à cinq minutes sous la douche ou 15 minutes pour le bain. Choisissez un pain surgras ou gel surgras, et optez de préférence pour des produits sans conservateurs et allergisants (parabènes, huiles essentielles, etc.). Lors du séchage, tamponnez la peau plutôt que de la frotter !
Prendre soin de la peau avec les émollients
L'utilisation des émollients est indispensable en période d'accalmie pour prévenir l'apparition de la dermatite atopique, et de façon générale pour apaiser la peau et éviter les tiraillements. Appliquez une crème émolliente au moins une fois par jour et après chaque douche sur toutes les zones concernées, ce qui va permettre de relâcher la peau ainsi que de l'adoucir. L'émollient permet aussi de reconstruire la barrière cutanée, ce qui va permettre de limiter le risque d'une nouvelle poussée de dermatite. Attention, si la dermatite est déjà présente (plaques rouges et démangeaisons fortes), il faut alors appliquer l'émollient seulement sur la peau ne présentant pas de lésion.
Utiliser des soins adaptés aux peaux atopiques
Si vous avez la peau sèche et atopique, cela ne veut pas dire que vous ne pouvez pas vous prêter à votre routine beauté quotidienne. Il convient par contre de faire particulièrement attention à choisir un nettoyant doux et non allergisant, et d'éviter l'utilisation des disques en coton pour diminuer les frottements de la peau. Hydratez ensuite la peau à l'aide d'un émollient ou d'une crème hydratante intense pour les peaux sèches.</t>
  </si>
  <si>
    <t>Pour prendre soin de votre peau sèche ou atopique, voici tous les conseils nécessaires pour votre routine beauté.</t>
  </si>
  <si>
    <t>atopique</t>
  </si>
  <si>
    <t>5 home remedies for itchy skin</t>
  </si>
  <si>
    <t xml:space="preserve">
Itching skin can be caused by atmospheric pollutants, you may be deficient in essential fatty acids in your diet or your itching skin could simply be a result of the ageing process. Whatever the cause, you need a remedy fast, not least because scratching can easily cause more problems. Here are 5 home remedies for itching skin that will help.
Aloe vera is the go-to plant to relieve itching skin whatever the cause! It has a moisturising action, reduces skin irritation and contains vitamin E which helps to heal the skin. If you have access to a plant, just break off a leaf, slice it lengthways and scoop out the jelly-like substance. Apply it straight to the skin. Leave on for a few minutes.
Apple cider vinegar helps relieve itching skin.  It has antiseptic and anti-fungal properties that make it a valuable anti-itching agent. Dip a cotton wool pad in a little vinegar and dab it straight on. If you have an itching sensation all over, dilute a cupful in your bath water.
Coconut oil is well known as a hair conditioner but this wonder oil is also good for relieving itching skin. As with apple cider vinegar, apply it straight to the affected area but if your skin is dry and itching all over, use the coconut oil as an all-over body moisturiser straight after a bath or shower.
Juniper berries and cloves make an excellent remedy for itching skin. Juniper berries have anti-inflammatory properties and cloves help to numb the area and reduce the sensation of itching. Melt a tablespoon each of unsalted butter and beeswax. Stir in a tablespoon of crushed juniper berries with one teaspoon of ground cloves. Cool and apply to the itchy area.
Bentonite clay is well known as the basis of a face pack that will draw impurities out of the skin; less well known are its anti-itching properties. Obviously a whole-body pack would be impractical but if your itching skin is localised, just mix some clay as you would for a face pack, apply and leave to dry. It works for insect stings too!</t>
  </si>
  <si>
    <t>5 easy remedies you can make at home to soothe itching skin</t>
  </si>
  <si>
    <t>If you suffer from dry and itching skin, here are 5 soothing home remedies with natural ingredients</t>
  </si>
  <si>
    <t>Eczema : bien hydrater la peau pour le limiter</t>
  </si>
  <si>
    <t xml:space="preserve">
Outre la prise en charge médicale indispensable en cas de crise d'eczéma, une hydratation constante des peaux eczémateuses est un moyen reconnu pour prévenir l'eczéma et limiter ses poussées.
Contre l'eczéma, un bain par jour pour maintenir le taux d'humidité
Il est fortement conseillé aux personnes souffrant d'eczéma de prendre un bain une fois par jour. Ne restez pas trop longtemps dans votre baignoire : cinq minutes suffisent pour rétablir un bon niveau d'humidité sur votre peau.
Évitez les bains trop chauds, qui pourraient mettre à mal votre peau déjà sensible et sujette aux inflammations. Préférez une eau tiède.
Vous pouvez ajouter quelques gouttes d'huile hydratante dans l'eau pour accentuer les bienfaits du bain.
Lavez-vous avec un gel douche surgras sans savon et sans parfum.
En sortant de la baignoire, épongez-vous doucement avec une serviette douce. Évitez de frotter pour ne pas fragiliser votre peau.
Hydratez-vous quotidiennement pour conserver l'humidité de votre peau
Votre soin hydratant, en plus de ses bienfaits sur votre peau sèche et sensible, permet de créer une couche isolante entre votre peau et l'environnement extérieur. Une crème hydratante appliquée quotidiennement après chaque bain vous permet de vous protéger de l'action asséchante du soleil, du vent, de la pollution ou du frottement de vos vêtements.
Comme pour les produits du bain, votre hydratant sera de préférence hypoallergénique, sans parfum et sans alcool. Contre l'eczéma, optez pour des crèmes épaisses ou des baumes hydratants plutôt que pour des lotions légères, moins hydratantes. Pour choisir un produit bien adapté à votre peau sujette à l'eczéma, demandez conseil à votre pharmacien : celui-ci vous orientera vers des produits plus spécifiquement conçus pour les personnes atteintes de dermatite atopique. Certaines crèmes riches en corps gras permettent de rétablir la barrière lipidique absente des peaux atopiques.
Luttez contre l'eczéma en surveillant le taux d'humidité de votre maison
Ralentir les poussées d'eczéma passe aussi par la surveillance de la température et du taux d'humidité de votre foyer. Ceux-ci doivent rester constants d'une pièce à une autre pour ne pas fragiliser votre peau délicate. Évitez ainsi de passer d'une pièce très froide à une pièce très chaude, ou d'une pièce très humide à une pièce trop sèche.</t>
  </si>
  <si>
    <t>Votre meilleure arme contre l'eczéma, l'hydratation</t>
  </si>
  <si>
    <t>Les peaux atopiques sujettes à l'eczéma doivent avant tout maintenir un bon taux d'humidité. À l'origine de tout traitement, on trouve donc l'hydratation.</t>
  </si>
  <si>
    <t>ESSENTIAL OILS &amp; COMPONENTS
ARGAN OIL</t>
  </si>
  <si>
    <t>9 WAYS ARGAN OIL BENEFITS YOUR SKIN</t>
  </si>
  <si>
    <t>9 skincare benefits of ‘liquid gold’!
Extracted from the nut of the Argan tree, Argan oil is so highly prized that it is often referred to as ‘liquid gold’. With an extremely high content of beneficial minerals and nutrients, it has been used for centuries for its cosmetic properties by women in its native Morocco. So what exactly are the benefits of this super oil for the skin? Read on to find out why it should already be part of your body care routine!  
1.  A great moisturiser 
Argan oil is most widely used as a moisturiser for soft, hydrated skin. It absorbs easily without leaving a greasy residue and can be used all over the body (even on the face).   
2.  A great moisturiser for extremely dry skin
A rich and powerful moisturiser, Argan oil can be used to treat extremely dry and damaged skin. It is a great oil to use for treating very dry and cracked heels, for example.
3. A fantastic anti ageing product 
Argan oil has a high vitamin E and antioxidant content which means it works as an anti ageing agent. It helps prevent the early signs of ageing from appearing by keeping the skin firm and healthy.
4.  Skin firming action to reduce signs of ageing 
As well as working as an anti ageing oil, Argan oil can restore elasticity and improve the appearance of wrinkles. It will leave your skin looking plump and healthy, glowing with a youthful shine. 
5.  Soothes skin irritation and pain
Argan oil can help calm skin irritation and rashes and is known for its pain soothing qualities. It is a good oil to use to help treat a wide range of problem skin conditions.  
6.  Helps soothe and heal burns and sun damage
The soothing powers of Argan oil combined with its moisturising, anti-inflammatory and antioxidant properties make it a great treatment for sun burn and all other types of burns. 
7.  Speeds up healing of wounds and rashes 
Argan oil is known for its power to speed up the healing process and has long been used by Moroccans for its body care properties. 
8.  Protects against stretch marks
High in vitamin E, Argan oil is an effective preventer of stretch marks. Bodycare products containing it are an ideal choice to use during pregnancy to increase elasticity and protect the skin from unwanted marks. 
9. Improves the appearance of razor bumps 
The soothing and anti-inflammatory qualities of Argan oil makes it a great oil to use if you have made a mistake with the razor, also protecting against bacteria build-up in hair follicles.</t>
  </si>
  <si>
    <t>Bodycare01</t>
  </si>
  <si>
    <t>Ultimate Beauty Oil
Skin Perfector
Ultimate Beauty Oil
Anti-age Skin Perfector</t>
  </si>
  <si>
    <t xml:space="preserve">5 BENEFITS OF OLIVE OIL FOR YOUR SKIN
HONEY FOR A RADIANT GLOW
THE BENEFITS OF ESSENTIAL OILS FOR YOUR SKIN
</t>
  </si>
  <si>
    <t>http://www.master.garnier.com/9-ways-argan-oil-benefits-your-skin</t>
  </si>
  <si>
    <t>9 Ways Argan Oil Benefits Your Skin - Body Care By Garnier</t>
  </si>
  <si>
    <t>Learn 9 ways argan oil benefits your skin. Discover all the beauty tips and advice on Bodycare for different types of skin, by Garnier.</t>
  </si>
  <si>
    <t>argan oil</t>
  </si>
  <si>
    <t>http://clients.edit-place.com/excel-devs/garnier/view-pictures.php?client=GARNIER&amp;reference=Bodycare01</t>
  </si>
  <si>
    <t>ESSENTIAL OILS &amp; COMPONENTS
OLIVE OIL</t>
  </si>
  <si>
    <t>5 BENEFITS OF OLIVE OIL FOR YOUR SKIN</t>
  </si>
  <si>
    <t>A quick list to help you discover the skincare powers of olive oil. 
Olive oil is a kitchen staple that you probably don’t think of when it comes to skincare. Still, this age old oil has a range of benefits for the skin. This makes it a great addition to skin care products such as the Garnier Ultra Doux Body Dry Oil. Read on to discover the top five benefits of olive oil for all skin types: 
1. Olive oil is a moisturiser 
Olive oil is a great moisturiser that is suitable for all types of skin. It helps hold the skin’s natural moisture and will leave the skin hydrated and radiant. Applying an olive oil skin product to damp skin is an ideal way to lock in moisture for radiant skin.  
2.  Olive oil treats very dry skin 
The moisturising and hydrating powers of olive oil makes it a great skin treatment for very dry skin. Use an olive oil rich body oil to take care of those extra-dry spots.
3. Olive oil soothes itchy and irritated skin
With its moisturising powers and natural composition, olive oil can be used in skin care products to help soothe mild skin irritation. It is known to help soothe itching due to both skin conditions and sun damage. 
4. Olive oil helps protect against the signs of ageing
Olive oil is rich in vitamin E, which means it is packed full of antioxidants. These little gems are key in protecting the skin from the signs of ageing, so olive oil is an effective and useful addition to an anti-ageing skin care regime. 
5. Olive oil helps reduce the appearance of fine lines and wrinkles
As an incredible skin hydrator with a high antioxidant content, olive oil can be used to improve the appearance of ageing skin. Olive oil products will help repair the skin’s elasticity, leaving it looking firmer and more youthful. 
Why not try it out for yourself?</t>
  </si>
  <si>
    <t>Bodycare02</t>
  </si>
  <si>
    <t>Ultra Doux Body
Mythic Olive
Nourishing Lotion
Ultra Doux Body
Dry Oil
Intensive 7 days
Replenishing Cream-Milk with olive oil</t>
  </si>
  <si>
    <t xml:space="preserve">9 WAYS ARGAN OIL BENEFITS YOUR SKIN
HONEY FOR A RADIANT GLOW
THE BENEFITS OF ESSENTIAL OILS FOR YOUR SKIN
</t>
  </si>
  <si>
    <t>http://www.master.garnier.com/5-benefits-of-olive-oil-for-your-skin</t>
  </si>
  <si>
    <t>5 Benefits Of Olive Oil For Your Skin - Body Care By Garnier</t>
  </si>
  <si>
    <t>Learn 5 benefits of olive oil for your skin. Discover all the beauty tips and advice on Bodycare for different types of skin, by Garnier.</t>
  </si>
  <si>
    <t>olive oil</t>
  </si>
  <si>
    <t>http://clients.edit-place.com/excel-devs/garnier/view-pictures.php?client=GARNIER&amp;reference=Bodycare02</t>
  </si>
  <si>
    <t>ESSENTIAL OILS &amp; COMPONENTS
HONEY</t>
  </si>
  <si>
    <t>HONEY FOR A RADIANT GLOW</t>
  </si>
  <si>
    <t>It’s all about the honey, honey, honey.
As well as being generally tasty, honey has long since been renowned for its beneficial effects on the skin. It is one of the best body products for an all-round gorgeous looking, healthy complexion.
Hydrate and exfoliate 
A humectant, honey draws moisture into the skin. Used in skin products, it helps avoid dry, dull skin and will leave the skin looking (and feeling) soft and hydrated. Honey is also a gentle exfoliator. It can be used to effectively remove the dead skin cells resting on top of the skin to give you a radiant glow.  
Cleanse and protect 
The enzymes naturally found in honey clarify the skin and help keep pores clean and clear. Honey also benefits from antibacterial and anti-fungal properties. This means it can be used in body products to help prevent the build-up of bacteria that could result in breakouts and skin imbalances. What’s more, honey is an anti-inflammatory. It will help soothe redness and irritation and leave you with beautiful soft skin.</t>
  </si>
  <si>
    <t>Bodycare03</t>
  </si>
  <si>
    <t>Intensive 7 days
Nourishing Milk with honey
Intensive 7 days
Protecting 24H Moisture Hand Cream Honey
Ultra Doux Body
Honey Treasures
Repairing Body Butter
Ultra Doux Body
Honey Treasures
Repairing Lotion</t>
  </si>
  <si>
    <t xml:space="preserve">THE BENEFITS OF ESSENTIAL OILS FOR YOUR SKIN
ROYAL JELLY FOR BEAUTIFUL SKIN
CAMELIA OIL: A NUTRIENT-RICH, HEALING OIL FOR ULTIMATE SKIN REPAIR!
</t>
  </si>
  <si>
    <t>http://www.master.garnier.com/honey-for-a-radiant-glow</t>
  </si>
  <si>
    <t>Honey For A Radiant Glow - Body Care By Garnier</t>
  </si>
  <si>
    <t>Learn how honey can help you get a radiant glow. Discover all the beauty tips and advice on Bodycare for different types of skin, by Garnier.</t>
  </si>
  <si>
    <t>honey</t>
  </si>
  <si>
    <t>http://clients.edit-place.com/excel-devs/garnier/view-pictures.php?client=GARNIER&amp;reference=Bodycare03</t>
  </si>
  <si>
    <t>ESSENTIAL OILS &amp; COMPONENTS
ESSENTIAL OILS</t>
  </si>
  <si>
    <t>THE BENEFITS OF ESSENTIAL OILS FOR YOUR SKIN</t>
  </si>
  <si>
    <t>The wonders of essential oils for skin care! 
Essential oils are made from a wide variety of plants using the process of distillation. Highly concentrated essences, they have been used for thousands of years for body care as well as spiritual and emotional purposes. The benefits of essential oils vary depending on the plant used to obtain it, are some essential oils are especially interesting when it comes to body products. 
Essential oils: moisturise
Essential oils can be used in moisturisers to help keep the skin hydrated and healthy. They are beneficial both in preventing the skin from drying out as well as soothing and repairing already dry skin. Found in a body wash or lotion, essential oils such as monoi and babassu can significantly improve the skin’s moisture levels and leave it looking wonderfully healthy.   
Essential oils: treating skin conditions
There are a wide range of essential oils that can be used to help treat a variety of skin conditions in a pleasingly pure way. Body products containing essential oils can help combat acne, redness and other skin problems as well as act as an anti-inflammatory. Be sure to find an essential oil that is suitable for soothing your skin condition, such as shea, avocado or almond oil. 
Essential oils: toning 
Certain essential oils can also be used as an effective toner of the skin, and may even be useful in combatting cellulite. Essential oils made from citrus plants including lemon, tangerine and grapefruit can help smooth the skin and improve elasticity to reduce the appearance of cellulite.  
Essential oils: repair and prevent the signs of ageing
Essential oils can be great when it comes to fighting wrinkles and other signs of ageing. Body products containing essential oils are the ideal way to reap the anti-ageing benefits of these plant-based liquids. Using a product such as the Garnier Ultimate Oil Beauty Anti-age Skin perfector (enriched with camellia, geranium, pomegranate and jojoba oils) will quickly revive the skin for a youthful glow.</t>
  </si>
  <si>
    <t>Bodycare04</t>
  </si>
  <si>
    <t>Body Tonic
Ultimate Anti-Cellulite Oil
Ultimate Beauty Oil
Skin Perfector
Ultimate Beauty Oil
Anti-age Skin Perfector</t>
  </si>
  <si>
    <t xml:space="preserve">5 BENEFITS OF OLIVE OIL FOR YOUR SKIN
HONEY FOR A RADIANT GLOW
CAMELIA OIL: A NUTRIENT-RICH, HEALING OIL FOR ULTIMATE SKIN REPAIR!
</t>
  </si>
  <si>
    <t>http://www.master.garnier.com/the-benefits-of-essential-oils-for-your-skin</t>
  </si>
  <si>
    <t>The Benefits Of Essential Oils For Your Skin - Body Care By Garnier</t>
  </si>
  <si>
    <t>Learn about the benefits of essential oils for your skin. Discover all the beauty tips and advice on Bodycare for different types of skin, by Garnier.</t>
  </si>
  <si>
    <t>essential oils</t>
  </si>
  <si>
    <t>http://clients.edit-place.com/excel-devs/garnier/view-pictures.php?client=GARNIER&amp;reference=Bodycare04</t>
  </si>
  <si>
    <t>Ultra Doux Body Honey Treasures Repairing Body Butter</t>
  </si>
  <si>
    <t>ESSENTIAL OILS &amp; COMPONENTS
ROYAL JELLY</t>
  </si>
  <si>
    <t>ROYAL JELLY FOR BEAUTIFUL SKIN</t>
  </si>
  <si>
    <t>Hydrate, nourish, soothe and protect your skin with royal jelly. 
Like honey, royal jelly comes from bees. It is secreted by honey bees to nourish their larvae and queens, which means that it is packed full of goodness and extremely nutritious. Read on to find out how body products containing royal jelly can bring this goodness to your skin, leaving it positively buzzing with health.  
Royal jelly skincare benefits 
Royal jelly is a body care elixir with widely acknowledged skin repairing properties. Great for the skin’s general health, it is used to help soothe a variety of skin conditions and complaints. High in amino acids, it can help in collagen production and so acts to improve the appearance of wrinkles and stretch marks. It is rich in fats, which means it moisturises and protects the skin from dehydration as well as reducing inflammation. It has antibiotic properties, which helps prevent outbreaks, and it reduces oiliness, which helps prevent imbalances. It is also rich in minerals and vitamins that boost elasticity and firmness for young looking skin.   
Invest in royal jelly body products such as Garnier’s Ultra Doux Body Honey Treasures Repairing Body Butter and enjoy beautiful, protected skin.</t>
  </si>
  <si>
    <t>Bodycare05</t>
  </si>
  <si>
    <t>Ultra Doux Body
Honey Treasures
Repairing Body Butter
Ultra Doux Body
Honey Treasures
Repairing Lotion</t>
  </si>
  <si>
    <t xml:space="preserve">9 WAYS ARGAN OIL BENEFITS YOUR SKIN
5 BENEFITS OF OLIVE OIL FOR YOUR SKIN
THE BENEFITS OF ESSENTIAL OILS FOR YOUR SKIN
</t>
  </si>
  <si>
    <t>http://www.master.garnier.com/royal-jelly-for-beautiful-skin</t>
  </si>
  <si>
    <t>Royal Jelly For Beautiful Skin - Body Care By Garnier</t>
  </si>
  <si>
    <t>Learn about royal jelly for beautiful skin. Discover all the beauty tips and advice on Bodycare for different types of skin, by Garnier.</t>
  </si>
  <si>
    <t>royal jelly</t>
  </si>
  <si>
    <t>http://clients.edit-place.com/excel-devs/garnier/view-pictures.php?client=GARNIER&amp;reference=Bodycare05</t>
  </si>
  <si>
    <t>Ultimate Oil Beauty Anti-age Skin perfector</t>
  </si>
  <si>
    <t>ESSENTIAL OILS &amp; COMPONENTS
CAMELIA OIL</t>
  </si>
  <si>
    <t>CAMELIA OIL: A NUTRIENT-RICH, HEALING OIL FOR ULTIMATE SKIN REPAIR!</t>
  </si>
  <si>
    <t>Made from a beautiful winter-blooming white flower, camellia oil has been used for many centuries by the women in China and Japan as part of their body care routine. Thanks to its many beneficial properties, this oil is now used in body products (such as Garnier’s Ultimate Oil Beauty Anti-age Skin perfector) to help repair and protect the skin from damage and ageing. 
Camellia oil skincare benefits 
Used in body products such as moisturisers and creams, camellia oil works to hydrate the skin and absorbs quickly and easily. It is rich in oleic acid and vitamins A, B, D and E and is very high in antioxidants. This means that it is a great oil to use when it comes to fighting against the signs of ageing and repairing damaged skin. In fact, camellia oil is a natural astringent, which means it promotes the healing of wounds and scars. It also acts as an anti-inflammatory, again helping to soothe and repair damaged skin. 
All in all, body products containing camellia oil are a great choice to protect the skin from ageing and other forms of skin damage!</t>
  </si>
  <si>
    <t>Bodycare06</t>
  </si>
  <si>
    <t xml:space="preserve">Ultra Doux Body
Marvelous Oils
In Shower Body Lotion
Ultra Doux Body
Marvelous Oils
Hydrating Lotion
</t>
  </si>
  <si>
    <t xml:space="preserve">HONEY FOR A RADIANT GLOW
THE BENEFITS OF ESSENTIAL OILS FOR YOUR SKIN
ROYAL JELLY FOR BEAUTIFUL SKIN
</t>
  </si>
  <si>
    <t>http://www.master.garnier.com/camelia-oil-a-nutrient-rich-healing-oil-for-ultimate-skin-repair</t>
  </si>
  <si>
    <t>Camelia Oil: A Nutrient-Rich, Healing Oil For Ultimate Skin Repair! - Body Care By Garnier</t>
  </si>
  <si>
    <t>Learn about camelia oil: a nutrient-rich, healing oil for ultimate skin repair!. Discover all the beauty tips and advice on Bodycare for different types of skin, by Garnier.</t>
  </si>
  <si>
    <t>camelia oil</t>
  </si>
  <si>
    <t>http://clients.edit-place.com/excel-devs/garnier/view-pictures.php?client=GARNIER&amp;reference=Bodycare06</t>
  </si>
  <si>
    <t>FOOD FOR SKIN
SUPERFOODS TO EAT FOR RADIANT SKIN</t>
  </si>
  <si>
    <t>BEST SUPERFOODS TO EAT FOR RADIANT SKIN</t>
  </si>
  <si>
    <t>Help your skin get that glow with these skincare superfoods!
While the key to looking and feeling great lies in a combination of a good diet and exercise, there are certain skin care ‘superfoods’ you can eat to avoid dry, dull skin and get you glowing inside and out. Packed full of vitamins, nutrients and antioxidants, the long list of superfood benefits means they should be part of any body care routine. Read on to discover a (sometimes surprising range) of food for skin:  
Food for skin: superfoods 
A favourite of the Aztecs before the Spanish invasion, amaranth is a protein and nutrient rich super-plant. Long used to treat a variety of skin problems, its impressive make-up and antioxidant power make it a must for youthful, glowing skin. 
Millet is another must-eat for healthy, young looking skin. High in antioxidants, it is packed with a huge range of nutrients and vitamins that help keep the skin beautiful and protected. 
A surprising food for skin, walnuts are rich in B vitamins and vitamin E, making them a powerful antioxidant that also helps reduce stress levels. A great combo for protecting against signs of ageing! 
Often overlooked as a garden weed, dandelion leaves are loaded with a wide range of beneficial nutrients that are great for healthy skin. They may even help fight acne. You can add them to a salad or prepare them as a tea.  
Chia seeds are a fantastic new addition to the diet for glowing skin. With antioxidant powers far outstripping those of blueberries, a sprinkle of these seeds over your salad could really slow down the ageing process of the skin. 
The powder from acai berries is a top skin treatment that is used to combat skin problems as well as the early signs of ageing. Stir a spoonful into your smoothie and reap the benefits! 
Last but not least, dark chocolate is a surprising addition to this list of skincare superfoods. In moderation, dark chocolate may protect, increase blood flow and promote hydrated skin. Dark chocolate also reduces stress hormones, one of the main culprits of ageing. 
So go ahead and tuck in! And if that’s not enough, take a look at the Garnier products range and inject some superfood power directly onto your skin.</t>
  </si>
  <si>
    <t>Bodycare07</t>
  </si>
  <si>
    <t>Ultimate Beauty Oil
Skin Perfector
Oil Beauty
Oil Infused Nourishing Lotion
Ultra Doux Body
Marvelous Oils
In Shower Body Lotion</t>
  </si>
  <si>
    <t>BODY REPAIR: TOP FRUITS &amp; VEGETABLES FOR GREAT SKIN
A COMPACT GUIDE TO BODY EXFOLIATION FOR A RADIANT GLOW
HONEY FOR A RADIANT GLOW</t>
  </si>
  <si>
    <t>http://www.master.garnier.com/best-superfoods-to-eat-for-radiant-skin</t>
  </si>
  <si>
    <t>Best Superfoods To Eat For Radiant Skin - Body Care By Garnier</t>
  </si>
  <si>
    <t>Learn about the best superfoods to eat for radiant skin. Discover all the beauty tips and advice on Bodycare for different types of skin, by Garnier.</t>
  </si>
  <si>
    <t>food for skin</t>
  </si>
  <si>
    <t>http://clients.edit-place.com/excel-devs/garnier/view-pictures.php?client=GARNIER&amp;reference=Bodycare07</t>
  </si>
  <si>
    <t>FOOD FOR SKIN
FRUITS &amp; VEGETABLES FOR GREAT SKIN</t>
  </si>
  <si>
    <t>BODY REPAIR: TOP FRUITS &amp; VEGETABLES FOR GREAT SKIN</t>
  </si>
  <si>
    <t>The best five-a-day choices for beautiful, healthy skin! 
A diet rich in fruit and vegetables is sure to keep you looking and feeling healthy, but what are the best fruits and vegetables to eat when it comes to skincare? Certain fruit and vegetables are unbeatable for body repair and form an essential part of any skin care regime. Read on to discover the best additions to your plate:  
The proof is in the… fruit and vegetables 
Avocado really does work magic on the skin. High in vitamin E and other antioxidants, it protects against wrinkles and the signs of ageing. It is also loaded with vitamin C, which is essential to make the collagen that gives you firm skin. And the high oleic acid content will leave you with soft, hydrated skin.    
Kiwi is another essential body repair fruit. Again high in vitamin C, E and antioxidants, it is a great skincare secret that will leave you with healthy, young looking skin. But when it comes to fruits with antioxidant powers, blueberries take the top spot. Add some to your muesli as part of your body care routine to help fight the signs of ageing.  
If you’d rather drink your fruit, turn to pomegranate. The juice is as beneficial as the fruit itself, and is packed full of antioxidants and vitamins A, C and E. It’s a skin care wonder that will leave you with healthy, soft skin. 
On the vegetable side of things, spinach is a tried and tested body repair favourite. It might not make you strong, but it is packed full of the antioxidants, vitamins and nutrients the skin needs to keep it looking youthful and healthy.  
Pumpkin is another often underrated vegetable that will do wonders for your skin. All parts of the pumpkin are great additions to the diet: skin, seeds and flesh. With high B vitamin content, it may even help combat acne. 
Sweet potatoes are another great source of skin-friendly vitamins and minerals that you should add to your plate. The best thing? They are a great source of magnesium: the anti-stress mineral.
So get chomping! And if your skin needs more attention, check out the Garnier Ultimate Oil range for some fruity additions to your skin care programme!</t>
  </si>
  <si>
    <t>Bodycare08</t>
  </si>
  <si>
    <t xml:space="preserve">BODY REPAIR: TOP FRUITS &amp; VEGETABLES FOR GREAT SKIN
ROYAL JELLY FOR BEAUTIFUL SKIN
THE BENEFITS OF ESSENTIAL OILS FOR YOUR SKIN
</t>
  </si>
  <si>
    <t>http://www.master.garnier.com/body-repair-top-fruits-vegetables-for-great-skin</t>
  </si>
  <si>
    <t>Body Repair: Top Fruits &amp; Vegetables For Great Skin - Body Care By Garnier</t>
  </si>
  <si>
    <t>Learn about body repair: top fruits &amp; vegetables for great skin. Discover all the beauty tips and advice on Bodycare for different types of skin, by Garnier.</t>
  </si>
  <si>
    <t>body repair</t>
  </si>
  <si>
    <t>http://clients.edit-place.com/excel-devs/garnier/view-pictures.php?client=GARNIER&amp;reference=Bodycare08</t>
  </si>
  <si>
    <t xml:space="preserve">BODY CARE IN WINTER
SKIN HYDRATION
</t>
  </si>
  <si>
    <t>SKIN HYDRATION: WHY DOES IT MATTER?</t>
  </si>
  <si>
    <t>Keeping your skin hydrated matters... probably way more than you think! 
Don't fall prey to the idea that skin hydration is just a nice thing to work for on the side... it can affect how you feel all day every day! Make hydrating your skin a priority in your body repair routine, to make you look and feel better all year round. 
The effects of dehydrated skin
Having dehydrated skin will not only make your skin appear worse, but you'll feel worse, too. Dehydrated skin is more prone to dryness and dullness, not to mention toxins and pollutants. Particularly for city-dwellers, all the pollution that you are exposed to can really add up over time, and this process is seriously sped up if your skin is dehydrated. This can become very uncomfortable and contribute to an overall feeling of fatigue and irritation. Remember, your skin is the largest organ in your body, so when it's unhealthy, so are you! Make sure to keep your skin hydrated all year round, especially during the typically drier winter months. 
Wintertime and bodycare 
While achieving hydrated skin in the humid months can feel like a battle, avoiding dry skin in the wintertime can feel like all-out war. But the secret is diligence! During the winter, it's even more important to moisturise every single day by using proper techniques like applying your hydrating bodycare products on warm, damp and exfoliated skin. 
Hydrate your skin thoroughly
If you think that hydrating your skin can only be achieved with topical products, think again! There are lots of amazing foods for hydrated skin that will significantly help your skin stay moist and healthy such as whole fruits and vegetables, nuts, and most importantly, lots and lots of water. Check out these amazingly hydrating products from Garnier bodycare to help you on your path to hydration today.</t>
  </si>
  <si>
    <t>Bodycare09</t>
  </si>
  <si>
    <t>Intensive 7 days
Nourishing Milk with Aloe Vera
Intensive 7 days
Protecting 24H Moisture Hand Cream Honey
Body Repair
Intensive restoring hand cream</t>
  </si>
  <si>
    <t>YOUR BEST WINTER BODY CARE ROUTINE
WHY DRYNESS CAUSES DULL SKIN
SOFT SKIN STARTS WITH HYDRATION!</t>
  </si>
  <si>
    <t>http://www.master.garnier.com/skin-hydration-why-does-it-matter</t>
  </si>
  <si>
    <t>Skin Hydration: Why Does It Matter? - Body Care By Garnier</t>
  </si>
  <si>
    <t>Learn about skin hydration: why does it matter?. Discover all the beauty tips and advice on Bodycare for different types of skin, by Garnier.</t>
  </si>
  <si>
    <t>skin hydration</t>
  </si>
  <si>
    <t>http://clients.edit-place.com/excel-devs/garnier/view-pictures.php?client=GARNIER&amp;reference=Bodycare09</t>
  </si>
  <si>
    <t xml:space="preserve">BODY CARE IN WINTER
BODY CARE ROUTINE
</t>
  </si>
  <si>
    <t>YOUR BEST WINTER BODY CARE ROUTINE</t>
  </si>
  <si>
    <t>Winter is the worst time for your skin... are you doing everything you can to protect it?
For your skin, winter can mean dryness, dehydration and damage from harsh temperatures and wind. This is why your winter body care routine needs to be even more carefully formulated to combat seasonal effects on your skin and repair damage before it occurs! 
Body repair in the wintertime
Sometimes, winter body care can feel like an uphill battle. Keeping up with seasonal effects such as dry skin and irritation can be much harder than in the more humid summer months, depending on where you live. Dryness and cold winds can wreak havoc on your skin, making it fragile and susceptible to pollution and toxins. But don't get discouraged! With the right products and the right know-how, you can have soft, moisturised "summertime skin" all year round. 
Skincare for especially dry areas
Not all parts of your body are equally affected by seasonal changes. The parts of your body with the highest exposure to cold wind and air such as your hands, neck and face are often affected much more than the rest of your body. This means that you should be EXTRA diligent about your daily all-over body care routine, but you will also need to give these highly-affected parts of your body a little extra winter skin care help. Consider adding a product such as apricot body lotion, or an intense moisturising and hydrating product such as Garnier Intensive 7 Days for these problem areas. Depending on your skin type and level of dryness, you may also need to add specialised products for your hands and feet to your routine. 
Choosing the right skincare products
Throughout your life, your skin continues to change. You may encounter a need to change up what formulas you regularly use (i.e. specialised for dry, oily, or combination skin types) as your skin adapts over the years. And during colder, drier months, you may also notice skin changes requiring a special winter skin care response. This requires flexibility and, above all, listening to the cues that your body is giving you!</t>
  </si>
  <si>
    <t>Bodycare10</t>
  </si>
  <si>
    <t>SKIN HYDRATION: WHY DOES IT MATTER?
WHY DRYNESS CAUSES DULL SKIN
SOFT SKIN STARTS WITH HYDRATION!</t>
  </si>
  <si>
    <t>http://www.master.garnier.com/your-best-winter-body-care-routine</t>
  </si>
  <si>
    <t>Your Best Winter Body Care Routine - Body Care By Garnier</t>
  </si>
  <si>
    <t>Learn your best winter body care routine. Discover all the beauty tips and advice on Bodycare for different types of skin, by Garnier.</t>
  </si>
  <si>
    <t>winter body care routine</t>
  </si>
  <si>
    <t>http://clients.edit-place.com/excel-devs/garnier/view-pictures.php?client=GARNIER&amp;reference=Bodycare10</t>
  </si>
  <si>
    <t>BODY CARE MISTAKES
BODY OILS MISTAKES</t>
  </si>
  <si>
    <t>COMMON BODY OILS MISTAKES</t>
  </si>
  <si>
    <t>Don't fall into these 4 body oil traps... they're more common than you think! 
Body oil can be an amazing addition to your regular skin care routine. But as with any product, you need to know how to properly use it to avoid unwanted effects. Check out these common body oil mistakes and body care tips so you don't fall prey to disappointment... and greasiness. 
1. When to apply body oil (timing matters!)
Because of how body oil works, there are certain times when it's best to apply. The very best time to apply an all-over treatment is right when you step out of the shower or bath. Your skin should still be warm and a little bit damp. If you apply it to dry skin in the middle of the day, some won't get absorbed and you'll be left with a greasy film! 
2. Body oil isn't lotion 
Remember that body oil is NOT the same as lotion! You won't need much to coat your whole body, and while you should be very careful about applying body oil to your face (especially if you are prone to breakouts), you can try very small amounts - the size of a pea or even less - on dry patches or under the eyes. 
3. Body prep is key
Oils are absorbed right away into the skin, so give them a head start by cleaning all of the dead skin away before you apply with an exfoliating treatment -- otherwise you may be left with a film of oil sitting on top of dead skin.
4. Body care: keep it simple 
Once you've chosen a body oil, remember not to overwhelm your body with lots of other products. Sometimes, the best thing you can do for your skin is to just keep it simple! So think mindfully about a few targeted products to use, and make sure to follow directions!</t>
  </si>
  <si>
    <t>Bodycare11</t>
  </si>
  <si>
    <t>Ultimate Beauty Oil
Skin Perfector
Ultimate Beauty Oil
Anti-age Skin Perfector
Ultra Doux Body
Dry Oil</t>
  </si>
  <si>
    <t>9 MAJOR MOISTURISER PITFALLS
BODY OIL: WHY (AND HOW) TO USE
HOW OFTEN TO APPLY BODY OIL</t>
  </si>
  <si>
    <t>http://www.master.garnier.com/common-body-oils-mistakes</t>
  </si>
  <si>
    <t>Common Body Oils Mistakes - Body Care By Garnier</t>
  </si>
  <si>
    <t>Learn about common body oils mistakes. Discover all the beauty tips and advice on Bodycare for different types of skin, by Garnier.</t>
  </si>
  <si>
    <t>body oils</t>
  </si>
  <si>
    <t>http://clients.edit-place.com/excel-devs/garnier/view-pictures.php?client=GARNIER&amp;reference=Bodycare11</t>
  </si>
  <si>
    <t xml:space="preserve"> body lotion Intensive 7 Day Repair</t>
  </si>
  <si>
    <t>BODY CARE MISTAKES
MOSITURISER PITFALLS</t>
  </si>
  <si>
    <t>9 MAJOR MOISTURISER PITFALLS</t>
  </si>
  <si>
    <t>Some of the most common body care mistakes that people make are with moisturisers. Check out these 9 common mistakes to clean up your act and discover how much better you could be at moisturising your skin! 
1. Know your skin and your skincare products!
This one is HUGE. Before committing to any kind of moisturiser, know your skin type, be it dry, oily, combination, or sensitive. Picking the wrong type of product can wreak havoc on your skin!
2. Body care starts with prep
Each body treatment requires some kind of preparation to be effective. For moisturisers, cleansing and exfoliating your skin is critical to help your skin absorb the product and to avoid a greasy film afterwards. 
3. Applying moisturiser incorrectly
Many people believe that for a moisturiser to work, you have to "rub it in" to your skin. But this couldn't be farther from the truth! For one, rubbing your skin harshly can cause skin irritation and redness, and this doesn't help the moisturiser absorb any better than a proper gentle application. 
4. Dose your moisturiser correctly
Even when you feel super dry, fight the urge to slather it on! Too much moisturiser will leave your skin greasy and fragile. For those times when you need an extra boost in your moisturiser regimen, opt for products such as Garnier body lotion Intensive 7 Day Repair. 
5. Body care timing
Almost as important as knowing how to apply your moisturiser is knowing WHEN to apply it. For the best results, apply right after the shower while your skin is still a little damp. 
6. Don't skip the moisturiser!
Interestingly enough, one of the most common mistakes that people make is skipping out on moisturiser altogether! Even on days when you feel like your skin isn't dry, it's important to keep up with it to maintain your skin.
7. Moisturiser and cosmetics
While it's important to not overload your skin with products, it's absolutely crucial to moisturise your skin before applying any foundation or cosmetics to protect your skin and pores. 
8. Keep it simple
Be mindful of simplicity. Don't be inflexible about changing brands or types (your skin changes over time!); using just a few targeted products is much better for your skin than overloading it.
9. Finding your frequency
For most people, a daily application of moisturiser is enough after every bath or shower, but you know your skin better than anyone else! It's okay to experiment with this step until you discover your perfect balance. Your skin will thank you!</t>
  </si>
  <si>
    <t>Bodycare12</t>
  </si>
  <si>
    <t>In-Shower Moisturiser
24H hydrating rinse-off lotion - Normal to Dry Skin
In-Shower Moisturiser
24H hydrating rinse-off lotion - Dry to Very Dry Skin
In-Shower Moisturiser
24H hydrating rinse-off lotion - Normal Skin</t>
  </si>
  <si>
    <t>COMMON BODY OILS MISTAKES
SOFT SKIN STARTS WITH HYDRATION!
HOW TO HYDRATE SKIN THOROUGHLY</t>
  </si>
  <si>
    <t>http://www.master.garnier.com/9-major-moisturiser-pitfalls</t>
  </si>
  <si>
    <t>9 Major Moisturiser Pitfalls - Body Care By Garnier</t>
  </si>
  <si>
    <t>Discover 9 major moisturiser pitfalls. Discover all the beauty tips and advice on Bodycare for different types of skin, by Garnier.</t>
  </si>
  <si>
    <t>moisturiser pitfalls</t>
  </si>
  <si>
    <t>http://clients.edit-place.com/excel-devs/garnier/view-pictures.php?client=GARNIER&amp;reference=Bodycare12</t>
  </si>
  <si>
    <t>intensive 7 days repair</t>
  </si>
  <si>
    <t>DRY SKIN AND HYDRATION
DULL SKIN</t>
  </si>
  <si>
    <t>WHY DRYNESS CAUSES DULL SKIN</t>
  </si>
  <si>
    <t>We know that dryness leads to dull skin, but why? The answers might surprise you! 
What's the biggest enemy of radiant, glowing skin? Dryness! But how exactly does having dry skin cause that telltale dreary look of dull skin? The effects of dryness can weaken your skin, making it much more susceptible to a ragged appearance and pollutants both inside and out. On the flip-side, skin hydration can help protect your skin in more ways than one, so read on to find out how to best protect yourself and achieve glowing, soft skin! 
Pollution and dry skin
Pollution is a major contributor to unhealthy skin, and even a cause of dry skin in itself. But when your skin is already dry, this effect is magnified even more so, leading to lifeless, dull skin. You can protect your skin from the danger of pollutants by making sure it’s healthy and able to fight dryness from the inside out with topical products along with making sure you're drinking plenty of water and staying hydrated. Moisturised, hydrated skin has a natural resilience to the effects of pollutants, giving your skin a healthy glow even after a long day at work. 
Dry skin leads to dead skin 
It's no secret that dead skin is a big part of why skin can appear dull. Our skin is an incredible living, changing organ, and it's constantly renewing itself! But without proper care, dead skin can build up, leading to a dull appearance. To avoid this, make sure to exfoliate regularly, and to fight off dryness by keeping your skin moisturised and hydrated to keep it healthy and to extend its life. You can help keep your skin youthful and radiant with Garnier body lotions, and for situations that need a little something extra, the Garnier intensive 7 days repair line offers lotions and creams for your skin type to thoroughly relieve dryness and eliminate dull skin. For some skin types and purposes, body oil for dry skin can be an amazing alternative to lotions, offering its intense moisture without any shine-causing grease. And don't forget to exfoliate regularly to slough off any dead skin to keep it from collecting!</t>
  </si>
  <si>
    <t>Bodycare13</t>
  </si>
  <si>
    <t>Garnier intensive 7 days:
http://master.garnier.com/body-care/beauty/garnier/intensive-7-days</t>
  </si>
  <si>
    <t>In-Shower Moisturiser
24H hydrating rinse-off lotion - Normal Skin
Ultra Doux Body
Marvelous Oils
Hydrating Lotion
Ultra Doux Body
Marvelous Oils
In Shower Body Lotion</t>
  </si>
  <si>
    <t>SOFT SKIN STARTS WITH HYDRATION!
HOW TO HYDRATE SKIN THOROUGHLY
HOW OFTEN TO APPLY BODY OIL</t>
  </si>
  <si>
    <t>http://www.master.garnier.com/why-dryness-causes-dull-skin</t>
  </si>
  <si>
    <t>Why Dryness Causes Dull Skin - Body Care By Garnier</t>
  </si>
  <si>
    <t>Learn why dryness causes dull skin. Discover all the beauty tips and advice on Bodycare for different types of skin, by Garnier.</t>
  </si>
  <si>
    <t>dull skin</t>
  </si>
  <si>
    <t>http://clients.edit-place.com/excel-devs/garnier/view-pictures.php?client=GARNIER&amp;reference=Bodycare13</t>
  </si>
  <si>
    <t>DRY SKIN AND HYDRATION
SOFT SKIN</t>
  </si>
  <si>
    <t>SOFT SKIN STARTS WITH HYDRATION!</t>
  </si>
  <si>
    <t>Want soft skin? Hydrate your skin from the inside out with these tips! 
If you think soft skin is only for those who spend hours a day and lots of money on maintaining their skin, think again! Having soft skin is easy once you understand the causes of that irresistibly smooth texture and glow. 
Hydrating your skin
Hydration for your skin needs to come from both the inside of your body (drinking lots of water), and from the outside (using topical products). Remember, your skin is alive and very absorbent, so be mindful of the products you use! For your best soft skin, start by finding out what type of skin you have (oily, dry, combination, sensitive, etc). This will help you decide what kinds of products to use, be it body butter, oils, gels, or lotions. 
Moisturise 
Even the most moisturised, hydrated skin won't be soft if it's irritated! For those with sensitive skin, sometimes swapping out lotions for body oils can help to ease sensitive skin. Don't know where to start? There are lots of amazing body oils by Garnier that can help you get the soft skin you've always dreamed of!</t>
  </si>
  <si>
    <t>Bodycare14</t>
  </si>
  <si>
    <t>Body oils by Garnier:
http://master.garnier.com/body-care/beauty/product-type/body-oil</t>
  </si>
  <si>
    <t>In-Shower Moisturiser
24H hydrating rinse-off lotion - Normal Skin
Ultra Doux Body
Marvelous Oils
Hydrating Lotion
Ultimate Oil Beauty
Skin Perfector</t>
  </si>
  <si>
    <t>THE DIFFERENCE BETWEEN DRY SKIN AND DEHYDRATED SKIN
HOW TO HYDRATE SKIN THOROUGHLY
HOW OFTEN TO APPLY BODY OIL</t>
  </si>
  <si>
    <t>http://www.master.garnier.com/soft-skin-starts-with-hydration</t>
  </si>
  <si>
    <t>Soft Skin Starts With Hydration! - Body Care By Garnier</t>
  </si>
  <si>
    <t>Soft skin starts with hydration! Discover all the beauty tips and advice on Bodycare for different types of skin, by Garnier.</t>
  </si>
  <si>
    <t>http://clients.edit-place.com/excel-devs/garnier/view-pictures.php?client=GARNIER&amp;reference=Bodycare14</t>
  </si>
  <si>
    <t>DRY SKIN AND HYDRATION
HYDRATE SKIN</t>
  </si>
  <si>
    <t>HOW TO HYDRATE SKIN THOROUGHLY</t>
  </si>
  <si>
    <t>Get in-touch with nature and discover your very best skin with these hydrating tips!
Skin-hydrating foods
One of the best ways to thoroughly hydrate your skin is from inside your body. To achieve your best radiant look and to avoid dull skin, make sure you have a diet rich in organic fruits and veggies, nuts and seeds such as almonds and sunflower seeds, and most importantly, lots and lots of water. 
Nature's skincare
Go grab a bottle of moisturiser or lotion (really, go get it!). Now turn it around. How many ingredients are on there? If you have a sea of ingredients, none of which you could find on the ground or in a tree, you might be missing out on some of nature's finest skin-hydrating offerings, found in plants and fruits. For a boost, Garnier has lots of body lotions that harness the power of mango, Aloe Vera, coconut, and more.</t>
  </si>
  <si>
    <t>Bodycare15</t>
  </si>
  <si>
    <t>Body lotions:
http://master.garnier.com/body-care/beauty/product-type/milk-and-lotion</t>
  </si>
  <si>
    <t>THE DIFFERENCE BETWEEN DRY SKIN AND DEHYDRATED SKIN
BEAT THE DRYNESS WITH BODY BUTTER
HOW OFTEN TO APPLY BODY OIL</t>
  </si>
  <si>
    <t>http://www.master.garnier.com/how-to-hydrate-skin-thoroughly</t>
  </si>
  <si>
    <t>How To Hydrate Skin Thoroughly - Body Care By Garnier</t>
  </si>
  <si>
    <t>Learn how to hydrate skin thoroughly. Discover all the beauty tips and advice on Bodycare for different types of skin, by Garnier.</t>
  </si>
  <si>
    <t>http://clients.edit-place.com/excel-devs/garnier/view-pictures.php?client=GARNIER&amp;reference=Bodycare15</t>
  </si>
  <si>
    <t>DRY SKIN AND HYDRATION
BODY OIL</t>
  </si>
  <si>
    <t>HOW OFTEN TO APPLY BODY OIL</t>
  </si>
  <si>
    <t>Avoid body oil frustrations by getting the dosage right the first time! 
You've done your research, you've found a body oil, and you're ready to start! But how often should you apply your product, and how do you know if you need to adjust your regimen? 
Know your skincare product
Just like any other skin care product, you need to know how body oils interact with your skin. If you're more familiar with lotions, know that body oils are absorbed easier and more thoroughly by your skin, especially when it's warm and moist, making it easy to overdo. 
Daily body oil routine
When applied to clean, exfoliated skin, body oil can be applied daily to the whole body. Make sure to apply it before any cosmetics or other products. For extra dry areas, oil can be used for spot-treatment multiple times per day, but too much can clog your pores, so start with less and slowly build up to find the perfect balance. If you're sold on a body care routine with oils but don't know where to start, Garnier body oils are perfect as these carefully-crafted body oils are formulated for every skin type.</t>
  </si>
  <si>
    <t>Bodycare16</t>
  </si>
  <si>
    <t>Carefully-crafted body oils:
http://master.garnier.com/body-care/beauty/product-type/body-oil</t>
  </si>
  <si>
    <t>Ultimate Beauty Oil
Skin Perfector
Ultimate Beauty Oil
Anti-age Skin Perfector
Ultra Doux Body
Dry Oil</t>
  </si>
  <si>
    <t>BODY OIL: WHY (AND HOW) TO USE
COMMON BODY OILS MISTAKES
5 BENEFITS OF OLIVE OIL FOR YOUR SKIN</t>
  </si>
  <si>
    <t>http://www.master.garnier.com/how-often-to-apply-body-oil</t>
  </si>
  <si>
    <t>How Often To Apply Body Oil - Body Care By Garnier</t>
  </si>
  <si>
    <t>Learn how often to apply body oil. Discover all the beauty tips and advice on Bodycare for different types of skin, by Garnier.</t>
  </si>
  <si>
    <t>body oil</t>
  </si>
  <si>
    <t>http://clients.edit-place.com/excel-devs/garnier/view-pictures.php?client=GARNIER&amp;reference=Bodycare16</t>
  </si>
  <si>
    <t>DRY SKIN AND HYDRATION</t>
  </si>
  <si>
    <t>ACHIEVING HYDRATED SKIN FOR MEN &amp; WOMEN</t>
  </si>
  <si>
    <t>Find out how to look and feel better than ever, simply by taking these easy steps towards hydrating your skin. 
Your skin is the largest organ in your body, so it shouldn't be a surprise that the health of your skin seriously affects how you feel every day! Making sure you have healthy, hydrated skin will lead to feeling more energised, youthful, and better looking than ever. 
Make skincare a routine
You've probably heard it before: turning practices into routine makes them easier to stick with over the long-term. This applies just the same to body care! Your skin care routine, while it should be a daily activity, doesn't need to take up too much of your time. With just a few simple additions to your existing body care routine, you can ensure that you're doing the most for your skin. 
The dry skin battle
Depending on where you live and what season it is, combating dry skin can be no easy task. But by targeting the causes of dry skin, you can protect yourself from its effects and maintain strong, healthy skin. You can help fight dry skin with products such as cocoa butter body lotion, which hydrates skin thoroughly with a daily application, best absorbed right after the shower while the skin is still warm and moist (this saves you some time later, too!). For sensitive skin types, always opt for a moisturiser that work harmoniously with your skin -- particularly for use on areas that are already prone to skin irritation.
Body care and repair
Sometimes, especially for urban dwellers, or for those who spend a lot of time in the sun, getting hydrated skin requires the occasional intensive repair treatment. For men and women alike, Garnier has amazingly hydrating body repair products to ensure your very best skin. Caring for your body in other ways, such as staying hydrated, keeping active, and eating right will also do wonders for your skin, so remember to treat your whole body to attain and maintain your very best skin.</t>
  </si>
  <si>
    <t>Bodycare17</t>
  </si>
  <si>
    <t>Amazingly hydrating body repair products:
http://master.garnier.com/body-care/beauty/garnier/body-repair</t>
  </si>
  <si>
    <t>Body Repair
Nutritive Repairing Milk
Body Repair
Repair Foot
Ultra Doux Body
Dry Oil</t>
  </si>
  <si>
    <t>http://www.master.garnier.com/achieving-hydrated-skin-for-men-women</t>
  </si>
  <si>
    <t>Achieving Hydrated Skin For Men &amp; Women - Body Care By Garnier</t>
  </si>
  <si>
    <t>Learn how to achieve hydrated skin for men &amp; women. Discover all the beauty tips and advice on Bodycare for different types of skin, by Garnier.</t>
  </si>
  <si>
    <t>http://clients.edit-place.com/excel-devs/garnier/view-pictures.php?client=GARNIER&amp;reference=Bodycare17</t>
  </si>
  <si>
    <t>DRY SKIN AND HYDRATION
DRY SKIN &amp; DEHYDRATED SKIN</t>
  </si>
  <si>
    <t>THE DIFFERENCE BETWEEN DRY SKIN AND DEHYDRATED SKIN</t>
  </si>
  <si>
    <t>Not sure of the difference between dry and dehydrated skin? The truth may save you a lot of frustration (not to mention aggravating breakouts)! 
Some days you may feel that your skin is dry and flaky, while others you may feel oily all over. Maybe you're experiencing dry skin on your arms and legs, but also experiencing oily breakouts at the same exact time. While these symptoms can be extremely frustrating, there's hope in a little knowledge about dry and dehydrated skin, their causes, their differences, and what you can do about them. 
Help! My skin is both dry AND oily! 
While shopping for skin care products, you may find items for either dry or oily skin... but what if you feel like you're both? Before you panic, know that this can be a (totally common!) situation in which your skin is naturally a certain way, but responding in what seems like an contradictory manner. Remember that your skin is incredibly sensitive and reactive, always trying to balance the scales. So, if you have naturally oily skin, drying it out with a product or just as a result of seasonal changes can result in your body producing even more oil than before. So what's the answer here? It may seem counter-intuitive, but skin hydration can be even more important for oily types. 
Hydrating oily skin vs. moisturising dry skin
If you're somebody experiencing the example from above, more likely than not you've got oily skin that's dehydrated. The solution to this is skin hydration from the inside out, which means plenty of water as well as an oil-free hydrating product for daily topical use. On the other hand, you may have naturally dry skin, which means you probably are dealing more regularly with flakiness, crusting, and skin itching. This calls for a daily moisturiser, which can be found in the forms of oils, lotions, milks, and more. Choosing the best body repair regimen for your skin type is critical to maintaining your best healthy skin, and avoiding aggravating symptoms such as breakouts or flakiness.</t>
  </si>
  <si>
    <t>Bodycare18</t>
  </si>
  <si>
    <t>oils, lotions, milks, and more:
http://master.garnier.com/body-care/beauty/garnier/body-repair</t>
  </si>
  <si>
    <t>http://www.master.garnier.com/the-difference-between-dry-skin-and-dehydrated-skin</t>
  </si>
  <si>
    <t>The Difference Between Dry Skin And Dehydrated Skin - Body Care By Garnier</t>
  </si>
  <si>
    <t>Learn about the difference between dry skin and dehydrated skin. Discover all the beauty tips and advice on Bodycare for different types of skin, by Garnier.</t>
  </si>
  <si>
    <t>dry skin dehydrated skin</t>
  </si>
  <si>
    <t>http://clients.edit-place.com/excel-devs/garnier/view-pictures.php?client=GARNIER&amp;reference=Bodycare18</t>
  </si>
  <si>
    <t>Ultra Repairing Body Butter</t>
  </si>
  <si>
    <t>DRY SKIN AND HYDRATION
BODY BUTTER</t>
  </si>
  <si>
    <t>BEAT THE DRYNESS WITH BODY BUTTER</t>
  </si>
  <si>
    <t>Finally, an incredible solution for dry skin! 
Do you suffer from dry skin? Of all the possible body treatments you can try in order to relieve the seasonal or year-round effects of dryness, one of the very best products that you can find skin is body butter. 
Body butter vs. traditional moisturisers 
Unlike regular moisturisers and lotions, body butter fights dryness intensely all day long. Experience the best results by applying as needed right after a shower while your skin is still warm and a little moist, as this will help lock in the product and its amazing hydrating power all day long. For an added effect, you can even reapply before bed to continue the softening, soothing body care all night long. 
Great for sensitive skin
As body butters are made from ingredients such as royal jelly, they are great for sensitive skin and protective against weather and pollutants. Discover the amazing benefits of products like Garnier's Ultra Repairing Body Butter for unbelievable results without the greasiness you'll sometimes find with traditional moisturisers and lotions. Packing an extra restorative punch, these butters also work to repair damaged skin while soothing and hydrating dry skin day after day.</t>
  </si>
  <si>
    <t>Bodycare19</t>
  </si>
  <si>
    <t>Garnier's Ultra Repairing Body Butter
http://master.garnier.com/body-care/beauty/garnier/ultra-doux-body/repairing-body-butter</t>
  </si>
  <si>
    <t>Ultra Doux Body
Honey Treasures
Repairing Body Butter</t>
  </si>
  <si>
    <t>http://www.master.garnier.com/beat-the-dryness-with-body-butter</t>
  </si>
  <si>
    <t>Beat The Dryness With Body Butter - Body Care By Garnier</t>
  </si>
  <si>
    <t>Learn how to beat the dryness with body butter. Discover all the beauty tips and advice on Bodycare for different types of skin, by Garnier.</t>
  </si>
  <si>
    <t>body butter</t>
  </si>
  <si>
    <t>http://clients.edit-place.com/excel-devs/garnier/view-pictures.php?client=GARNIER&amp;reference=Bodycare19</t>
  </si>
  <si>
    <t>BODYCARE ROUTINE AND ESSENTIAL PRODUCTS
PERFUMED BODY LOTIONS</t>
  </si>
  <si>
    <t>WHAT TO LOOK FOR WITH PERFUMED BODY LOTIONS</t>
  </si>
  <si>
    <t>The truth about perfumed body lotions (hint: you can relax now!)
It's time to get to the bottom of the perfumed body lotion mystery. You may have heard in the past to avoid perfumed body lotions like the plague, or that they wreak havoc on skin. But with just a little know-how, you can learn how to keep on using these favourite body care products to moisturise skin and leave you with an irresistible fragrance. 
Perfumed Lotion and You
When it comes to using any type of body product, the most important thing to remember is that your skin is alive, reactive, and absorbent, so be mindful of what (and how!) you apply. For perfumed body lotions, knowing your own body is key. Before a full-body application, always test a small portion of product on an area first. Chances are, if you have anything but super-sensitive skin, most products will be perfectly fine for daily use! Always use an exfoliating cleanser before lotions, and apply only as much you need. This will minimise any skin irritation that may be mistaken for the effects of your product. And if you do have super sensitive skin, don't despair! There are lots of natural lotions and oils that use organic ingredients such as almonds to perfume skin. If you're searching for a new favourite go-to perfumed body lotion, check out the amazing line-up from Garnier, featuring luscious and exciting products tailored to your skin type!</t>
  </si>
  <si>
    <t>Bodycare20</t>
  </si>
  <si>
    <t>amazing line-up from Garnier:
http://master.garnier.com/body-care/beauty/product-type/milk-and-lotion</t>
  </si>
  <si>
    <t>Ultra Doux Body
Mythic Olive
Nourishing Lotion
Ultra Doux Body
Marvelous Oils
Hydrating Lotion
Ultra Doux Body
Honey Treasures
Repairing Lotion</t>
  </si>
  <si>
    <t>HOW BEST TO USE BODY LOTION
GET THE MOST FROM ALOE VERA BODY LOTION
HAND CREAM: WHY (AND HOW) TO USE</t>
  </si>
  <si>
    <t>http://www.master.garnier.com/what-to-look-for-with-perfumed-body-lotions</t>
  </si>
  <si>
    <t>What To Look For With Perfumed Body Lotions - Body Care By Garnier</t>
  </si>
  <si>
    <t>Learn what to look for with perfumed body lotions. Discover all the beauty tips and advice on Bodycare for different types of skin, by Garnier.</t>
  </si>
  <si>
    <t>body lotions</t>
  </si>
  <si>
    <t>http://clients.edit-place.com/excel-devs/garnier/view-pictures.php?client=GARNIER&amp;reference=Bodycare20</t>
  </si>
  <si>
    <t>BODYCARE ROUTINE AND ESSENTIAL PRODUCTS
BODY LOTION</t>
  </si>
  <si>
    <t>HOW BEST TO USE BODY LOTION</t>
  </si>
  <si>
    <t>Get the most out of your body lotion routine!
While applying body lotion may seem like a simple step in your body care routine, it never hurts to learn a few pointers to make sure you're treating your skin to the absolute best that you can. 
The basics of body lotion
If you don't yet have a favourite lotion (or even if you do!), find yourself a good-quality skin product that is formulated for your skin type, whether your skin is dry, oily, combination, or sensitive. When applying body lotion, give yourself an all-over treatment at least once each day for moisturised, healthy skin. Many people tend to apply lotion on completely dry, cool skin throughout the day, but this is a common mistake and won't give you the very best results! For your best skin, you should apply your product right after you shower. The reason is that your skin should be warm and not completely dry (blot with a towel after the shower, but leave your skin damp). This helps your skin get ready for maximum absorption. 
Body care for spot treatment
Some parts of the body are typically dryer than others. These are commonly the hands, elbows, knees, and neck. You may notice increased skin itching over these areas, and they may need body lotion throughout the day, on top of your post-bathing daily application. You may want to gently massage and warm the areas before applying more body lotion, as this will help you absorb and retain that moisture in dryer areas. For your hands, look into a specially-formulated hand lotion, as these products are specifically targeted for repairing and maintaining hands -- which come into more contact with pollutants than any other part of the body! You may want to consider investing in other specialised lotions such as for under the eyes, for foot care, or for your face, all for the best all-over feeling of softness and hydration.</t>
  </si>
  <si>
    <t>Bodycare21</t>
  </si>
  <si>
    <t>Repairing and maintaining hands:
http://master.garnier.com/body-care/beauty/body-need/hand-cream</t>
  </si>
  <si>
    <t>Ultra Doux Body
Mythic Olive
Nourishing Lotion
Ultra Doux Body
Marvelous Oils
Hydrating Lotion
Body Repair
Intensive restoring hand cream</t>
  </si>
  <si>
    <t>WHAT TO LOOK FOR WITH PERFUMED BODY LOTIONS
GET THE MOST FROM ALOE VERA BODY LOTION
HAND CREAM: WHY (AND HOW) TO USE</t>
  </si>
  <si>
    <t>http://www.master.garnier.com/how-best-to-use-body-lotion</t>
  </si>
  <si>
    <t>How Best To Use Body Lotion - Body Care By Garnier</t>
  </si>
  <si>
    <t>Learn how best to use body lotion. Discover all the beauty tips and advice on Bodycare for different types of skin, by Garnier.</t>
  </si>
  <si>
    <t>body lotion</t>
  </si>
  <si>
    <t>http://clients.edit-place.com/excel-devs/garnier/view-pictures.php?client=GARNIER&amp;reference=Bodycare21</t>
  </si>
  <si>
    <t>BODYCARE ROUTINE AND ESSENTIAL PRODUCTS
ALOE VERA</t>
  </si>
  <si>
    <t>GET THE MOST FROM ALOE VERA BODY LOTION</t>
  </si>
  <si>
    <t>Discover how Aloe Vera can supercharge your body care routine!
As far as skin care products go, few are as effective or potent as Aloe Vera Body Lotion. 
The "superfood" of body care
Aloe Vera has been used for centuries to ease, cure, and soothe skin conditions ranging from wounds, to burns, acne and more. If this powerful ingredient isn't yet a part of your body care routine, you should incorporate it right away! This bodycare product fights the sources of aging and wrinkles while keeping your skin moisturised and strong. 
Aloe Vera and body repair
Aloe Vera comes in many forms, from gels, to creams, to lotions. Aloe Vera body lotion is particularly effective for moisturising without leaving any trace of greasy residue, and is appropriate for all skin types (a rare find in body care!). The lotion can be used as a daily moisturiser, or as a body repair product. Not sure where to start? Check out the wide variety of Aloe Vera products by Garnier to find your perfect match today!</t>
  </si>
  <si>
    <t>Bodycare22</t>
  </si>
  <si>
    <t>Aloe Vera products by Garnier:
http://master.garnier.com/body-care/beauty/garnier/intensive-7-days/nourishing-milk-with-aloe-vera</t>
  </si>
  <si>
    <t xml:space="preserve">
Intensive 7 days
Nourishing Milk with Aloe Vera
Intensive 7 days
Anti-Dryness 24H Moisture Hand Cream Aloe Vera</t>
  </si>
  <si>
    <t>HOW BEST TO USE BODY LOTION
9 MAJOR MOISTURISER PITFALLS
WHAT TO LOOK FOR WITH PERFUMED BODY LOTIONS</t>
  </si>
  <si>
    <t>http://www.master.garnier.com/get-the-most-from-aloe-vera-body-lotion</t>
  </si>
  <si>
    <t>Get The Most From Aloe Vera Body Lotion - Body Care By Garnier</t>
  </si>
  <si>
    <t>Learn how to get the most from aloe vera body lotion. Discover all the beauty tips and advice on Bodycare for different types of skin, by Garnier.</t>
  </si>
  <si>
    <t>aloe vera</t>
  </si>
  <si>
    <t>http://clients.edit-place.com/excel-devs/garnier/view-pictures.php?client=GARNIER&amp;reference=Bodycare22</t>
  </si>
  <si>
    <t>Ultimate Beauty Oils</t>
  </si>
  <si>
    <t>BODYCARE ROUTINE AND ESSENTIAL PRODUCTS
BODY OIL</t>
  </si>
  <si>
    <t>BODY OIL: WHY (AND HOW) TO USE</t>
  </si>
  <si>
    <t>Body oil is amazing, if you know how to use it... do you? 
If you've never incorporated body oils into your body care routine, now might be the time to try them out! Read on to find out how to use these products and why they're so good for you! 
Why body oils? 
Maybe you've never considered body oils, or maybe you’ve tried but weren't using them correctly. Whatever the case, the bottom line is that these products can deliver some seriously amazing results. By both moisturising and hydrating skin, oils also protect your body and repair damages from pollutants and toxins all while creating an irresistibly soft, smooth texture. 
How to use body oil
Because body oil absorbs better and faster than lotions, you'll need less of it! The best time to incorporate oils into your skin care routine is after an exfoliating treatment in the bath or shower while your skin is still warm and damp. Apply to your whole body, wait a few minutes for it to sink in and blot away the excess. Repeat every day for some undeniably amazing results. Make sure to take the time to exfoliate beforehand, otherwise any dead skin lingering on the surface may hinder the oil's absorption. If you aren't able to apply right after bathing, gently massage your body before your skin treatment to warm and prep the skin. The best time is to apply in the morning so as to deliver all-day long protection and resilience for your skin, and a nighttime treatment continues hydrating and repairing all night long. 
A gift for sensitive skin
For those seeking a product especially formulated for sensitive skin care, body oils may be the ultimate answer. Products such as Garnier Oils deliver all of the softening, hydrating effects of body oils while being gentle on sensitive skin. These can also help to protect sensitive skin from the irritating effects of urban living and pollution. Try amazing skin treatments such as Garnier Ultimate Beauty Oils today and see for yourself the effects on your own skin.</t>
  </si>
  <si>
    <t>Bodycare23</t>
  </si>
  <si>
    <t>Garnier Ultimate Beauty Oils:
http://master.garnier.com/body-care/beauty/product-type/body-oil</t>
  </si>
  <si>
    <t>COMMON BODY OILS MISTAKES
5 BENEFITS OF OLIVE OIL FOR YOUR SKIN
HOW OFTEN TO APPLY BODY OIL</t>
  </si>
  <si>
    <t>http://www.master.garnier.com/body-oil-why-and-how-to-use</t>
  </si>
  <si>
    <t>Body Oil: Why (And How) To Use - Body Care By Garnier</t>
  </si>
  <si>
    <t>Learn about body oil: why (and how) to use. Discover all the beauty tips and advice on Bodycare for different types of skin, by Garnier.</t>
  </si>
  <si>
    <t>http://clients.edit-place.com/excel-devs/garnier/view-pictures.php?client=GARNIER&amp;reference=Bodycare23</t>
  </si>
  <si>
    <t>BODYCARE ROUTINE AND ESSENTIAL PRODUCTS
TAKE CARE OF YOUR CHEST</t>
  </si>
  <si>
    <t>HOW TO TAKE CARE OF YOUR CHEST?</t>
  </si>
  <si>
    <t>Preserve your youth and fight aging and wrinkles on your chest and neck with these tips! 
For both men and women alike, your chest and neck can be powerfully alluring parts of the body that require special attention during your body care routine in order to keep the thin skin in these areas hydrated, youthful, and healthy. 
Protect your neck and chest with proper skincare
While your chest and neck may be some of the most sensual parts of your body, they are also some of the first to experience the effects of aging. These areas are particularly prone to wrinkles, dull and dry skin, breakouts, and extra susceptibility to cold weather. The first step towards combating these effects is to make sure you are hydrating your skin with proper skincare. This can be done in a variety of ways, but before you dive into any bodycare routine, make sure you know your skin type! For those with more oily skin, your chest is likely more prone to breakouts, so opt for oil-free bodycare products. For dry or combination skin, you'll need products to balance the water and oil in your skin to keep it from drying out and becoming dull. Regardless of your skin type, make sure you're using a targeted daily moisturiser, especially during the dry winter months. 
Lotions, gels, and creams, oh my! 
With so many skincare options, it's sometimes hard to know what's the best to use for certain parts of your body. But for your neck and chest, remember that the skin is thinner and more fragile, so be extra gentle! Shower gels are a great place to start your daily bodycare routine, but make especially sure that these products are free of irritating chemical. If you're using lotion or body cream, be sure to not rub your products in hard or aggressively, as this can aggravate your skin and speed up the effects of aging. If you're not sure where to start, check out these amazing Garnier products perfect for men and women to maintain the delicate skin on your neck and chest.</t>
  </si>
  <si>
    <t>Bodycare24</t>
  </si>
  <si>
    <t>Garnier products perfect for men and women:
http://master.garnier.com/body-care/beauty/product-type/milk-and-lotion</t>
  </si>
  <si>
    <t>Hydra Express
24H Hydrating Gel Cream - Normal Skin
Oil Beauty
Oil Infused Nourishing Lotion
Hydra Express
24H Hydrating Gel Cream - Dry Skin</t>
  </si>
  <si>
    <t>WHY DRYNESS CAUSES DULL SKIN
HOW BEST TO USE BODY LOTION
GET THE MOST FROM ALOE VERA BODY LOTION</t>
  </si>
  <si>
    <t>http://www.master.garnier.com/how-to-take-care-of-your-chest</t>
  </si>
  <si>
    <t>How To Take Care Of Your Chest? - Body Care By Garnier</t>
  </si>
  <si>
    <t>Learn how to take care of your chest. Discover all the beauty tips and advice on Bodycare for different types of skin, by Garnier.</t>
  </si>
  <si>
    <t>http://clients.edit-place.com/excel-devs/garnier/view-pictures.php?client=GARNIER&amp;reference=Bodycare24</t>
  </si>
  <si>
    <t>BODYCARE ROUTINE AND ESSENTIAL PRODUCTS
HAND CREAM</t>
  </si>
  <si>
    <t>HAND CREAM: WHY (AND HOW) TO USE</t>
  </si>
  <si>
    <t>Are you getting the most out of your hand cream? Read on for tips that might surprise you!
Do you suffer from dry, cracked, or rough hands? This can lead to itchiness and discomfort, and in serious cases, raw patches and bleeding. Learn how to avoid these symptoms and achieve, soft skin on your hands all day long. 
Using Hand Cream
While you may have a bottle of hand cream at-the-ready, either in your home or at the office, you may not be getting the most out of your product! Did you know that for the best results, you should use hand cream after every time you wash your hands? A lot of the time, hand soaps can be very harsh with long-term use and dry your hands out, adding to the effects of dry skin and skin irritation. 
Cream for Extra Dry Skin
The skin on your hands is usually dryer than the rest of your body -- which is bad news for people with already dry skin. But don't panic! There are intensive treatment options that go farther than standard hand cream products to thoroughly hydrate and soothe even the driest hands. Check out intensive hand creams such as these from Garnier for soft, hydrated hands.</t>
  </si>
  <si>
    <t>Bodycare25</t>
  </si>
  <si>
    <t>Intensive hand creams:
http://master.garnier.com/body-care/beauty/body-need/hand-cream</t>
  </si>
  <si>
    <t>Intensive 7 days
Protecting 24H Moisture Hand Cream Honey
Intensive 7 days
Nourishing 48H Moisture Hand Cream Shea Butter
Body Repair
Repairing &amp; anti dryness hand cream SOS</t>
  </si>
  <si>
    <t>9 MAJOR MOISTURISER PITFALLS
HOW TO HYDRATE SKIN THOROUGHLY
YOUR BEST WINTER BODY CARE ROUTINE</t>
  </si>
  <si>
    <t>http://www.master.garnier.com/hand-cream-why-and-how-to-use</t>
  </si>
  <si>
    <t>Hand Cream: Why (And How) To Use - Body Care By Garnier</t>
  </si>
  <si>
    <t>Learn about hand cream: why (and how) to use. Discover all the beauty tips and advice on Bodycare for different types of skin, by Garnier.</t>
  </si>
  <si>
    <t>hand cream</t>
  </si>
  <si>
    <t>http://clients.edit-place.com/excel-devs/garnier/view-pictures.php?client=GARNIER&amp;reference=Bodycare25</t>
  </si>
  <si>
    <t>EXFOLIATION / BODY SCRUB
TIPS FOR BODY EXFOLIATION</t>
  </si>
  <si>
    <t>5 TOP TIPS FOR BLISSFUL BODY EXFOLIATION</t>
  </si>
  <si>
    <t>Five little nuggets for the best body exfoliation 
A build-up of dead skin cells on the top layer of your skin can lead to a dull complexion and dry-looking skin. Urgh. Body exfoliation is the best way to remove these dead top layers, leaving your skin glowing, healthy and beautiful. Follow these five top full body exfoliation tips for radiant skin with minimum effort.  
1. Exfoliate weekly (or more) 
To get your skin looking fabulous and glowing, exfoliate your skin regularly. For best results you should exfoliate weekly throughout the year, and a little more often in preparation for a holiday or the summer sun! Set aside some relaxing me time once a week and incorporate exfoliation into your skin care routine. 
2. Invest in some great, simple accessories 
You certainly don’t need any expensive or complicated accessories to do the exfoliating job. With a few essential items you’ll be sure of getting the best body scrub results. Invest in a washcloth, dry body brush and exfoliating gloves. Use the dry brush to brush your body before getting in the bath or shower, and then use the washcloth and exfoliating gloves to apply your body scrub and rinse. 
3. Choosing and applying a body scrub
Your choice of body scrub is important. Treat yourself to a great one, with added benefits for your skin such as ingredients and oils to nourish the skin. Always apply body scrub to moist skin, starting from the feet and working your way up the body. Use a washcloth or exfoliating gloves and massage in circular motions.   
4. Body exfoliation
Take your time and exfoliate the entire body, starting at the feet and working your way up. Make sure you pay special attention to the bits of the body that are prone to dryness (often the knees and elbows), spending a little more time on them to remove the extra build-up of dead skin. 
5. Moisturise and relax 
Once your skin is nearly dry following exfoliation, use a nourishing moisturiser to replace any lost moisture and prevent dehydration and irritation. Exfoliation is naturally drying on the skin so it is very important to moisturise properly for a beautiful, radiant glow. When you have finished, sit back and relax and enjoy that feeling of being pampered!</t>
  </si>
  <si>
    <t>Bodycare26</t>
  </si>
  <si>
    <t>Oil Beauty
Oil Infused Nourishing Scrub
Ultra Doux Body
Mythic Olive
Nourishing Lotion
Ultra Doux Body
Marvelous Oils</t>
  </si>
  <si>
    <t>A COMPACT GUIDE TO BODY EXFOLIATION FOR A RADIANT GLOW
WHY, WHEN AND HOW TO SCRUB
HOW TO TAKE CARE OF YOUR CHEST?</t>
  </si>
  <si>
    <t>http://www.master.garnier.com/5-top-tips-for-blissful-body-exfoliation</t>
  </si>
  <si>
    <t>5 Top Tips For Blissful Body Exfoliation - Body Care By Garnier</t>
  </si>
  <si>
    <t>Learn 5 top tips for blissful body exfoliation. Discover all the beauty tips and advice on Bodycare for different types of skin, by Garnier.</t>
  </si>
  <si>
    <t>body exfoliation</t>
  </si>
  <si>
    <t>http://clients.edit-place.com/excel-devs/garnier/view-pictures.php?client=GARNIER&amp;reference=Bodycare26</t>
  </si>
  <si>
    <t>Oil Infused Nourishing</t>
  </si>
  <si>
    <t>BEAUTY ROUTINES
EXFOLIATION</t>
  </si>
  <si>
    <t>A COMPACT GUIDE TO BODY EXFOLIATION FOR A RADIANT GLOW</t>
  </si>
  <si>
    <t>Follow this simple step-by-step guide to exfoliation and enjoy beautiful skin in no time! 
Body exfoliation is a great (and some would say, essential) way to get your skin glowing with health. Dead skin cells naturally build up on the top layers of skin, which can leave your skin looking dull and lifeless. Exfoliation removes these dead cells, revealing the new and healthy skin hidden underneath. 
Dry and wet body exfoliation    
Successful body exfoliation involves two sorts of exfoliation: dry and wet.
[MODULE ROUTINE 1] Start your exfoliation session by using a dry brush to brush your (still dry) skin. Start from the feet and work your way up and all over the body. Use short and light strokes of the brush, being firm without using too much pressure that may damage or irritate the healthy skin underneath. 
[MODULE ROUTINE 2] Following the body brush, get into the bath or shower to wet the skin and rinse off the cells dislodged by the first full body exfoliation stage. Warm water will open the pores and make the second round of exfoliation easier.
[MODULE ROUTINE 3] [Oil Infused Nourishing Scrub (http://master.garnier.com/body-care/beauty/garnier/oil-beauty/oil-beauty-nourishing-scrub] Then, for the wet exfoliation stage, use exfoliation gloves or a loofah to apply body scrub to the skin.
[MODULE ROUTINE 4]  Rub your skin in with small circular motions from the feet up. Use a brush to get to any hard to reach areas. 
Rinsing and moisturising
Once you have massaged the entire body with your body scrub, rinse thoroughly to remove the dislodged dead skin cells. You can use a body wash at this stage, which will continue to gently remove the dead skin cells. If possible, rinse with alternately warm and cool water to boost circulation to the skin and get your blood pumping.  
[MODULE ROUTINE 5] [Oil infused nourishing lotion (http://master.garnier.com/body-care/beauty/garnier/oil-beauty/oil-infused-nourishing-lotion)] To complete the body exfoliation process, moisture is essential. Exfoliation can dry out the skin so you need to re-inject moisture to keep the skin in top condition. Pat your skin dry and use a moisturiser to lock in moisture while the skin is still fairly damp. 
Now you can relax, let the body cream do its magic and get ready to show off your beautiful, radiant skin!</t>
  </si>
  <si>
    <t>Bodycare27</t>
  </si>
  <si>
    <t xml:space="preserve">Oil Beauty
Oil Infused Nourishing Scrub
Oil Beauty
Oil infused nourishing lotion </t>
  </si>
  <si>
    <t>5 TOP TIPS FOR BLISSFUL BODY EXFOLIATION
WHY, WHEN AND HOW TO SCRUB
YOUR BEST BODY CARE ROUTINE (EVEN IN A HURRY!)</t>
  </si>
  <si>
    <t>http://www.master.garnier.com/a-compact-guide-to-body-exfoliation-for-a-radiant-glow</t>
  </si>
  <si>
    <t>A Compact Guide To Body Exfoliation For A Radiant Glow - Body Care By Garnier</t>
  </si>
  <si>
    <t>A compact guide to body exfoliation for a radiant glow. Discover all the beauty tips and advice on Bodycare for different types of skin, by Garnier.</t>
  </si>
  <si>
    <t>http://clients.edit-place.com/excel-devs/garnier/view-pictures.php?client=GARNIER&amp;reference=Bodycare27</t>
  </si>
  <si>
    <t>EXFOLIATION / BODY SCRUB</t>
  </si>
  <si>
    <t>WHY, WHEN AND HOW TO SCRUB</t>
  </si>
  <si>
    <t>Body exfoliation for the busy life. 
Along with everything else you have to do, body exfoliation can quite easily fall to the bottom of the pile. Still, exfoliation is a quick, easy and inexpensive way to get your skin looking radiant and you feeling happy and relaxed. Need more body scrub benefits? Read on to find out when and how to scrub to leave you looking and feeling beautiful with minimum fuss.   
How to scrub: easy exfoliation 
For radiant and glowing skin, your skin care routine should involve weekly exfoliation throughout the year. Make a little extra time for yourself once a week in the bath or shower, and get ready to reap the benefits. 
All you need is a good body scrub product and exfoliation gloves or a body brush. On wet skin, use the gloves or loofah to rub the product in. Use circular movements, beginning at the feet and working your way up the body. Spend a little more time on particularly dry areas such as the elbows and knees. 
Once you have finished exfoliating the body, rinse well with warm water to remove the body scrub product as well as the dead skin cells. And don’t forget the moisturiser. 
Now you know why, when and how to scrub, don’t let anything hold you back!</t>
  </si>
  <si>
    <t>Bodycare28</t>
  </si>
  <si>
    <t>A COMPACT GUIDE TO BODY EXFOLIATION FOR A RADIANT GLOW
5 TOP TIPS FOR BLISSFUL BODY EXFOLIATION
FOOT CARE: HOW TO KEEP YOUR FEET IN TIP TOP SHAPE ALL YEAR ROUND</t>
  </si>
  <si>
    <t>http://www.master.garnier.com/why-when-and-how-to-scrub</t>
  </si>
  <si>
    <t>Why, When And How To Scrub - Body Care By Garnier</t>
  </si>
  <si>
    <t>Learn why, when and how to scrub. Discover all the beauty tips and advice on Bodycare for different types of skin, by Garnier.</t>
  </si>
  <si>
    <t>exfoliation</t>
  </si>
  <si>
    <t>http://clients.edit-place.com/excel-devs/garnier/view-pictures.php?client=GARNIER&amp;reference=Bodycare28</t>
  </si>
  <si>
    <t>FOOTCARE</t>
  </si>
  <si>
    <t>FOOT CARE: HOW TO KEEP YOUR FEET IN TIP TOP SHAPE ALL YEAR ROUND</t>
  </si>
  <si>
    <t>A simple guide to foot care for beautiful feet you can be proud of! 
To enjoy soft and gorgeous feet, you need to take care of those two little limbs down there. You walk around on your feet all day, and dance on them all night, so they deserve a little pampering and attention. Foot care works best with the ‘little and often’ approach, so set aside some time in your body care routine to keep them looking and feeling beautiful. 
Scrub and moisturise
Foot care really is as simple as that. To keep your feet looking and feeling good, it only takes these two little things. Once a week, before you get into the shower, spend a couple of minutes using a pumice stone to gently exfoliate the soles of each of your feet. Then get into the shower and rinse the feet before using an exfoliating scrub to give them a second round of smoothing exfoliation. 
When you get out of the shower, be sure to pat the feet dry properly. You can then hydrate the skin using a specially formulated cream for feet (take a look at the Garnier foot cream range). If you need super quick results, you can try an intensive foot cream, and for especially hard skin there are plenty of creams available to look after rough skin.  
Little extras: massage and nail polish
Of course, it’s always nice to go that extra mile. If you have the time, giving yourself a foot massage as you apply your foot cream is a great way to boost blood flow to the feet and pick up your mood. The feet have many pressure points that can have beneficial effects and help you relax. 
Remember, if you make time to pamper your feet regularly, you’ll be enjoying gorgeous feet with beautiful soft skin in no time at all!</t>
  </si>
  <si>
    <t>Bodycare29</t>
  </si>
  <si>
    <t>Oil Beauty
Oil Infused Nourishing Scrub
Body Repair
Repair Foot</t>
  </si>
  <si>
    <t>THE ULTIMATE FOOT PAMPERING SESSION: SOFT SKIN STEP BY STEP 
HOW TO USE ANTI-CELLULITE OIL FOR BEAUTIFUL RESULTS
BODY CARE ONLINE: TIPS, MYTHS, AND AVOIDING FRUSTRATION</t>
  </si>
  <si>
    <t>http://www.master.garnier.com/foot-care-how-to-keep-your-feet-in-tip-top-shape-all-year-round</t>
  </si>
  <si>
    <t>Foot Care: How To Keep Your Feet In Tip Top Shape All Year Round - Body Care By Garnier</t>
  </si>
  <si>
    <t>Learn about foot care: how to keep your feet in tip top shape all year round. Discover all the beauty tips and advice on Bodycare for different types of skin, by Garnier.</t>
  </si>
  <si>
    <t>foot care</t>
  </si>
  <si>
    <t>http://clients.edit-place.com/excel-devs/garnier/view-pictures.php?client=GARNIER&amp;reference=Bodycare29</t>
  </si>
  <si>
    <t>Body Repair</t>
  </si>
  <si>
    <t>THE ULTIMATE FOOT PAMPERING SESSION: SOFT SKIN STEP BY STEP</t>
  </si>
  <si>
    <t>Foot care for when you truly need to be pampered!
Perhaps it is because we are prone to taking them for granted, but finding the time to pamper the feet is often one of the most relaxing and pleasurable body care experiences. Read on for a step by step guide to the ultimate foot care pampering session, which will leave you with super soft skin like you have never known.
Sit back and relax for soft skin
To start your ultimate foot pampering session, use a pumice stone to briefly exfoliate the soles of your (dry) feet to remove the outer layer of dead skin cells. Then, place the feet into a basin of warm water mixed with a cup of milk, a spoonful of honey and a few drops of patchouli essential oil: a wonderful moisturiser.  
Leave your feet to soak for thirty minutes, topping up the basin with warm water if required to keep the temperature stable. It might be nice to prepare a face mask for this half hour, and really get into the relaxation zone. 
Once the thirty minutes is up, remove your feet from the basin and pat dry before wrapping them in clean towels. Leave the feet to dry naturally for several minutes. When they are completely dry, you can unwrap one and begin to exfoliate the skin using a pumice stone. Work your way from the heel to the toes, taking care to exfoliate in small circular motions. After fully exfoliating both feet, wash off the dislodged dead skin cells by placing them into a clean basin of warm water (with another few drops of essential oil) and leaving them to soak for about five minutes. 
Remove the feet from the basin and pat dry. While the feet are still slightly damp, use a moisturising oil to massage the feet, again working from the heel to the toes in small, circular motions and pressing firmly on pressure points. Once the oil has been absorbed, you are ready to apply your moisturising foot cream, such as the Garnier Body Repair Repair Foot product. Apply generously, put on a pair of socks, and go to bed ready to wake up to super soft skin like a princess.</t>
  </si>
  <si>
    <t>Bodycare30</t>
  </si>
  <si>
    <t>Body Repair
Repair Foot</t>
  </si>
  <si>
    <t>FOOT CARE: HOW TO KEEP YOUR FEET IN TIP TOP SHAPE ALL YEAR ROUND
A COMPACT GUIDE TO BODY EXFOLIATION FOR A RADIANT GLOW
HOW TO USE ANTI-CELLULITE OIL FOR BEAUTIFUL RESULTS</t>
  </si>
  <si>
    <t>http://www.master.garnier.com/the-ultimate-foot-pampering-session-soft-skin-step-by-step-</t>
  </si>
  <si>
    <t>The Ultimate Foot Pampering Session: Soft Skin Step By Step  - Body Care By Garnier</t>
  </si>
  <si>
    <t>The ultimate foot pampering session: soft skin step by step . Discover all the beauty tips and advice on Bodycare for different types of skin, by Garnier.</t>
  </si>
  <si>
    <t>http://clients.edit-place.com/excel-devs/garnier/view-pictures.php?client=GARNIER&amp;reference=Bodycare30</t>
  </si>
  <si>
    <t>GENERAL TIPS
HEAVY LEGS</t>
  </si>
  <si>
    <t>5 TIPS TO RELIEVE HEAVY LEGS</t>
  </si>
  <si>
    <t>Heavy legs slowing you down? Check out these 5 tips for a lighter, more youthful, and more energised look and feel in your legs!
Let's face it; nobody likes the feeling of tired, worn out, and overall heavy legs. But the good news is this: there's lots you can do to relieve those drained legs and dive into a revitalisation regimen to put the true spring back into your step. 
1. Skin hydration
Okay, okay... before you roll your eyes ("hydration is apparently a cure for everything!"), let's look a little further into how hydration affects your heavy-feeling and tired legs. First, It's important to note that skin hydration and moisturising are different! Hydrated legs are energised by the water in the muscles, blood, and tissues. 
2. Circulation is body care
One of the biggest causes of tired legs is a lack of circulation. A sedentary lifestyle and low circulation can wreak absolute havoc on your legs, creating a tired, heavy feel. So when you think about your body care routine, try to incorporate cardiovascular activity like jogging, sports, or even just plain old walking. 
3. Don't skip the moisturiser
Regardless of what type of skin you have, heavy legs can certainly benefit from a targeted moisturiser regimen. To avoid a dull or ragged appearance, a moisturiser or firming cream formulated for your skin type can restore your natural, gorgeous glow. Thankfully, there are lots of amazing Garnier body repair products packing a seriously intensive punch for dry legs and dull skin. 
4. Skincare for your legs... on your plate! 
When looking for products to treat heavy legs, remember that you can treat your body from the inside out with nutritional choices. Diets rich in vitamin-packed foods for skin such as oatmeal, sunflower seeds, and green tea can improve the elasticity and strength of your skin. 
5. Sleep
Finally, getting plenty of sleep can do wonders for your heavy legs... and not just for the obvious reasons! Sleep can help relax tension and give the body a chance to repair itself from top to bottom, giving revitalising your skin and restoring your muscles.</t>
  </si>
  <si>
    <t>Bodycare31</t>
  </si>
  <si>
    <t>products packing a seriously intensive punch:
http://master.garnier.com/body-care/beauty/garnier/body-repair</t>
  </si>
  <si>
    <t>Body Tonic
2in1 Freezer Gel
Body Tonic
Instant Firming Nourishing Milk
Body Repair
Nutritive Repairing Milk</t>
  </si>
  <si>
    <t xml:space="preserve">YOUR BEST BODY CARE ROUTINE (EVEN IN A HURRY!)
BODY CARE ONLINE: TIPS, MYTHS, AND AVOIDING FRUSTRATION
5 TOP ANTI-CELLULITE TIPS </t>
  </si>
  <si>
    <t>http://www.master.garnier.com/5-tips-to-relieve-heavy-legs</t>
  </si>
  <si>
    <t>5 Tips To Relieve Heavy Legs - Body Care By Garnier</t>
  </si>
  <si>
    <t>Learn 5 tips to relieve heavy legs. Discover all the beauty tips and advice on Bodycare for different types of skin, by Garnier.</t>
  </si>
  <si>
    <t>heavy legs</t>
  </si>
  <si>
    <t>http://clients.edit-place.com/excel-devs/garnier/view-pictures.php?client=GARNIER&amp;reference=Bodycare31</t>
  </si>
  <si>
    <t>GENERAL TIPS
BODY CARE ROUTINE</t>
  </si>
  <si>
    <t>YOUR BEST BODY CARE ROUTINE (EVEN IN A HURRY!)</t>
  </si>
  <si>
    <t>Even the busiest people can handle these easy, no-nonsense, efficient body care tips. 
While everyone can benefit from the occasional "spa day," either with a relaxing day of "DIY" body treatments at home or at a pro salon, you can still pull off a killer body care routine every day in just minutes with just a few targeted products. 
Start in the shower (think shower gels and exfoliation)
Most of us are rushed in the morning, so time is of the essence! Your most efficient body care routine should start right away, so consider an exfoliating cleanser in the shower. A good body scrub will unclog your pores and give you a clean, glowing look as you get ready for your day. This is also prime time to apply a good strong conditioner for soft, full hair throughout the day. 
Keep-It-Simple bodycare
Once you step out of the shower, it's time to get dressed and get going! But before you do, consider even just one bodycare product per day (even if you have to alternate days for different products). At least once per week, make sure to treat the most hardworking part of your body with a potent foot care product. By treating a different part of your body once or twice each week, you'll find your full body care routine easier and quicker than ever. 
Bodycare throughout the day
Don't fall prey to thinking that body care is strictly an at-home activity. Throughout the day, even at work, you can care for your body with hand moisturisers and creams, proper nutrition, and plenty of water for hydrated skin. Armed with a day-by-day plan of attack, good lifestyle habits, and just a few effective products like those from the Garnier skin care lines, you'll find that you don't need to make a part-time job of caring for your body!</t>
  </si>
  <si>
    <t>Bodycare32</t>
  </si>
  <si>
    <t>A good body scrub:
http://master.garnier.com/body-care/beauty/product-type/body-scrub</t>
  </si>
  <si>
    <t>BODY CARE ONLINE: TIPS, MYTHS, AND AVOIDING FRUSTRATION
A COMPACT GUIDE TO BODY EXFOLIATION FOR A RADIANT GLOW
HOW TO MASSAGE YOUR ARMS FOR MORE FIRMNESS?</t>
  </si>
  <si>
    <t>http://www.master.garnier.com/your-best-body-care-routine-even-in-a-hurry</t>
  </si>
  <si>
    <t>Your Best Body Care Routine (Even In A Hurry!) - Body Care By Garnier</t>
  </si>
  <si>
    <t>Learn the best body care routine (even in a hurry!). Discover all the beauty tips and advice on Bodycare for different types of skin, by Garnier.</t>
  </si>
  <si>
    <t>http://clients.edit-place.com/excel-devs/garnier/view-pictures.php?client=GARNIER&amp;reference=Bodycare32</t>
  </si>
  <si>
    <t>GENERAL TIPS
BODY CARE ONLINE</t>
  </si>
  <si>
    <t>BODY CARE ONLINE: TIPS, MYTHS, AND AVOIDING FRUSTRATION</t>
  </si>
  <si>
    <t>Check out these quick tips for avoiding frustration or disappointment when shopping for body care items online. 
There's no denying it... online shopping is great! From household items, to clothes and even food, online shopping has made it easier and more convenient than ever to get just about anything you need without going out to the store. But when it comes to shopping for body care online, things can get a little tricky. 
Buying skin care products online
Buying beauty and body care items online can seem intimidating... and for good reason! When buying beauty products online such as scrubs, cosmetics, or body oils, you don't necessarily know how that product will interact with your unique skin, what exact shade it comes in, what it smells like, or whether it's even the product that you need. But with the right know-how, shopping for products online can be stress-free, rewarding, and so very convenient.
Myth: Buying body care online means you can't try it out first
One of the biggest arguments against shopping for body care online is the idea that you can't test out products like you can in a brick-and-mortar store. But as more and more companies are moving towards expanding their online inventories, this myth is actually being flipped completely around! Nowadays, it's easier to find even MORE products online than you could in a store, Garnier offers you generous trial samples and return options to let you test and experiment to your heart's delight, even for long-term use items like anti aging products. Just check out our Tester’s Corner.
Pay attention to the details (e.g. not all dry skin lotions are equal!)
While you're shopping for body care online, it's very important to do some research and be familiar with what kind of skin you have so you're not disappointed with the products you find. For example, when looking for body lotion for dry skin, you'll be left very frustrated if you go with a product designed for extra dry skin if yours is oily. Garnier makes this hunt super easy by letting you sort products by skin type before you even get going!</t>
  </si>
  <si>
    <t>Bodycare33</t>
  </si>
  <si>
    <t>Tester's corner:
http://master.garnier.com/testers-corner
sort products by skin type:
http://master.garnier.com/body-care/beauty/product-type/body-scrub</t>
  </si>
  <si>
    <t>YOUR BEST BODY CARE ROUTINE (EVEN IN A HURRY!)
THE ULTIMATE FOOT PAMPERING SESSION: SOFT SKIN STEP BY STEP 
HOW TO MASSAGE YOUR ARMS FOR MORE FIRMNESS?</t>
  </si>
  <si>
    <t>http://www.master.garnier.com/body-care-online-tips-myths-and-avoiding-frustration</t>
  </si>
  <si>
    <t>Body Care Online: Tips, Myths, And Avoiding Frustration - Body Care By Garnier</t>
  </si>
  <si>
    <t>Body care online: tips, myths, and avoiding frustration. Discover all the beauty tips and advice on Bodycare for different types of skin, by Garnier.</t>
  </si>
  <si>
    <t>body care</t>
  </si>
  <si>
    <t>http://clients.edit-place.com/excel-devs/garnier/view-pictures.php?client=GARNIER&amp;reference=Bodycare33</t>
  </si>
  <si>
    <t xml:space="preserve"> Intensive 7 days Soothing Nourishing Milk PH Neutral - Sensitive Skin Almond Oil</t>
  </si>
  <si>
    <t>SKIN IRRITATION
HOW TO SOOTHE YOUR SKIN</t>
  </si>
  <si>
    <t>5 STEPS TO SOOTHE SKIN IRRITATION</t>
  </si>
  <si>
    <t>A step-by-step guide to soothing mild skin irritation. 
Irritated skin that is red, itchy or slightly bumpy can be uncomfortable, unpleasant and embarrassing. Still, there are some simple skin care steps you can take to help soothe discomfort and alleviate the appearance of irritated skin. Read on for a five-point guide on how to soothe skin irritation: 
1.  Use skin care products for sensitive skin
Skin irritation is your body’s way of telling you that something isn’t quite right. You may have come in contact with a skin irritant or allergen. You may be suffering from dry and dehydrated skin. It may be due to another skin complaint altogether.
2.  Cleanse the skin
If your skin is irritated and itchy, the best thing to do is jump in the shower and cleanse thoroughly to remove any irritant that may be on the skin. Make sure you use a body lotion for sensitive skin to help soothe and prevent further skin irritation, applying it gently with a soft sponge.  
3.  Moisturise the body
Once you have cleansed your skin, it is important to moisturise well to rehydrate any dryness that may have been causing the irritation. Use a soothing product for sensitive skin, such as the Garnier Intensive 7 days Soothing Nourishing Milk PH Neutral - Sensitive Skin Almond Oil, for gentle hydration. Because hydrated skin is happy skin!  
4.  Wear loose fitting, natural clothes
Once your moisturiser has been absorbed and the skin is completely dry, put on some light, loose fitting clothes in soft and natural fabrics. Avoid wearing synthetic materials and tight fitting clothes immediately after suffering from skin irritation, as they could trigger further problems. 
5.  Prevent further skin irritation 
To prevent further irritation, choose hypoallergenic cleaning and washing products as well as gentle body care products to use in the future. If symptoms persist, be sure to seek advice from your doctor.</t>
  </si>
  <si>
    <t>Bodycare34</t>
  </si>
  <si>
    <t xml:space="preserve"> Garnier Intensive 7 days Soothing Nourishing Milk PH Neutral - Sensitive Skin Almond Oil:
http://master.garnier.com/body-care/beauty/garnier/intensive-7-days/soothing-nourishing-milk-ph-neutral-sensitive-skin-almond-oil</t>
  </si>
  <si>
    <t>MOST COMMON CAUSES OF SKIN IRRITATION AND HOW TO AVOID THEM
BODY CARE ONLINE: TIPS, MYTHS, AND AVOIDING FRUSTRATION
ALL YOU NEED TO KNOW WHEN CHOOSING A FIRMING CREAM</t>
  </si>
  <si>
    <t>http://www.master.garnier.com/5-steps-to-soothe-skin-irritation</t>
  </si>
  <si>
    <t>5 Steps To Soothe Skin Irritation - Body Care By Garnier</t>
  </si>
  <si>
    <t>Learn 5 steps to soothe skin irritation. Discover all the beauty tips and advice on Bodycare for different types of skin, by Garnier.</t>
  </si>
  <si>
    <t>skin irritation</t>
  </si>
  <si>
    <t>http://clients.edit-place.com/excel-devs/garnier/view-pictures.php?client=GARNIER&amp;reference=Bodycare34</t>
  </si>
  <si>
    <t>Intensive 7 days</t>
  </si>
  <si>
    <t>SKIN IRRITATION
CAUSES</t>
  </si>
  <si>
    <t>MOST COMMON CAUSES OF SKIN IRRITATION AND HOW TO AVOID THEM</t>
  </si>
  <si>
    <t>A brief summary of common skin irritants to avoid for healthy skin. 
Whether or not you have generally sensitive skin, you may sometimes be surprised to find it suddenly becomes irritated, red or itchy for no apparent reason. In this post you’ll find a brief list of the most common skin irritants that you can (more or less easily) avoid as part of your body care routine if you suffer from skin irritation. 
Common skin irritants 
Certain metals are known to cause skin irritation. The most common of these are nickel and cobalt, which are often used in jewellery. If you find these metals irritate your skin, you’ll just have to find a substitute metal. Platinum is usually a safe choice. 
Certain textiles quite often appear to irritate the skin, especially rough fabrics like wool. Most often this is the result of dyes, glues or other agents used in manufacture. Sticking to simple garments is most often sufficient to avoid skin irritation, though it may take some trial and error! 
Rubber (and latex) is a relatively common allergen and usually results in a skin reaction (skin itching, redness and scaling). Avoidance is the only option, but can be very difficult.
Certain plants, foods and fragrances can prompt skin irritation that may be better described as an allergy. It can be challenging to identify the culprit, and once identified avoidance is the best way forward.
Prickly heat is a common cause of skin irritation, which is often made worse due to sweating and chafing. Wear loose-fitting, breathable clothes in warm weather and during exercise if you notice you are prone to such reactions. 
Soap is a very common irritant which is also very easily avoided. If you have sensitive skin, use a moisturising body wash instead. Along with soap, household cleaners and fabric softeners are also seriously common irritants that can be easily avoided. Wear gloves when you clean, and choose fragrance free, hypoallergenic products. 
If your skin is irritated, have a look at the Garnier Intensive 7 days range for some soothing treats!</t>
  </si>
  <si>
    <t>Bodycare35</t>
  </si>
  <si>
    <t>Garnier Intensive 7 days:
http://master.garnier.com/body-care/beauty/garnier/intensive-7-days</t>
  </si>
  <si>
    <t>Intensive 7 days
Replenishing Cream-Milk with cocoa butter
Intensive 7 days
Replenishing Cream-Milk with olive oil
Intensive 7 days
Nourishing Milk with honey</t>
  </si>
  <si>
    <t>5 STEPS TO SOOTHE SKIN IRRITATION
YOUR BEST BODY CARE ROUTINE (EVEN IN A HURRY!)
5 TOP TIPS FOR BLISSFUL BODY EXFOLIATION</t>
  </si>
  <si>
    <t>http://www.master.garnier.com/most-common-causes-of-skin-irritation-and-how-to-avoid-them</t>
  </si>
  <si>
    <t>Most Common Causes Of Skin Irritation And How To Avoid Them - Body Care By Garnier</t>
  </si>
  <si>
    <t>Learn about the most common causes of skin irritation and how to avoid them. Discover all the beauty tips and advice on Bodycare for different types of skin, by Garnier.</t>
  </si>
  <si>
    <t>http://clients.edit-place.com/excel-devs/garnier/view-pictures.php?client=GARNIER&amp;reference=Bodycare35</t>
  </si>
  <si>
    <t>Body tonic</t>
  </si>
  <si>
    <t>SLIMMING FIRMING, ANTI-CELLULITE BODY CARE PRODUCTS</t>
  </si>
  <si>
    <t>5 TOP ANTI-CELLULITE TIPS</t>
  </si>
  <si>
    <t>Five simple ways to help prevent and eliminate cellulite 
Although often an unsightly knock on your body confidence, cellulite is a natural phenomenon that affects over 80% of women. The puckered, dimpled look of cellulite is caused by enlarged fat cells that have been pushed up towards the top layers of the skin. Skin tightening is a great way to combat cellulite, by putting everything firmly back in place. Read on to find out how: 
1. Stay hydrated  
Poor hydration tends to prevent the body from eliminating excess fat and waste properly, which means that it will store fat deposits beneath the skin. So to keep the skin hydrated and avoid cellulite forming in the first place, make sure you get plenty of water. 
2. Get enough exercise 
While exercise cannot prevent or completely remove cellulite, it can burn fat and tone muscles. This will help with skin tightening and make cellulite considerably less visible. A mixture of cardio and strength-training is the best way forward. And to combat cellulite around the bottom and thighs, nothing beats the good old lunge. 
3. Exfoliation and massage 
Exfoliation and massage can help with skin tightening as well as breaking up the fatty deposits under the skin. Schedule time for a full body exfoliation once a week, and treat yourself to a massage as often as possible.  
4. Use a dedicated skincare product 
Using a dedicated product such as an anti-cellulite lotion or a body firming cream can dramatically help the appearance of cellulite. These products are often made with cellulite-busting ingredients such as caffeine or citrus essential oils for incredible skin tightening results. Check out the Garnier body tonic range and find the right product for you. 
5. Relax and de-stress
It may seem like a strange one, but stress can really make a difference when it comes to cellulite. The stress hormone cortisol can thin the skin and increase the body’s storage of fat. So sleep well, breathe deep and do whatever you need to stay zen.</t>
  </si>
  <si>
    <t>Bodycare36</t>
  </si>
  <si>
    <t>Body Tonic range:
http://master.garnier.com/body-care/beauty/garnier/body-tonic</t>
  </si>
  <si>
    <t>Body Tonic
Ultimate Anti-Cellulite Oil
Body Tonic
Instant Firming Nourishing Milk
Body Tonic
2in1 Freezer Gel</t>
  </si>
  <si>
    <t>ALL YOU NEED TO KNOW WHEN CHOOSING A FIRMING CREAM
HOW TO USE ANTI-CELLULITE OIL FOR BEAUTIFUL RESULTS
HOW TO MASSAGE YOUR ARMS FOR MORE FIRMNESS?</t>
  </si>
  <si>
    <t>http://www.master.garnier.com/5-top-anti-cellulite-tips</t>
  </si>
  <si>
    <t>5 Top Anti-Cellulite Tips  - Body Care By Garnier</t>
  </si>
  <si>
    <t>Learn 5 top anti-cellulite tips . Discover all the beauty tips and advice on Bodycare for different types of skin, by Garnier.</t>
  </si>
  <si>
    <t>anti-cellulite</t>
  </si>
  <si>
    <t>http://clients.edit-place.com/excel-devs/garnier/view-pictures.php?client=GARNIER&amp;reference=Bodycare36</t>
  </si>
  <si>
    <t>SLIMMING FIRMING, ANTI-CELLULITE BODY CARE PRODUCTS
ALL YOU NEED TO KNOW</t>
  </si>
  <si>
    <t>ALL YOU NEED TO KNOW WHEN CHOOSING A FIRMING CREAM</t>
  </si>
  <si>
    <t>The ins and outs of finding the perfect skin firming product for you.
There are endless products to choose from when it comes to choosing a firming cream, and the choice can sometimes seem overwhelming. To find the best option for you, it is a good idea to think carefully about the type of product you are most likely use as part of your body care routine. It is also important to think about the results you want to see, and whether you are prepared to combine your skin firming cream with extra exercise.
Be realistic 
While anti-cellulite and body contouring products can have significant and impressive results, nothing will equal a magic-wand cure (yet!). Be realistic with your expectations and you can expect to be impressed.
Firming products and active ingredients 
There are several active ingredients that are used to help tone the skin and combat cellulite, including essential oils, seaweed extract and caffeine. Each has its benefits and it is worth comparing them to find the right one for you. Similarly, compare the types of firming cream on offer. You may prefer a lotion over an oil or milk. Or a night balm might work best for you. 
Take a look at the Garnier body tonic range to find out more!
 </t>
  </si>
  <si>
    <t>Bodycare37</t>
  </si>
  <si>
    <t>5 TOP ANTI-CELLULITE TIPS 
HOW TO USE ANTI-CELLULITE OIL FOR BEAUTIFUL RESULTS
HOW TO MASSAGE YOUR ARMS FOR MORE FIRMNESS?</t>
  </si>
  <si>
    <t>http://www.master.garnier.com/all-you-need-to-know-when-choosing-a-firming-cream</t>
  </si>
  <si>
    <t>All You Need To Know When Choosing A Firming Cream - Body Care By Garnier</t>
  </si>
  <si>
    <t>Learn all you need to know when choosing a firming cream. Discover all the beauty tips and advice on Bodycare for different types of skin, by Garnier.</t>
  </si>
  <si>
    <t>firming cream</t>
  </si>
  <si>
    <t>http://clients.edit-place.com/excel-devs/garnier/view-pictures.php?client=GARNIER&amp;reference=Bodycare37</t>
  </si>
  <si>
    <t>Body Tonic Hydrating Firming Lotion</t>
  </si>
  <si>
    <t>BEAUTY ROUTINES
ARMS MASSAGE</t>
  </si>
  <si>
    <t>HOW TO MASSAGE YOUR ARMS FOR MORE FIRMNESS?</t>
  </si>
  <si>
    <t>Combat flabby, saggy arms with massage! 
Combined with a gentle exercise regime using light weights, massage can be a fantastic addition to your body care routine for added firmness in the arms. Helping tone the muscle and drain excess water and toxins, massage is a great skin firming technique that has been used for centuries for both health and cosmetic purposes.    
Skin firming arm massage 
A gentle daily massage of the arms will improve blood circulation and help with skin tightening, while a vigorous massage once a week will help with draining and muscle toning. Massaging a body firming cream into the skin, such as Garnier Instant Firming Nourishing Milk, can significantly improve results.
[MODULE ROUTINE 1][Body Tonic Hydrating Firming Lotion (http://master.garnier.com/body-care/beauty/garnier/body-tonic/hydrating-firming-lotion)] First, pour some Body Tonic Hydrating Firming Lotion in your hands.
[MODULE ROUTINE 2] Start by sliding the hand from wrist to elbow on both sides to gently massage the forearm.
[MODULE ROUTINE 3] Then move onto the rear upper arms. Pinch the skin from the elbow and work your way up to the armpit, kneading the flesh in circular motions.
[MODULE ROUTINE 4] You can then turn the arm and carry out the same kneading movement on the front side (over the bicep), from elbow to shoulder.
[MODULE ROUTINE 5] Once completed, do the same on the other arm and repeat both arms three times for maximum skin firming.</t>
  </si>
  <si>
    <t>Bodycare38</t>
  </si>
  <si>
    <t>Garnier Instant Firming Nourishing Milk:
http://master.garnier.com/body-care/beauty/garnier/body-tonic/instant-firming-nourishing-milk</t>
  </si>
  <si>
    <t xml:space="preserve">Body Tonic
Hydrating Firming Lotion
</t>
  </si>
  <si>
    <t>ALL YOU NEED TO KNOW WHEN CHOOSING A FIRMING CREAM
HOW TO USE ANTI-CELLULITE OIL FOR BEAUTIFUL RESULTS
HOW TO TAKE CARE OF YOUR CHEST?</t>
  </si>
  <si>
    <t>http://www.master.garnier.com/how-to-massage-your-arms-for-more-firmness</t>
  </si>
  <si>
    <t>How To Massage Your Arms For More Firmness? - Body Care By Garnier</t>
  </si>
  <si>
    <t>Learn how to massage your arms for more firmness. Discover all the beauty tips and advice on Bodycare for different types of skin, by Garnier.</t>
  </si>
  <si>
    <t>arms massage</t>
  </si>
  <si>
    <t>http://clients.edit-place.com/excel-devs/garnier/view-pictures.php?client=GARNIER&amp;reference=Bodycare38</t>
  </si>
  <si>
    <t>Body Tonic Ultimate Anti-cellulite oil</t>
  </si>
  <si>
    <t>BEAUTY ROUTINES
ANTI-CELLULITE MASSAGE</t>
  </si>
  <si>
    <t>HOW TO USE ANTI-CELLULITE OIL FOR BEAUTIFUL RESULTS</t>
  </si>
  <si>
    <t>A quick and simple guide to using anti-cellulite oil 
Dedicated anti-cellulite oils like Garnier Body Tonic Ulitmate Anti-Cellulite Oil are a great way to combat the dimpled, puckered look of cellulite under the skin. Apply your oil daily using the following massage technique for the best skin firming results. 
The Garnier anti-cellulite oil massage 
[MODULE ROUTINE 1][Body Tonic Ultimate Anti-cellulite oil (http://master.garnier.com/body-care/beauty/garnier/body-tonic/ultimate-anti-cellulite-oil)] Begin by applying your oil onto dry skin from the knee to the upper thigh.
[MODULE ROUTINE 2] Starting at the knee, pinch the skin with both hands to form a ‘wave’. Then, move the wave with a massaging motion from the knee up to the upper thigh.
[MODULE ROUTINE 3] You should then close your fists and use the knuckles to knead the thigh from the top down to the knee, before moving on to the buttocks. You can repeat this process three times. 
[MODULE ROUTINE 4][Body Tonic Ultimate Anti-cellulite oil (http://master.garnier.com/body-care/beauty/garnier/body-tonic/ultimate-anti-cellulite-oil)] Once completed, it will be time to move on to the stomach. Apply the oil clockwise onto the dry skin of your stomach. Then, pinch the skin with both hands into a wave (as for the thighs), and move the wave from top to bottom of the stomach. Once again, repeat the process three times. 
And finish your new body care routine with a smile!</t>
  </si>
  <si>
    <t>Bodycare39</t>
  </si>
  <si>
    <t>Garnier Body Tonic Ulitmate Anti-Cellulite Oil:
http://master.garnier.com/body-care/beauty/garnier/body-tonic/ultimate-anti-cellulite-oil</t>
  </si>
  <si>
    <t xml:space="preserve">Body Tonic
Ultimate Anti-cellulite oil </t>
  </si>
  <si>
    <t>5 TOP ANTI-CELLULITE TIPS 
ALL YOU NEED TO KNOW WHEN CHOOSING A FIRMING CREAM
BODY OIL: WHY (AND HOW) TO USE</t>
  </si>
  <si>
    <t>http://www.master.garnier.com/how-to-use-anti-cellulite-oil-for-beautiful-results</t>
  </si>
  <si>
    <t>How To Use Anti-Cellulite Oil For Beautiful Results - Body Care By Garnier</t>
  </si>
  <si>
    <t>Learn how to use anti-cellulite oil for beautiful results. Discover all the beauty tips and advice on Bodycare for different types of skin, by Garnier.</t>
  </si>
  <si>
    <t>http://clients.edit-place.com/excel-devs/garnier/view-pictures.php?client=GARNIER&amp;reference=Bodycare39</t>
  </si>
  <si>
    <t>1ST LEVEL SELECTION</t>
  </si>
  <si>
    <t>Fructis Butter</t>
  </si>
  <si>
    <t xml:space="preserve">
Pour venir au secours des cheveux abîmés, il est parfois nécessaire de mettre au point un plan d’attaque ciblé. Adieu les produits en demi-teinte, lancez-vous dans les soins capillaires très nutritifs pour sauver votre crinière en détresse !
1.	Un soin avant-shampoing pour cheveux très abîmés
Quand vos cheveux crient vraiment famine, qu’ils sont poreux, perpétuellement secs et très cassants, alors il est temps de déclencher le plan d’urgence. En plus de la routine habituelle shampoing + après-shampoing, lancez-vous dans le soin avant-shampoing.
•	Il peut s’agir d’un bain d’huile (une huile capillaire végétale à faire tiédir) ou d’un soin spécifique pour cheveux abîmés.
•	Laissez poser pendant 20 minutes avant de filer sous la douche. Rincez bien, puis lavez-vous les cheveux comme d’habitude.
Les soins avant-shampoing ont l’avantage d’augmenter la protection des cheveux contre les agressions extérieures. Ça ne suffit pas ? Passez à la deuxième phase !
2.	Un masque ultra-nourrissant deux fois par semaine
Si vous aviez l’habitude d’employer un masque plutôt hydratant et léger juste une fois par semaine, il est temps de bousculer un peu votre routine. Vos cheveux en détresse ont besoin de faire le plein de nutrition !
•	Utilisez un masque réparateur ultra-nutritif pour cheveux abîmés deux fois par semaine. Attention, la texture doit être crémeuse et riche, comme pour le masque de la ligne Garnier Fructis Butter aux huiles de macadamia, d’amande douce et de jojoba.
•	Si possible, laissez poser toute la nuit en enveloppant vos cheveux avec une serviette pour nourrir toute la fibre capillaire.
•	Rincez longuement le produit sous la douche et démêlez doucement.
Les progrès sont là, mais tous vos cheveux ne sont pas encore rentrés dans le rang ? La troisième phase est la plus radicale…
3.	Une bonne coupe pour éliminer ce qui ne peut pas être sauvé
Les cheveux trop abîmés par les colorations, recolorations et décolorations ne peuvent pas toujours être secourus à temps. Mieux vaut alors couper et soigner ce qui peut l’être.
Attention, il ne s’agit pas seulement de raccourcir un peu les pointes : c’est une vraie coupe dont vos cheveux ont besoin, avec au programme 5 à 7 cm en moins… au minimum. Vous pouvez commencer par supprimer 5 cm de cheveux, passer quelques semaines à les chouchouter, puis reprendre rendez-vous chez le coiffeur pour éliminer les dernières traces de rébellion. Cruel, mais parfois nécessaire.</t>
  </si>
  <si>
    <t>Contre les cheveux très abîmés, le plan d’urgence est déclenché !</t>
  </si>
  <si>
    <t>Vos cheveux abîmés vous angoissent ? Ces quelques soins SOS cheveux secs sont là pour rattraper les dommages capillaires de toutes sortes.</t>
  </si>
  <si>
    <t>cheveux abimés</t>
  </si>
  <si>
    <t xml:space="preserve">
If you are blessed with naturally curly hair, you are the envy of many of your straight-haired sisters. If your hair is also fine, however, it can tend towards unmanageable frizz, rather than glossy well-behaved curls, and that’s when curly hair can become a problem. Let’s have a look at how to keep frizzy hair under control.
Homemade cures to control frizzy hair
There are homemade remedies and treatments for controlling frizzy hair that can be effective and fun to try, as long as you don’t mind cleaning up afterwards! Butter is one surprisingly simple solution to the frizzy hair problem: just massage a small chunk of butter into your dry hair, cover it with a plastic wrap for 30 minutes, then shampoo and rinse. The oils in the butter will help the outer hair cells to lie flat, controlling frizzy hair and encouraging a healthy shine. Other edible oils like jojoba, almond and macadamia nut oil are good alternatives.
Over the counter shampoo and conditioner 
Frizz is often the result of dry, fine hair, so one way to fight it is to keep your locks intensely moisturised. The best way to achieve this is to find a shampoo and conditioner free of harsh chemicals and alcohol, and instead full of natural oils that will nourish deep into the hair shaft. Glycerides to smooth the surface and lock in the moisture between shampoos help as well. Think of these ingredients as superfoods for very dry hair! Protect your hair after washing and before you dry by smoothing on a light-textured oil, which will nourish your hair and protect it from dry heat.
Comb out the frizz; don’t brush it in
How you brush and comb is crucial for controlling frizzy hair. Don’t brush vigorously while it is still wet. This will stretch, damage and encourage frizz. Don’t rub with a towel either: this will simply cause birds’ nests and tangles. Instead, finger-comb your hair or use a large-toothed comb to ease it into shape. Go gently with the hairdryer; over-heated hair becomes fragile and lacks the strength to retain moisturising oils. It still needs drying though, as hair that is left damp will tend towards frizz anyway! Just use a cool hairdryer and blunt-bristled brush, and finish with a dab of protective oil.</t>
  </si>
  <si>
    <t>How to tame that frizzy hair and nurse it back to health.</t>
  </si>
  <si>
    <t>Don’t be frazzled by frizzy hair; here’s how to take control and persuade it into a sleek shine.</t>
  </si>
  <si>
    <t>frizzy hair</t>
  </si>
  <si>
    <t>Les causes de la sécheresse capillaire peuvent être multiples, et se distinguent généralement en deux catégories : naturelle ou extérieure (agressions). Certains types de cheveux ont en effet tendance à être plus secs que d’autres : il s’agit des cheveux bouclés, frisés et/ou décolorés. Suivez le guide pour tout savoir sur les causes des cheveux secs et évaluer les raisons pour lesquelles votre chevelure manque d’hydratation. 
Les causes principales de la sécheresse capillaire 
Pour comprendre pourquoi les cheveux bouclés, frisés ou décolorés ont plus tendance à être desséchés, il faut tout d’abord connaître les causes principales de la sécheresse capillaire. Commençons par les causes extérieures : le soleil, le chlore, le sel marin, la pollution ou encore les produits chimiques contenus dans certains shampoings (sulfates, silicone…) agressent la fibre capillaire, ce qui la rend plus sensible au dessèchement. Moins protégée, la chevelure peut aussi devenir plus terne, cassante. D’autre part, la sécheresse capillaire peut être causée par des facteurs naturels. Généralement, il s’agit de dérèglement de la production de sébum, qui nourrit en temps normal le cheveu. Si la production de sébum est insuffisante ou disproportionnée, on va avoir tendance à avoir les cheveux secs. Enfin, un autre élément de la fibre capillaire joue un rôle crucial dans la sécheresse capillaire : il s’agit de la cuticule. La cuticule constitue la couche extérieure du cheveu, et en temps normal elle agit comme une protection pour empêcher au cheveu de se déshydrater et limiter les agressions extérieures. 
Les cheveux bouclés et frisés particulièrement sensibles au dessèchement
La cuticule est en effet un élément majeur qui joue sur la sécheresse du cheveu. Pour se représenter à quoi ressemble cette couche extérieure, il faut imaginer une superposition de couches qui ressemblent à de petites écailles. Si la cuticule est resserrée et bien plate, le cheveu a une porosité faible, il conserve son hydratation naturelle, et est protégé des agressions extérieures. Par contre il aura plus de mal à absorber un apport hydratant extérieur. Au contraire, si la cuticule est ouverte, les « écailles » sont espacées et les cheveux sèchent généralement vite et ont tendance à être abîmés. Dans ce cas, vos cheveux sont moins protégés et ont tendance à avoir une perte en eau importante. De plus, les cheveux bouclés ou frisés ont tendance à être plus secs, car l’hydratation n’est pas aussi facilement répartie que sur un cheveu lisse. La forme des boucles, en particulier pour les cheveux crépus, limite en effet une répartition homogène du sébum. Enfin, un autre élément qui peut contribuer à assécher les cheveux est l’utilisation de fer à lisser pour parfaire sa coiffure ou son brushing. Il est donc préférable d’éviter d’utiliser le fer à friser ou à lisser de façon trop régulière, ou à température trop élevée. 
Les cheveux décolorés sont agressés et ont tendance à être secs
Si les cheveux décolorés ont tendance à être secs, c’est pour une raison un peu différente. Il ne s’agit pas cette fois d’une cause naturelle, mais plutôt d’une agression extérieure. En effet, lorsque l’on colore les cheveux avec une coloration chimique permanente, on va modifier la structure du cheveu pour en changer la couleur. Dans le cas d’une décoloration, cette modification est d’autant plus fragilisante pour le cheveu, car on va d’abord éliminer une partie de la pigmentation naturelle en oxydant le cheveu pour pouvoir lui faire absorber une coloration plus claire. Le cheveu est donc moins protégé et a donc tendance à s’assécher.</t>
  </si>
  <si>
    <t>Quels types de cheveux ont tendance à être secs ?</t>
  </si>
  <si>
    <t>Avez-vous remarqué que les cheveux bouclés, frisés ou décolorés ont tendance à être plus secs que les autres ? Nous vous disons tout sur les causes de ce phénomène !</t>
  </si>
  <si>
    <t>cheveux secs</t>
  </si>
  <si>
    <t xml:space="preserve">
Even if you take care of it, natural black hair can often be dry. This is because it is often curly. Curls can look amazing, but because of their shape they make it harder for your hair’s natural oils to reach their tips. Your hair’s natural oils are produced by the scalp, not your tresses, so it is harder them to make their way down the curl pattern of ringlets than it would be if your hair was straight. However, this just means that they require more moisture. 
How can I keep my natural black hair moisturised?
To keep your hair shiny and nourished it is important to have a regular hair routine. Black hair soaks up moisture, especially if each strand is thick so make sure you drink 8 glasses of water every day and eat foods that are rich in Omega 3 such as fish, olive oil and green leafy vegetables. Protect your locks while you sleep by wrapping them under a silk cap, or swap cotton pillowcases for satin or silk. These are gentler on your hair as you sleep.
Moisturise your ends daily with a buttery oil-based product. This will keep them strong and prevent breakage. Shea butter is very good for the hair, as it is packed with antioxidants and minerals, including vitamin E and A which hydrate effectively. As black hair is very thirsty, it is important to use oil that gives it the hydration it requires. Coconut oil, almond oil and jojoba oil are also great at this. But steer clear of petroleum-based moisturisers as these can dry out the hair.
How to pamper your black hair
To ensure your hair stays glossy and healthy, it is important to help it retain moisture. As such, washing your locks every day can drain away their natural oils and leave it looking dry and lifeless. Only wash your hair once a week, and make sure you finish off with a cold rinse. Washing your hair with warm water opens the cuticle and gets rid of dirt, but the cold water flattens the cuticle and locks in moisture, so finish each wash with cold water. It might be a bit uncomfortable, but it will make a massive difference to your hair’s condition.
Applying a deep conditioner to your hair once a week will give your mane a boost of hydration and plenty of love. Garnier’s Fructis Butter Oil Repair mask is especially suited to this need. It is rich in almond, jojoba and macadamia nut extract, which are all brilliant at helping the hair to retain moisture. In addition to this, it can be used on either wet or dry hair and can be left in if necessary. 
Some deep conditioners contain harsh chemicals that strip the hair’s natural oils so it is important to choose one which includes ingredients that nourish well. Jojoba oil is probably the best for black hair because it is the oil which is most similar to sebum, the oil the skin naturally produces to protect and hydrate itself and the hair. It nourishes the scalp and the follicles to promote natural shine.
Applying a deep conditioner once a week will rejuvenate the hair, and when combined with an oil-based shampoo and conditioner it will leave your locks clean and healthy. Hair that is naturally black looks amazing when it is healthy. It shimmers because of the way it absorbs light and it can truly be head-turning. To maintain natural shine, it is important to be consistent with your hair routine. This will ensure your hair stays beautiful for years to come.</t>
  </si>
  <si>
    <t>How can I stop my natural black hair from drying out?</t>
  </si>
  <si>
    <t>Are you sick of your beautiful black hair always looking dry? Do you want to know which hair oil will lock in moisture? Read on.</t>
  </si>
  <si>
    <t>black hair</t>
  </si>
  <si>
    <t xml:space="preserve">
Hair butter is an intensive deep-conditioning treatment for dry hair which has the power to transform frizzy or dry hair into soft, glossy and tangle-free locks. How does it do this? Think of it as a superfood, providing missing nourishment, supporting suppleness and strength. You don’t actually consume it, but your hair will! Have a look at the 6 benefits of hair butter for your hair. The way to use it is simply to massage a couple of blobs into your hair after shampoo and conditioning. At this point you have a choice. Either leave it in for 5 minutes before rinsing out, or leave it in without rinsing for a longer-lasting effect between shampoos. And why use it? Read on.
1.	Softer hair. 
Just like skin, hair that is damaged and dry feels hard, even brittle, to the touch. To combat dry skin, you would supplement your moisturising regime with a superfood diet rich in plant oils and natural fatty acids from fish, nuts and fruit. In the same way, when you want to supplement a hair care routine that has moisturising shampoo and conditioner as its base, you can do so with hair butter for that extra superfood boost. The plant oils and soothing glycerides will soften brittle hair and keep it softer for longer. Like skin, hair responds well to being treated with some superfood nourishment as well as moisturising. 
2.	Long-term health. 
Hair butter is actually a quick-fix as a dry hair treatment, and if you use hair butter after shampooing and conditioning or even between washes, it will show swift results. But it is a lot more than a quick-fix as well. As with superfoods for your body, a plant-oil based hair butter, used regularly, will nourish your hair right inside the hair strands where it is parched for moisture. This will support long-lasting health and strength for your hair from within, not just a quick, superficial application of spray-on gloss on the outside.
3.	Stronger hair. 
Not exactly a regular workout in the gym for your hair, but the results on the strength of your hair could be very similar! Hair butter with the right mix of ingredients does actually strengthen dry hair so that it is more resistant to stretching and snapping under the daily stresses of brushing and styling. Oils like jojoba, almond and macadamia nuts strengthen the core of each strand of hair from the inside. Stronger hair means fewer breakages and split ends. As a hair treatment for damaged hair, this is exactly the result we are looking for.
4.	Shinier hair. 
That elusive healthy shine is the holy grail of hair treatment for damaged hair. Shine is the first thing lost when hair is dry or frizzy and brittle. A hair butter like Garnier Fructis Butter has a little added magic touch on top of the nourishing oils, and this is in the glycerides. These are naturally occurring fatty acids, which encourage the hair cuticles to lie flat on the outside of the hair shaft, sealing in the nourishing goodies on the inside and producing shiny hair on the outside. You may not want your superfood regime to produce shiny skin, but on dry hair, it works!
5.	Suppler hair. 
Dry, frizzy hair has a lot in common with a body deprived of essential nutrients. Things become brittle and inflexible. Just as a regular good helping of avocado, salmon and nuts will help your joints to stay supple, a regular application of an almond-sized blob of hair butter containing creamy nut oils will make hair suppler and fit for complicated hair styles without strains or breakages. If you regularly style your hair into plaits or pony tails or even just a simple smooth up-do, it stretches the hairs themselves and well as pulling at the roots. Suppler hair will be much better able to withstand the strain and show no ill effects.
6.	Well-nourished hair. 
It really is this simple. We know that superfoods for your body like blueberries, strawberries, fish, and plenty of good oils from coconut butter, olive oil and nuts are good news. They support a well nourished body, glowing with health, which feels good and looks good. It’s the same for your hair! Superfood nutrition from macadamia nut oil and oils of jojoba and almond, all sealed in with protective glycerides have the same effect of producing hair which feels good and looks good. No amount of external sprays, lotions and potions applied on the outside can substitute for superfood nourishment on the inside.</t>
  </si>
  <si>
    <t>Is hair butter the new superfood for healthy hair?</t>
  </si>
  <si>
    <t>We know that superfoods can have a big impact on physical health and well-being - now see what hair butter can do for strong, healthy, hair.</t>
  </si>
  <si>
    <t>hair butter</t>
  </si>
  <si>
    <t xml:space="preserve">
Dans le monde des soins capillaires 100% naturels, certaines huiles d’origine végétale font le bonheur des chevelures qui souhaitent conserver santé et beauté. Les huiles capillaires de jojoba, de macadamia et d’amande douce sont les alliées indiscutables des cheveux secs, grâce à leurs vertus nourrissantes, hydratantes, assouplissantes et réparatrices.
Le jojoba : l’huile capillaire miracle pour réparer, nourrir et hydrater les cheveux secs
D’où vient l’huile de jojoba ?
Le jojoba, plus communément appelé « noisetier sauvage », est un arbuste poussant dans les déserts d’Amérique du Sud. Cet arbuste de la famille des Simmondsiaceae produit chaque année quantité de graines oléagineuses, c’est-à-dire riches en huile, dont on extrait l’huile végétale de jojoba.
Comment agit l’huile de jojoba ?
Aussi bénéfique pour la peau que pour les cheveux, l’huile de jojoba possède une propriété extraordinaire : sa composition est en effet très proche du sébum humain, ce qui lui permet de se fondre parfaitement dans les pores de la peau et dans les fibres capillaires.
Quels sont les bienfaits de l’huile capillaire de jojoba ?
Ils sont multiples, et particulièrement adaptés aux besoins des cheveux secs ! Utilisé en huile capillaire, le jojoba contribue à maintenir le taux d’hydratation des cheveux en régulant leur production de sébum. Il les nourrit profondément et durablement, les protège contre les rayons du soleil, le sel de l’eau de mer, et la pollution. L’huile de jojoba vous permet de retrouver une chevelure douce, souple, et réparée.
L’amande douce : l’huile capillaire qui redonne douceur et éclat aux cheveux abîmés
D’où vient l’huile d’amande douce ?
L’huile d’amande douce est produite à partir du fruit de l’amandier. Cet arbre à fleurs blanches et roses est cultivé depuis l’antiquité pour ses innombrables vertus nutritives, thérapeutiques et esthétiques.
Comment agit l’huile végétale d’amande douce ?
L’huile d’amande douce est autant une huile de beauté qu’un aliment ! On l’applique sur les cheveux, les ongles et la peau, ou bien on s’en sert pour assaisonner une salade de crudités. Quel que soit son mode d’administration, elle est très bénéfique, car riche en oméga 6 et 9, en vitamines A, B, D, et E, mais aussi en zinc, en cuivre, en fer et en sels minéraux. Un vrai cocktail santé !
Quels sont les bienfaits de l’huile capillaire d’amande douce ?
En masque capillaire naturel, l’huile d’amande douce répare les cheveux secs et abîmés, et leur redonne éclat et vigueur. Son effet est durable dans le temps, surtout si vous laissez poser votre masque à l’amande douce toute la nuit sur vos cheveux fragilisés. Ses acides gras nourrissent la fibre capillaire, et tout comme l’huile de jojoba, elle contribue à réguler la production de sébum : ni trop, ni trop peu !
La noix de macadamia : l’huile capillaire la plus régénérante
D’où vient l’huile de macadamia ?
La noix de macadamia pousse en Australie, sur le noyer du Queensland. Ce fruit oléagineux dont on tire l’huile de macadamia a été découvert il y a 5000 ans par les Aborigènes, mais c’est seulement au XIXe siècle que les occidentaux commencent à en faire l’usage, après sa « redécouverte » par deux botanistes anglais.
Comment agit l’huile végétale de macadamia ?
L’huile de macadamia est obtenue par pression à froid pour mieux préserver ses caractéristiques uniques. Elle contient en effet un acide gras aussi rare que précieux, l’acide palmitoléique, dont le pouvoir régénérant est désormais bien connu. Riche en oméga 3 et 6, elle contribue à la réparation et au renouvellement cellulaire et active la circulation sanguine.
Quels sont les bienfaits de l’huile capillaire de macadamia ?
A l’instar des huiles de jojoba et d’amande douce, l’huile de macadamia en soin capillaire nourrit profondément le cheveu. Appliquée en massages doux sur le cuir chevelu, elle favorise la repousse des cheveux. Sur les pointes, elle répare les écailles et rend les cheveux fins plus épais et vigoureux.
Pour vos cheveux secs, fins, déshydratés, ou abîmés par des colorations et décolorations successives, la combinaison de ces trois huiles capillaires constitue donc un super-soin de beauté à adopter de toute urgence. La bonne nouvelle ? Vous n’aurez pas besoin de faire la cuisine vous-même : la ligne Fructis Butter de Garnier, dédiée aux cheveux secs, vous propose déjà une formule naturelle combinant les huiles de macadamia, de jojoba et d’amande douce ! Vous pourrez ainsi tester leurs vertus avec un shampoing, un masque et une crème réparatrice ultra-nourrissants.</t>
  </si>
  <si>
    <t>Jojoba, macadamia et amande douce : 3 huiles capillaires au top !</t>
  </si>
  <si>
    <t>Les huiles de soin naturelles offrent une aide précieuse aux cheveux dénutris. Découvrez les 3 meilleures huiles capillaires pour vos cheveux secs.</t>
  </si>
  <si>
    <t>huiles capillaires</t>
  </si>
  <si>
    <t xml:space="preserve">
There are so many creams and conditioners out there, it’s sometimes hard to decide which ones are right for you. The key is to choose ones that use the right ingredients for your hair. Often, the best nutrients you can use, especially if you have very dry hair, are found in nature. Here we’re going to look at four fantastic superfoods for your hair that are growing in popularity thanks to their great properties for nourishing and conditioning dry and damaged hair. By carefully choosing products containing these superfoods, you can have healthy hair full of vitality and strength.
1.	Jojoba oil. Extracted from the seeds of the jojoba tree, this is more a wax ester than an oil, and has incredible natural conditioning properties. Especially great for its powerful effect on curly hair, jojoba oil removes hair residues while still providing the hair strand and scalp with the moisture it needs.
And that’s not all it does. Jojoba oil is a confirmed superfood for your hair thanks to its ability to stimulate the hair follicle while also cleansing it. This boosts hair growth, another great way to repair damaged hair as your damaged strands are replaced by healthy, nourished new hair.
Jojoba oil can be applied in a variety of ways in your hair care routine, but is most effective as a hair oil repair product. Often found in hair cream or restorative hair masks, it gets to work straight away, sealing in moisture to produce long-term benefits, too. Alternatively, you can use it on its own by simply heating it up a little and smoothing into your hair. The great thing about jojoba oil for the hair is that it has a long active life, meaning you can keep using the same bottle for ages.
2.	Macadamia oil. Pressed from the macadamia nut, this is a particularly non-greasy hair oil that does wonders for dry hair, especially natural hair that is typically curly and prone to damage. It is known as a superfood for your hair thanks to the great natural fatty acids it contains, which provide your hair with much-needed nourishment. It also is, no surprise here, a great natural moisturiser, hydrating your hair and scalp while sealing in the goodness so your efforts don’t go to waste.
In fact, macadamia oil is great for your whole body, especially your skin, as it is light and easily absorbed. It even contains a natural antioxidant, adding an extra element of nourishment to its superfood powers. As a superfood for your hair, though, it is best applied as an oil mask for the hair.
3.	Almond oil. Another nut oil making a name for itself as a superfood for your hair is almond oil, which has been known for a long time to be beneficial to your skin and body, but is not necessarily found that often in hair products. This oil goes one step further than jojoba or macadamia oil, as it contains vital fatty acids as well as vitamin E, and proteins, AND magnesium. This last ingredient in particular gives it the extra dimension of stimulating hair growth and follicle health, to add to its natural moisturising properties.
Almond oil for the hair typically takes the form of a standard hair oil, but it is such a light and non-greasy hair oil that it mixes easily with conditioners to create an effective hair mask for dry hair. The great thing about almond oil is you can even massage it directly into the scalp, as it will not over-moisturise your hair follicles, but rather nourish them and encourage hair growth.
Above all, almond hair oil is the best for lending your hair a healthy shine, even if applied just once a week.
4.	Glyceride. Without getting too scientific, glyceride can be found in the form of esters, powerful substances that provide structure to everything from perfumes to make up, which have proven to have transformative effects on the hair. Its superfood for your hair status stems from its ability to smooth out rough hair strands on a microscopic scale, as well as deeply moisturising both the strand and follicle. The former action makes your hair shine like never before, as the strand is smooth, strong, and reflects more light. The latter makes it great for hydrating hair masks or shampoos, and can even boost hair growth as it nourishes down to the very follicle.
All these ingredients are great choices for dry hair and people who need more nourishment in their scalp. If you have dry or damaged hair, try the Fructis Butter Oil Repair range, which offers three fantastic products containing all these brilliant superfoods. Remember, opting for proven superfoods for your hair means you can’t over-moisturise, a common problem with other products, no matter how hard you try!</t>
  </si>
  <si>
    <t>Jojoba oil, macadamia oil, almond oil and glyceride: 4 hair superfoods!</t>
  </si>
  <si>
    <t>Jojoba oil, macadamia oil and almond oil, with a splash of glyceride: the ideal buffet of superfoods for your hair!</t>
  </si>
  <si>
    <t>superfoods for your hair</t>
  </si>
  <si>
    <t xml:space="preserve">
Vos cheveux sont ternes, rêches, ou cassants ? Il y a de grandes chances que vous souffriez de sécheresse capillaire. Les causes des cheveux secs peuvent être multiples : cela peut être lié à la structure naturelle du cheveu, à un déséquilibre de la production de sébum, ou à des agressions extérieures (pollution, soleil, chlore...). Quelle que soit la raison pour laquelle vos cheveux sont secs, il y a trois produits incontournables pour prendre soin de votre chevelure abimée : shampooing, masque, et crème hydratante. 
Le shampooing, votre allié pour la santé de vos cheveux secs
Le shampooing est le produit capillaire que l’on utilise le plus souvent, et c’est pourquoi il est d’autant plus important de bien le choisir. 
Optez pour un shampooing spécialement conçu pour les cheveux secs, qui va nourrir la fibre capillaire et lui redonner souplesse et vitalité. Si vous avez les racines grasses et les pointes sèches, choisissez un shampooing adapté à ce type de cheveux, pour ne pas alourdir les racines tout en évitant d’assécher le reste de votre chevelure. Vous pouvez également choisir un shampooing pour cheveux normaux, afin de conserver un équilibre entre hydratation et légèreté. Dans ce cas, utilisez bien un après-shampooing nourrissant que vous appliquerez spécifiquement sur les longueurs et les pointes, pour faire en sorte de remédier à la sécheresse capillaire. 
Par ailleurs, le moment du shampooing doit aussi être repensé pour minimiser les agressions envers les cheveux secs : évitez de laver vos cheveux trop souvent, et utilisez des produits aussi naturels que possible, pour ne pas fragiliser la fibre capillaire. Il est préférable d’éviter les shampooings contenant des silicones et des sulfates par exemple.
Le masque pour cheveux, pour nourrir en profondeur
La raison pour laquelle les cheveux se dessèchent rapidement tient à leur structure. En effet, lorsque la cuticule, cette enveloppe qui entoure le cheveu, est « ouverte », le cheveu est moins protégé des agressions extérieures, et se déshydrate plus vite. Une cuticule ouverte peut être tout simplement liée à la nature du cheveu, dans le cas des cheveux frisés, des cheveux bouclés ou des cheveux décolorés par exemple, mais aussi aux agressions extérieures. C’est pourquoi les cheveux secs ont besoin d’être régulièrement nourris et hydratés, pour retrouver leur souplesse et également renforcer leur protection naturelle. 
C’est là que le masque capillaire entre en scène : il va permettre d’apporter ce dont le cheveu a besoin, tout en l’aidant à se consolider pour éviter la sécheresse capillaire. Idéalement, effectuer un masque capillaire une à deux fois par semaine vous permettra d’hydrater en profondeur vos cheveux pour un effet visible toute la semaine. Attention néanmoins à bien choisir un masque conçu pour cheveux secs, afin de nourrir votre chevelure sans l'alourdir. 
Appliquez votre masque sur vos cheveux soigneusement rincés, puis étalez quelques noisettes de produit sur les longueurs et les pointes, en massant pour qu'il pénètre bien. Vous pouvez également utiliser un peigne pour étaler la matière sur toute la chevelure. Si vous avez les racines grasses, appliquez le masque seulement sur les longueurs et les pointes, en évitant la zone qui a tendance à regraisser rapidement. Laissez ensuite poser selon les indications du produit que vous avez choisi : pour une plus grande efficacité, entourez vos cheveux d’une serviette tiède qui va permettre d’ouvrir les écailles de la cuticule, afin de faire pénétrer le masque capillaire au cœur du cheveu. 
La crème hydratante pour cheveux, un remède efficace et rapide
Un bon rituel de soins capillaires est essentiel à la bonne santé de vos cheveux secs sur le long terme. Mais il existe aussi un produit efficace pour remédier ponctuellement à la sécheresse capillaire : il s’agit de la crème hydratante pour cheveux. 
Son rôle est d’hydrater et de nourrir vos cheveux secs au quotidien, ce qui permet de redonner de la souplesse et de l’éclat à la chevelure. C’est aussi un moyen pratique de faciliter le moment du coiffage si vos cheveux sont secs et cassants : en appliquant une crème hydratante, vous pourrez plus facilement dompter vos boucles et effectuer vos coiffures. Son application est simple et rapide : déposez une noisette de crème dans votre main, faites-la légèrement chauffer en la massant dans votre paume, puis appliquez-la sur les longueurs en évitant les racines.
Grâce à ces trois produits indispensables que sont le shampooing, le masque capillaire et la crème hydratante, vous avez toutes les clés en main pour prendre soin de vos cheveux secs de façon ponctuelle et de façon durable. Pour un effet optimal, n'hésitez pas à opter pour la gamme Fructis Butter de Garnier, spécialement conçue pour les cheveux très secs et abimés.</t>
  </si>
  <si>
    <t>3 produits indispensables pour les cheveux secs</t>
  </si>
  <si>
    <t>Tout ce que vous devez savoir sur les produits indispensables à utiliser pour prendre soin de vos cheveux secs : shampooing, masque et crème hydratante.</t>
  </si>
  <si>
    <t xml:space="preserve">
Retrouver des cheveux résistants est un véritable défi pour bon nombre de femmes. Et pourtant, le secret d’une chevelure vigoureuse tient en quelques préceptes et recettes faciles à appliquer : un régime alimentaire équilibré et un mode de vie sain, des soins capillaires adaptés à votre type de cheveux, et surtout, beaucoup de douceur et de délicatesse ! Les cheveux secs et cassants ont besoin de nutrition et d’hydratation pour révéler toute leur beauté : retrouvez ici toutes les astuces qui vous garantiront une chevelure souple, en pleine santé.
Adopter de bons réflexes d’hygiène pour des cheveux beaux et résistants
Vous souhaitez retrouver des cheveux résistants ? Attention, en matière de soins capillaires, le mieux est souvent l’ennemi du bien. Des cheveux fins, secs, cassants peuvent être fragilisés par un shampooing inadapté, des lavages trop fréquents, ou un démêlage brutal. Des cheveux en pleine santé sont des cheveux traités avec délicatesse :
•	Evitez les shampooings quotidiens, et le double shampooing à chaque lavage : même formulé avec des ingrédients naturels, votre produit peut contribuer à abîmer vos cheveux. Essayez plutôt d’espacer vos shampooings (deux ou trois fois par semaine suffisent largement) et choisissez un produit doux, sans silicone ni parabènes. Rincez soigneusement votre chevelure, et appliquez un après-shampooing nutritif ;
•	Laissez vos cheveux sécher naturellement quelques minutes avant de brandir votre sèche-cheveux. Essorez-les délicatement dans une serviette douce, puis laissez-les un peu en paix, et démêlez-les en douceur. Au moment d’utiliser votre sèche-cheveux, sélectionnez la température la plus basse ;
•	Brossez vos cheveux matin et soir, si possible avec une brosse en poils naturels, pour stimuler la circulation sanguine du cuir chevelu. Vos cheveux pousseront plus vite et seront plus résistants.
Avez-vous déjà essayé le low-poo ? Cette technique venue tout droit des Etats-Unis consiste à alléger de façon notable la quantité de produits cosmétiques appliqués sur les cheveux. Cela passe par une sélection soigneuse du shampooing, qui sera, dans l’idéal, très doux, hypoallergénique et formulé à base de produits naturels. Le low-poo vise également à se laver moins souvent les cheveux, quitte à adopter un shampooing sec entre chaque lavage. En revanche, l’utilisation de l’après-shampooing, elle, est obligatoire pour les cheveux fragilisés ! Le low-poo permet aux cheveux secs de retrouver leur vigueur en éliminant petit à petit les produits issus des industries pétrochimiques. Une vraie cure détox pour votre chevelure !
Chouchouter ses cheveux secs et cassants avec des produits capillaires nutritifs
C’est le rituel des beaux cheveux, quelle que soit leur nature : chaque semaine, après votre shampooing, appliquez un masque nutritif adapté à votre type de cheveux. Les chevelures cassantes, ternes et constamment assoiffées ont tout intérêt à adopter les « beurres » capillaires. La ligne Fructis Butter de Garnier associe ainsi les actifs nourrissants de trois beurres végétaux :
•	L’huile d’amande douce, qui nourrit en profondeur les cheveux les plus fragiles ;
•	L’huile de macadamia, qui hydrate et répare les cheveux secs et abîmés, et les rend brillants ;
•	L’huile de jojoba, qui nourrit et assouplit les cheveux cassants tout en régulant la production de sébum : c’est l’huile idéale des cheveux à racines grasses et pointes sèches !
Le masque Fructis Butter de Garnier peut s’utiliser de trois façons différentes, ce qui est très avantageux : 
•	Sous la douche, comme un après-shampooing à rincer au bout de quelques minutes ;
•	Comme un masque à laisser poser sur cheveux propres et humides ;
•	Sur cheveux secs, en soin SOS.
Protéger ses cheveux du soleil et des agressions extérieures
Le soleil, le sel, le sable ou la pollution causent des dégâts sur toutes les chevelures. Il est d’autant plus important de s’en protéger si vos cheveux sont déjà fragilisés ! En vacances au bord de la plage, n’oubliez pas que votre chevelure, autant que votre peau, a besoin de sa protection SPF. Les huiles protectrices anti-UV sont idéales pour les cheveux secs, et leur application est à renouveler régulièrement. Très nourrissantes, elles forment un film qui gaine les cheveux et filtre les rayons UV.
Même en ville, le soleil est présent, et l’action des UV se combine aux microparticules issues de la pollution : un cocktail détonnant, quelle que soit votre nature de cheveux. Il est ainsi conseillé de prendre l’habitude de protéger vos cheveux avec un foulard ou un chapeau, choisi dans une matière respirante. Le shampooing sec offre également une protection efficace. Le meilleur produit pour vos cheveux abîmés ? Un spray ou une crème protectrice sans rinçage, qui donne de la texture à vos cheveux tout en créant un véritable bouclier anti-pollution !
Une coupe de cheveux adaptée et réalisée avec soin
Pour retrouver les cheveux résistants dont vous rêvez, votre coiffeur est également un allié précieux. Aussi, n’hésitez pas à le visiter une fois toutes les six semaines pour couper vos pointes. Débarrassés de leurs vilaines fourches, vos cheveux seront en bien meilleure santé.
Veillez particulièrement à ce que votre coiffeur ne maltraite pas vos cheveux : les effilages à la lame de rasoir sont ainsi déconseillés, car ils abîment le cheveu et accélèrent le phénomène d’érosion. La coupe doit être effectuée proprement, avec des ciseaux, et surtout sans précipitation ! 
Votre coiffeur-visagiste peut vous proposer une coupe de cheveux adaptée à leur nature. Certains modèles conviendront parfaitement à des cheveux fins. Le but du jeu ? Vous proposer une coupe à la fois moderne et avantageuse, qui camoufle astucieusement le manque de volume.
Miser sur un régime équilibré pour retrouver des cheveux résistants
La racine de vos cheveux puise directement sa nourriture dans le réseau sanguin qui irrigue votre cuir chevelu. C’est pourquoi la santé de vos cheveux reflète si fidèlement votre façon de vous nourrir, en bien… et en mal ! Le secret de cheveux vigoureux et brillants ? Une alimentation variée, équilibrée, et surtout riche en vitamine B et en protéines :
•	Faites le plein de protéines animales, et en particulier de poisson, de volaille, d’œufs et de produits laitiers ;
•	Mettez de la couleur dans votre assiette avec des fruits et des légumes frais et de saison. Les légumes à feuilles vertes sont particulièrement intéressants en raison de leur apport en biotine, en zinc, en fer et en acide folique ;
•	Rechargez-vous en vitamine B5 avec des aliments comme le riz complet, les haricots, et toutes les céréales complètes.
Vos mauvaises habitudes peuvent également influer sur la beauté de vos cheveux. Réduisez au maximum votre consommation de café et d’alcool, et éliminez la cigarette de votre vie. Vos cheveux vous en seront reconnaissants !
Un dernier conseil ? Avancez pas-à-pas. Rome ne s’est pas faite en un jour, mais en suivant chacune de ces astuces au quotidien, et en consacrant un minimum de temps à vos soins capillaires, vous devriez bientôt retrouver des cheveux résistants comme vous le désirez. N‘oubliez pas également que vos cheveux reflètent votre bien-être intérieur : un mode de vie apaisé et le choix de produits naturels (dans votre assiette comme sur votre tête) sont les fondations sur lesquelles repose la beauté de vos cheveux. Il suffit de faire les bons choix !</t>
  </si>
  <si>
    <t>Tous les soins pour retrouver des cheveux résistants</t>
  </si>
  <si>
    <t>Vos cheveux sont secs, cassants, fragilisés pour un rien ? Découvrez les routines capillaires essentielles pour retrouver une chevelure vigoureuse.</t>
  </si>
  <si>
    <t>retrouver des cheveux résistants</t>
  </si>
  <si>
    <t xml:space="preserve">
If you feel frustrated at the difficulty of dealing with dry, damaged or frizzy hair, you have probably already seen plenty of advice. Much of it revolves around products to add shine, shimmer and gloss from the outside. Here we take a look at a triple-whammy approach to transforming dry hair into healthy hair in a virtuous triangle of nutrition, hydration and healthy environment. By all means add a spray-on gloss, glitter or shine serum at the end if you wish, but first look at the inside story. Three aspects each of the three main factors add up to an ultimate nine-point plan for transforming dry hair into healthy hair. Let’s go… 
Hydration 
•	Hydrate your body. Skin, eyes, and hair all need your body to be well hydrated for optimum functioning and strength. Drinking plenty of water will help to make sure that your whole body, hair included, is properly moisturised from the inside out. The standard advice is to drink about eight glasses, or two litres of water a day. You start to see healthy hair results in hair becoming more relaxed, less brittle and less prone to splits and breaks.
•	Hydrate your hair. Water on the inside is just the beginning. You can do plenty to hydrate your hair directly by using a shampoo that supplies moisture and oils that keep that moisture locked inside. If you have dry, damaged or frizzy hair you probably already use a conditioner, but try a leave-in conditioner that won’t be stripped off your hair and down the drain as you rinse it away. You can even double up to make sure the hydration is at its maximum possible level: use a normal conditioner as part of your washing routine, and then apply a leave-in conditioner to damp hair before drying. 
•	Hydrate the atmosphere. It’s well-known that dry, flyaway hair is ultra sensitive to changes in humidity. It could feel like a lose-lose situation where an atmosphere that is too dry causes brittle, fluffy, flyaway hair and conversely, too much humidity will simply make it blow up into a big hair frizz which may not be your desired look of the day. You can go some way to a win-win by finding the right balance between air conditioning and humidifiers. Or you can also take control more directly by applying a protective light oil to your hair so that it is more or less impervious to the humidity in the atmosphere. Do this after your washing and styling routine, or top up any time your hair starts to feel dry. As long as the texture is light and creamy, not greasy and heavy, it will provide good protection.
Nutrition 
•	Nutrition for you body. Just as your whole body needs good hydration for optimum health, so it needs optimum nutrition for growth, strength, flexibility and healthy hair. We now know that the fad for low-fat foods was something of a dead-end street because to function well, our bodies need oils, fats and butter. Superfoods like green vegetables, red and purple berries, beetroot, avocado and the healthy fats found in butter, fish and nuts pack a powerful punch in keeping us and our hair healthy and looking good. It is quite easy not to over-consume on the calories even when you include healthy fats in your diet, simply by cutting down on the sugar content of drinks and meals. 
•	Nutrition for your hair. Healthy hair needs direct nutrition just as a healthy body does. The right treatment can supplement the essential dietary nutrition and act directly as a treatment for dry or damaged hair. Find a shampoo and conditioner that actually contribute something to your hair’s health rather than merely stripping away oils. Garnier Fructis Butter shampoo and conditioner have a list of ingredients that read like a superfoods for hair recipe. Dry and damaged hair is depleted of nourishing oils just as dull skin is probably depleted of essential vitamins and minerals. Butter for hair in the form of butter shampoos and masks puts back nutrition into the core of the hair strands, in the form of jojoba, almond and macadamia nut oils. 
•	Keep the nutrition locked in. Superfoods for hair are a frizzy hair treatment all in themselves but when combined with glycerides which coat the hairs and lock the butter in, they really make a difference for healthy hair. As well as butter shampoo, you can use a butter mask both as a conditioner and as a dry hair treatment between washes any time your hair feels dry. Just spread an almond-sized blob between your hands and work gently over your whole head for an instant nourishing supplement. As an extra precaution to guard the nourishment and keep it locked in, a finishing hair oil formulated for very dry hair is an extra guardian at the gate and keeps the strengthening oils where they should be: inside your hair. 
A friendly environment 
•	Cool water. For healthy hair a friendly environment is cool in every sense. Wash in cool water. Hot water encourages the cuticles on the outside of hair strands to stand up, producing dull and frizzy hair. Cool water makes them tend to lie flat and this is crucial for hair to look shiny and retain its strength.  It’s a matter of very simple science. Closed cuticles reflect light; reflected light produces shine. 
•	Cool styling tools. Keep the styling tools as cool as you can too, or in the case of a flat iron, ditch it altogether if you can bear to. A hot hair dryer is not good news for dry, fluffy or frizzy hair as it can dry it out even further and leave it dull. When you dry, use the cool button as much as possible and direct the airflow downwards on the strands of hair. 
•	Avoid rubbing, scrubbing, pulling and harsh chemicals. Part of a friendly environment for healthy hair is simply to treat it gently. Don’t use harsh chemicals. Don’t rub and scrub with a towel after washing any more than you would the skin on your face. Don’t drag and pull with a brush; use fingers or a wide-toothed comb to de-tangle. And the final element of a friendly environment is a little light pampering with some butter cream as a friendly gesture to keep your hair happy!
Now you have arrived at your destination, and transformed your dry hair into healthy hair, keep up the habit of thinking Hydration, Nutrition, Friendly Environment, and it will stay that way!</t>
  </si>
  <si>
    <t>Navigate from dry to healthy hair with no wrong turns: a simple guide.</t>
  </si>
  <si>
    <t>If your hair has become dry, damaged or frizzy, here is the ultimate guide to bring you back to healthy hair with no dead ends, U-turns or one-way streets.</t>
  </si>
  <si>
    <t>healthy hair</t>
  </si>
  <si>
    <t xml:space="preserve">
Winter can really take its toll on tresses; the plummeting temperatures followed by the blazing heat from the central heating really takes your poor hair from one extreme to another. However, with the right hair nutrition tips, your hair can look glossy and feel healthy even when the cold sets in. Here are 10 of the best to help you keep your locks nourished and nail winter hair.
1. Drink plenty of water to keep hair nourished during winter.
One of the best hair nutrition tips anyone can ever give you is to drink plenty of water. Good old H2O is the best thing to keep your mane hydrated. The hair is hydrated through the scalp and the scalp is made of skin. If you consider that skin is around 60% water it makes sense to keep it hydrated. Drinking 8 ounces a day will rid your body of toxins and help keep the hair glossy and nourished. 
2. Eat your way to glossy hair.
When it comes to hair nutrition tips it is worth knowing that diet is massively important for good hair health. Food rich in Omega 3 are imperative for glossy hair. So make sure you eat plenty of oily fish such as salmon, mackerel and tuna. Dress salad with olive oil and throw in some red kidney beans for colour and an Omega 3 boost. Vitamin C is also essential for collagen production. Collagen helps keeps the hair strong, bouncy and full of vitality so make sure you eat pomegranates, kiwis, oranges and apples. Smoothies are the way forward. 
3. Give your hair a helping hand with supplements.
You might think skin, hair and nail supplements are just a cheap fad but while they can’t replace proper food, they actually will make a difference if taken regularly. Omega 3, vitamin E, vitamin A, vitamin C and zinc can all keep the body healthy and as sebum, the body’s natural oil, is produced by the skin, it is worth getting a boost from some good quality supplements. 
4. Don’t use too much heat on your hair during winter.
One of the most important hair nutrition tips involves blow dryers, curling irons and straighteners. Many people love them but using them daily can severely damage your poor tresses. The variations in temperature during winter are bad enough but then constant heat can be too much. If you can’t bare to part with your straighteners, use them less and always apply a heat protecting spray beforehand. 
5. Protect your tresses when you go out.
Dry hair is not a type, it is a result, so if you take care of your locks you can avoid it. Wear a hat to protect your locks from the varying temperatures and if possible choose updos that keep your hair out of the weather as much as possible. 
6. Get your dead ends taken off.
You have probably heard the saying that cutting your hair makes it grow quicker. Well as much as this sounds like a contradiction or weird paradox, there is some truth in it. Split ends give hair a lack lustre and tired appearance but they can also split all the way up and cause further breakage so as much as you might prefer your hair longer, it is worth getting a few inches taken off so that it looks healthier and isn’t battling against split ends. Get them trimmed every 6 weeks and it will be more hydrated and healthy. 
7. Wash your hair less.
While you might see washing your hair as your own way of pampering yourself, too much lathering can play havoc with the follicles. The scalp produces a natural oil called sebum that protects, hydrates and nourishes the hair and when you wash your locks, you wash it away. Winter is the season you probably need it the most so it is best to wash your locks less. Washing your hair once a week will keep it clean and stop the sebum being drained. But try to towel dry instead of blow drying to help your hair retain its natural moisture. Blow dries aren’t great for women who have very dry hair.
8. Use oil rich shampoo and conditioner.
Hair gets dry because it is lacking moisture and thirsty and, as we have established, too much washing can strip away its natural oils. However, using the wrong shampoo and conditioners can also be too harsh on dry hair. Choose oil rich products to help re-hydrate the hair and lock in moisture. Find one that is also rich in antioxidants as this will strengthen your locks and keep your scalp healthy. Hydrated hair shines and is fortified. This is particularly important in winter. Always use shampoo and conditioner from the same range as they will have similar pH levels and complement one another. The Garnier Fructis Butte range is particularly good for dry hair as it is packed with nutrients that lock in moisture.  When you wash your hair rinse it with cold water as this will help it retain moisture and always pat your hair dry with a towel. Do not rub it as this will create frizz and can damage your hair.
9. Be careful how you brush your hair. 
Brushing your hair is important as it keeps it tidy, and gets rid of dead hairs and fluff. However, it is important to use the right technique. Treat yourself to a boar bristle brush. They are gentler on the scalp and your hair will thank you for it. Plastic brushes can be really harsh on your locks and often they rip through the hair causing breakage. Always brush the bottom half of your hair first and work your way up to the top. Get out all the tangles before you tackle the roots. This will avoid damage and breakage. Also, NEVER brush your hair while it is wet. This is when your hair is at its weakest and will cause you lots of split ends. Applying oil to the ends of your hair will keep it strong and shiny, and make it look even more healthy.
10. Use a hair mask
It is important to use a hair mask once a week throughout the year but while you might get away with skipping it during spring, during winter your hair will really need it. Deep conditioning hair masks give your hair TLC, they nourish it and replenish the nutrients and oils that harsh weather, styling and pollution takes away from it. Choose a good quality deep conditioning hair mask with natural oils included and apply it once a week for 15-30 minutes for optimum results. Make sure you use one with natural ingredients like jojoba and almond oil as some are full of harsh chemicals that will make your hair even drier.  Some can be left in for an intense treatment but check the packet to make sure.</t>
  </si>
  <si>
    <t>Best tips to prevent dry hair during winter.</t>
  </si>
  <si>
    <t>Do you suffer from dry hair during winter? Read this to find out the best hair nutrition tips.</t>
  </si>
  <si>
    <t>hair nutrition tips</t>
  </si>
  <si>
    <t xml:space="preserve">
En hiver, l’air froid et sec a tendance à assécher les cheveux et à les rendre électriques. Rêches et ternes, difficiles à coiffer, que faire pour remédier aux cheveux secs en hiver ? Voici 10 conseils pour nourrir et prendre soin de vos cheveux durant la saison fraîche ! 
1. Utiliser un shampoing adapté
Les cheveux ayant tendance à s’assécher en hiver, il est important de bien choisir le produit capillaire que l’on utilise le plus souvent : le shampoing. Si vous avez déjà les cheveux secs en temps normal, utilisez votre shampoing nourrissant pour cheveux secs habituels. Si vos cheveux sont normaux à gras, mais desséchés par l’air froid et sec de l’hiver, optez pour un shampoing pour cheveux mixtes (racines grasses, pointes sèches), afin de nourrir la fibre capillaire sans alourdir ou graisser la chevelure.
2. Ne pas sauter l’étape de l'après-shampoing
L’après-shampoing est un élément important de la routine beauté pour les cheveux secs en hiver : il permet non seulement de démêler la chevelure et d’aider au coiffage, mais également d’hydrater et de nourrir le cheveu. Appliquez-le sur toute la longueur des cheveux et sur les pointes après chaque lavage, en évitant les racines. Laissez ensuite poser plusieurs minutes (en suivant les indications fournies avec le produit) avant de rincer abondamment à l’eau claire. Choisissez un après-shampoing régénérant ou spécial cheveux abimés : cela permettra de mieux protéger vos cheveux secs des agressions hivernales.
3. Faire régulièrement un masque capillaire
Pour prévenir les cheveux secs en hiver, rien de tel que d’effectuer régulièrement un masque pour cheveux afin de nourrir en profondeur la fibre capillaire. Une à deux fois par semaine, appliquez quelques noisettes de produit sur vos cheveux propres et essorés, puis étalez bien en massant les cheveux et en utilisant éventuellement un peigne ou une brosse. Pour une meilleure efficacité, vous pouvez envelopper vos cheveux dans une serviette tiède ou dans de la cellophane, afin de permettre à la chevelure de mieux absorber le produit. Laissez poser votre masque capillaire nourrissant aussi longtemps que possible (dans la limite du temps indiqué sur la notice), puis rincez abondamment.
4. Utiliser une crème hydratante en cas de besoin
Si vous vous réveillez avec les cheveux secs et indomptables en hiver, l’idéal est d’utiliser une crème hydratante pour cheveux avant votre coiffage. Ce type de crème va permettre de donner un coup de boost hydratant et nourrissant aux cheveux, et de les mettre en forme plus facilement. Pour l’appliquer, il suffit de répartir une noisette de produit sur les longueurs et les pointes, puis de faire pénétrer la crème dans la fibre capillaire en massant la chevelure. 
5. Utiliser une huile nourrissante la nuit
Pour aider vos cheveux à se régénérer après une journée d’agressions extérieures, rien de tel que d’appliquer une huile nourrissante le soir avant le coucher. Optez pour une huile non grasse, spécialement conçue pour un usage capillaire. Vous pouvez envelopper vos cheveux d’une serviette pour une meilleure efficacité. Après une bonne nuit de sommeil, vos cheveux secs seront nourris et hydratés, et ainsi mieux préparés à affronter une nouvelle journée !
6. Adopter une routine nourrissante adaptée
De façon générale, il est bon de repenser sa routine capillaire pour s’adapter aux contraintes de l’hiver. Comme les cheveux ont tendance à s’assécher à cause de l’air froid et des frottements liés aux vêtements, il faut minimiser au quotidien les agressions subies par la fibre capillaire : optez pour des produits nourrissants naturels, formulés sans silicone, et appliquez-les avec parcimonie pour éviter de surcharger le cheveu et de l’agresser avec un surplus de produits chimiques.
7. Brosser régulièrement ses cheveux
Cela peut sembler étrange, mais brosser régulièrement ses cheveux secs au cours de la journée permet de les hydrater ! En effet, le cuir chevelu produit le sébum qui nourrit naturellement la chevelure. Et comme le sébum a tendance à se concentrer au niveau des racines, il est bon de brosser toute la longueur des cheveux pour le répartir, ce qui va contribuer à équilibrer l’hydratation reçue par l'ensemble de votre chevelure. Utilisez de préférence une brosse en poils naturels, car le plastique a tendance à électrifier davantage les cheveux.
8. Toujours avoir avec soi un petit flacon d’huile capillaire
Pour hydrater rapidement vos cheveux secs ou électriques, rien de tel que d’avoir toujours avec vous un petit flacon d’huile capillaire. De façon ponctuelle, lorsque vous constatez que vos cheveux sont secs et électriques en arrivant au bureau après avoir enlevé votre bonnet par exemple, vous pouvez ainsi déposer une petite noisette d’huile sur vos pointes et faire pénétrer en massant votre chevelure. Attention néanmoins à bien choisir une huile capillaire sèche pour éviter l’effet film gras.
9. Adapter son alimentation pour répondre aux besoins de sa chevelure
Pour prendre soin de ses cheveux secs en hiver, on peut avoir tendance à se focaliser sur l'apport extérieur. Pourtant, il est également très important de bien nourrir sa chevelure de l’intérieur ! Pour cela, votre alimentation a un rôle essentiel à jouer : en effet, faire le plein de vitamines, d’acides gras et de protéines - responsables de la formation de la kératine - est un bon moyen de fortifier vos cheveux. Intégrez à vos menus des aliments riches en vitamine A pour protéger la fibre capillaire (œufs, poissons gras...). Mais aussi en bêta-carotène pour bien assimiler la vitamine A (fruits et légumes colorés) et en vitamine B5 pour l’hydratation du cheveu (céréales complètes, champignons...).
10. Penser aux compléments nutritifs pour nourrir ses cheveux
En plus d'une alimentation adaptée pour nourrir les cheveux secs en hiver, pensez également aux compléments alimentaires spéciaux cheveux. Les vitamines et acides gras contenus dans ces compléments nutritifs vont en effet permettre de renforcer votre chevelure et de lui apporter une partie de la nutrition dont elle a besoin. C’est un bon moyen d’avoir un programme de fond qui fortifie les cheveux en parallèle des produits de soin que vous utilisez de façon régulière.
Avoir les cheveux secs en hiver n’est donc pas une fatalité... Entre produits de soin, astuces quotidiennes et programme de fond pour fortifier et nourrir les cheveux, vous avez tous les éléments en main pour redonner de la vitalité à votre chevelure, même par grand froid !</t>
  </si>
  <si>
    <t>10 conseils nutritifs pour les cheveux secs en hiver</t>
  </si>
  <si>
    <t>Vous avez tendance à avoir les cheveux secs en hiver ? Voici 10 conseils pour vous aider à nourrir vos cheveux et leur redonner souplesse et vitalité.</t>
  </si>
  <si>
    <t>cheveux secs en hiver</t>
  </si>
  <si>
    <t xml:space="preserve">
Des cheveux secs et cassants se reconnaissent bien souvent à une couleur terne, un toucher rêche, et des pointes qui ont tendance à être fourchues. La sécheresse capillaire touche une bonne partie de la population, que ce soit à cause de la structure des cheveux, de colorations trop fréquentes, ou encore du soleil ou d'un temps froid et sec. S’il n’y a pas de remède miracle pour remédier instantanément aux cheveux secs et cassants, il existe néanmoins de nombreuses méthodes pour redonner de la souplesse et de la vitalité à votre chevelure. Voici 10 astuces pour prendre soin de vos cheveux abimés ! 
1. Limiter au maximum les agressions quotidiennes envers ses cheveux
Des cheveux secs et cassants, qu'ils soient fragilisés à cause de dérèglements internes ou à cause de facteurs externes, ne sont plus protégés correctement par leur cuticule, dont les écailles ne sont plus lisses et serrées. Le cheveu est alors davantage sensible aux agressions extérieures. Le premier conseil à suivre pour remédier aux cheveux secs et cassants, c’est donc de prendre soin de ses cheveux au quotidien : évitez autant que possible les frottements avec les vêtements, les brossages trop brutaux, et choisissez des produits adaptés à votre type de chevelure.
2. Une routine beauté tout en douceur
Pour réparer des cheveux abimés, il est également essentiel d’adopter une routine beauté capillaire tout en douceur. Espacez autant que possible les shampoings pour éviter d’agresser le cheveu avec des produits chimiques, et choisissez des formulations contenant des ingrédients naturels. A éviter en particulier : les produits contenant des silicones et des sulfates, qui étouffent et agressent la fibre capillaire. Brossez vos cheveux avec un peigne ou une brosse en matière naturelle (poils, fibres végétales) plutôt qu’en plastique. Très important également pour éviter que la situation n'empire, utilisez le sèche-cheveux et les appareils chauffants (fer à friser, fer à lisser…) aussi peu que possible, et à température basse. 
3. Adopter un shampoing et un après-shampoing nourrissants
Si vous avez les cheveux secs et cassants, il est important de nourrir et de fortifier vos cheveux pour qu’ils retrouvent leur équilibre naturel et que la cuticule reprenne son rôle protecteur. Pour cela, optez pour un shampoing et un après-shampoing spécialement conçus pour cheveux secs et/ou cassants, ou pour un après-shampoing fortifiant. Laissez bien poser l’après-shampoing pendant quelques minutes avant de le rincer à l’eau claire. 
4. Faire le plein de réparation avec les masques capillaires
Pour réhydrater vos cheveux et éviter qu’ils ne s’assèchent trop rapidement, il est aussi très utile de faire régulièrement (une à deux fois par semaine) un masque pour cheveux. Vous pouvez opter pour un masque nourrissant et réparateur, comme le masque Fructis Butter de Garnier, ou confectionner vous-même votre masque maison. Dans tous les cas, appliquez le produit en massant les cheveux sur toute la longueur et les pointes, en évitant les racines. Laissez poser au moins 30 minutes, avec de préférence une serviette tiède entourant les cheveux pour décupler l’efficacité du masque. 
5. Une huile capillaire pour le « beauty sleep » des cheveux
Autre solution efficace pour prendre soin de vos cheveux secs et cassants : optez pour l’huile capillaire, à appliquer avant le coucher. Les huiles spécialement formulées pour les cheveux sont peu grasses et leurs actifs nourrissants et réparateurs sont absorbés tout au long de la nuit par la fibre capillaire. Résultat : au réveil, vos cheveux retrouvent souplesse et vitalité, et sont mieux préparés pour affronter les agressions quotidiennes.
6. Eviter l’utilisation excessive de produits et de soins
Oubliez l’idée que plus vous utilisez de produits, plus beaux seront vos cheveux secs et abimés. Un excès de soins va, au contraire, contribuer à étouffer le cheveu. Il est donc préférable de conserver uniquement les produits essentiels, et de les utiliser de façon régulière mais non excessive : un shampoing deux à trois fois par semaine, et un ou deux soins supplémentaires, sont suffisants. Evitez également les produits qui donnent un effet brillant à court terme mais qui, à long terme, ne font que fragiliser et déshydrater le cheveu, comme les produits à base de silicone. Les laques et gels, sauf s’ils sont à base d’ingrédients naturels, sont également à utiliser avec parcimonie. 
7. Protéger ses cheveux en été comme en hiver
Si vous avez les cheveux secs et cassants, n’oubliez pas de les protéger, en été comme en hiver ! En été, appliquez un soin avec filtre anti-UV avant de vous exposer au soleil, car ses rayons dessèchent encore davantage les cheveux. Pensez également à mettre un chapeau lorsque vous vous promenez en ville. En hiver, nouez un foulard doux sur vos cheveux sous votre bonnet, qu'il soit en laine ou en synthétique, pour limiter les frottements qui fragilisent la chevelure.
8. Couper régulièrement ses pointes sèches
Pour les pointes sèches et cassantes, il n’y a malheureusement pas de remède miracle qui permettra de réparer les fourches déjà apparues. Il est par contre important de régulièrement couper les pointes sèches et fourchues : cela va stimuler la repousse des cheveux, et ainsi renforcer le reste de votre chevelure. Afin de limiter l'apparition des fourches, prenez bien soin de vos longueurs avec des produits nourrissants. 
9. Les compléments alimentaires pour renforcer ses cheveux
Comme évoqué précédemment, les cheveux secs et cassants sont des cheveux dont la structure est fragilisée. Pour avoir une chance de réparer à long terme ses cheveux, il est utile de prendre des compléments alimentaires qui vont apporter à votre organisme les nutriments nécessaires pour revitaliser la fibre capillaire. Un complexe alliant acides gras et vitamine E sera particulièrement bénéfique pour lubrifier le cheveu et limiter la casse.
10. Maintenir une hygiène de vie saine 
Enfin, il ne faut pas négliger l’impact de votre hygiène de vie sur la santé de vos cheveux. Pour protéger et renforcer vos cheveux de façon durable, adoptez une alimentation saine et équilibrée, pratiquez une activité sportive régulière et ne fumez pas. Pensez également à bannir le stress de votre quotidien, et à profiter de bonnes nuits de sommeil. 
Vous l'aurez compris, pour remédier à vos cheveux secs et cassants, le secret est d’allier une routine de beauté capillaire pleine de douceur, des soins nourrissants sans excès, et une bonne hygiène de vie. A vous les cheveux souples, brillants et en pleine santé !</t>
  </si>
  <si>
    <t>10 astuces pour soigner les cheveux secs et cassants</t>
  </si>
  <si>
    <t>Pour prendre soin de vos cheveux secs et cassants et leur redonner souplesse et vitalité, voici 10 astuces faciles à suivre pour la santé de vos cheveux.</t>
  </si>
  <si>
    <t>cheveux secs et cassants</t>
  </si>
  <si>
    <t xml:space="preserve">
One of the most common beauty complaints is hair that is dry and frizzy, or feels dull and lifeless. Location, skin colour and hair colour are not significant factors: women everywhere, whether their hair is thick and frizzy or fine and dry, have a common cause: how to prevent dry hair. These 10 pointers will help solve the problem; 5 are about dry hair treatment, and 5 deal with lifestyle factors that also have a big impact. 
The battle of brittle: hair treatment to prevent dry hair
1.	Use a hydrating shampoo. It may sound simple, but different shampoos work in different ways. Shampoos that contain sulphates or alcohol can strip away too much natural moisture and make your hair dry out too much. Look for a shampoo that is specifically moisturising, nourishing or replenishing. Shampoos containing oils are particularly effective at moisturising and treating frizzy hair or dry hair, so identify a shampoo that is sulphate and alcohol-free and contains nourishing oils.
2.	Don’t over-wash. Somehow a lot of us have fallen into the habit of a daily hair wash as part of the morning routine. This could be a problem. Daily washing takes a toll on your hair and can easily contribute to brittleness and drying out of your natural lubricating oils. Dry shampoo is effective, though people with dry hair really shouldn’t need it between washes. Why not consider a no-wash hair style? If you normally wear your hair loose, a different style either swept up or held back with a clip, comb or a pretty hairpiece can disguise un-styled hair and make a refreshing change.
3.	Use moisturising conditioner. We all know that conditioner is essential in the quest to prevent dry hair, but, like shampoo, the ingredients really matter.  Look for one with plant oils and a butter-like rather than a runny consistency. This probably means it is full of nourishing oils rather than added water! Don’t skimp on the time you leave your conditioner in; for the sake of a minute or two it can make the difference between a deeply penetrating treatment that stays put inside the hair strands, and one that washes away down the drain before its job is done. 
4.	Use deep conditioner on an occasional basis. It can be fun to make your own deep conditioner with coconut, almond, macadamia or jojoba oils, perhaps with some of your favourite essential oil for fragrance. But it can be messy and lead to cleaning up problems! A simpler way is a ready-made deep conditioner like Garnier Fructis Butter mask, which you can use like an ordinary conditioner or leave in between washes. The benefit is that it has not only plant butters from nut oils, but also glycerides, natural combinations of fatty acids and glycerol to smooth down the outer layers of each hair strand, thus locking the moisture in. 
5.	Don’t over-heat. Having gone to so much trouble to prevent dry hair, don’t ruin everything by over-heating your hair when you style with a hairdryer or styling tools. Keep it as brief as possible, keep it cool and protect your hair in advance with a conditioning oil, as long as the texture is light and creamy rather than thick and greasy. Another simple tip to prevent brittleness is to use a wide-tooth comb for wet hair; if you brush, it will be more likely to break. 
Lifestyle habits to prevent or treat dry hair
6.	Come back butter, all is forgiven! Shiny healthy hair comes partly from the inside. The fashion for low-fat and no-fat foods is becoming discredited and there is a growing recognition that healthy fats, in sensible proportions, are essential for the health of our whole bodies including hair, naturally. If you consume a reasonable amount of butter and other good fats it will show up in your hair by making it less brittle, stronger and with more ability to look shiny and healthy. Eat almonds and macadamia nuts, avocados, and oily fish like salmon. These are superfoods for your hair and it will show!
7.	Protect your hair from the natural elements. Direct sunshine drains your hair of colour, suppleness and shine. The solution is easy; use a sun-protective spray or mousse or even easier, simply wear a hat, turban or scarf when you go out in the sun. On the other hand, stuffy centrally heated indoor environments can be drying too, so try to keep your atmosphere moist with a humidifier, indoor plants and an occasional open window. If you swim in the sea, rinse your hair in clean water as soon as possible afterwards to prevent dry hair as a result of too much dehydrating salt.
8.	Protect your hair from unnatural elements too. One of the worst offenders for making hair lifeless and brittle is the chlorine in swimming pools and even to a lesser extent in domestic tap water. For swimming pools, either wear a cap or if you just can’t bear the look, rinse immediately afterwards. If your domestic supply is heavily chlorinated, consider a charcoal filter which will probably help. And what could be more unnatural but fun than hair dye? If you dye your hair, take extra care with protection and make a routine of using a hair mask for damaged hair.
9.	Trim your hair regularly. It doesn’t need to be a drastic haircut or restyling, but a tiny trim of a centimetre or half an inch off the ends, carried out every couple of months, will really help your hair to look healthy. Dry and frizzy hair tends to be at its most troublesome right at the tips, and so a small trim will target the worst area. This is particularly important if you have used any sort of chemical treatment like dyes, perms and relaxants where the damage can show the most at the tips. 
10.	Avoid hairstyles that put a strain on your hair. If you ever pull your hair back into an elastic band, don’t! That much is obvious but If you regularly wear your hair in plaits, pony tails, weaves or dreads, it will not only pull at the hair where it grows from the scalp but actually stretch and strain the individual strands of hair. This will inevitably lead to brittleness and rough-feeling hair. Try alternating complicated hair styles with more natural easy-going ones or just keep them for special occasions. 
Sometimes a bit of common sense is all it takes; sometimes you need a surprising solution like a butter mask. Give our top 10 tips a try: prevent dry, brittle hair and enjoy a natural healthy shine!</t>
  </si>
  <si>
    <t>A guide on how to prevent dry hair and bring back the shine.</t>
  </si>
  <si>
    <t>When conditioner is not enough and you need more: 10 tips on treatment to prevent dry hair and bring back the shine.</t>
  </si>
  <si>
    <t>prevent dry hair</t>
  </si>
  <si>
    <t xml:space="preserve">
Vos cheveux frisés seraient-ils par nature indomptables ? Très secs, souvent vaporeux et rebelles, ils s’obstinent à refuser les coiffures que vous leur proposez ? Pas d’inquiétude, contre les cheveux frisés et farouches, des soins naturels et un peu de patience suffisent souvent à obtenir gain de cause !
1.	Hydratez pour discipliner vos cheveux frisés
Les cheveux frisés sont naturellement très secs, et donc plus fragiles. Pour offrir un maximum de souplesse à vos cheveux très bouclés, il faut nourrir, hydrater, bref, soigner, et tous les moyens sont bons pour y parvenir !
Les cheveux frisés peuvent, en fonction de leur nature, avoir besoin de textures très hydratantes (un peu plus légères) ou très nutritives (un peu plus huileuses). Dans tous les cas, bain d’huile avant le shampoing, après-shampoing systématique, baume et masque hydratant à laisser poser toute la nuit contribuent grandement à la beauté de vos cheveux frisés.
Vous êtes à la recherche d’une ligne complète et efficace pour vos cheveux frisés ou crépus ? Avec sa combinaison de trois huiles végétales bénéfiques pour les cheveux secs et rebelles, la ligne Garnier Fructis Butter vous offre tous les produits indispensables à l’hydratation de vos boucles !
2.	Moins c’est mieux
En matière de coiffage comme de soins capillaires, il vaut parfois mieux miser sur la simplicité pour conserver de beaux cheveux frisés.
Soyez très attentive à la formulation de vos produits pour cheveux bouclés : moins ils contiennent d’agents chimiques et de silicones, mieux cela vaut pour vos cheveux très secs et cassants.
Faites le tri dans vos appareils high-tech : sèche-cheveux ultra-puissant, fer à lisser, instruments de brushing… Tous ces outils apportent sans doute des résultats sur le court terme, mais à la longue, ils brûlent et endommagent la fibre capillaire. Les cheveux frisés sont alors de plus en plus difficiles à dompter…
Vous ne pouvez pas vous passer de votre brushing quotidien ? Alors misez sur le soin thermo-protecteur à vaporiser sur vos boucles avant le séchage.
3.	Le peigne plutôt que la brosse
Brosser des cheveux frisés rebelles, c’est un peu comme mettre de l’huile sur le feu : en moins de temps qu’il ne faut pour le dire, on risque de se retrouver avec une tignasse absolument ingérable !
Préférez donc à la brosse votre peigne. Le matin, humidifiez légèrement vos cheveux et disciplinez-les aux doigts ou avec votre peigne.</t>
  </si>
  <si>
    <t>Comment discipliner enfin mes cheveux frisés ?</t>
  </si>
  <si>
    <t>Cheveux frisés, crépus, bouclés… Quelles sont les solutions pour enfin assouplir et dompter nos boucles sans abîmer nos cheveux ?</t>
  </si>
  <si>
    <t>cheveux frisés</t>
  </si>
  <si>
    <t xml:space="preserve">
Naturally curly hair would be a dream come true for many people, but if you are one of lucky few who has natural waves, curls and kinks, you know that the dream can turn into a nightmare when hair becomes dry or damaged, and an absolute disaster when the frizz takes over. Imagine your curly hair is a slightly mischievous pet, adorable yet prone to bad behaviour. How would you treat it?
Treat it gently
Curly hair is not always thick, strong and robust. It can be fine and delicate and prone to breakages and split ends. Even if you have thick curls, if your hair becomes dry and damaged it can become just as prone to breaking as ultra-fine hair. 
So, just as with a fragile pet, make a habit of treating your hair gently. Start by using a shampoo and conditioner that provide nourishing support, and continue by avoiding rubbing vigorously with a towel -this will only produce tangles and frizz! When wet, finger-comb your hair or use a wide-toothed comb; never brush your hair vigorously as it will stretch and possibly break.
Feed it well
Just like our pets, hair needs nourishment to grow and stay strong and healthy. Curly hair especially can lose its moisture easily. The shafts are flatter and more prone to the outer cuticle becoming raised, which makes hair feel brittle and look dull. Give your hair a nourishment-rich treatment to replace natural oils and protect the outer layer of hair, so the oils stay locked in. Garnier Fructis Butter Shampoo does this by “feeding” the inner core of your hair with a butter of jojoba, almond and macadamia nut oils. As a finishing touch, it protects the strands with a coating of glycerides to lock the nourishment in. 
Don’t leave it out in the rain!
Dampness in the atmosphere encourages frizz, but harsh sunshine can drain strength and suppleness too. After washing, dry it quickly but gently. If there’s too much moisture in the atmosphere, hair becomes frizzy and loses definition. Similarly, if the atmosphere is too dry, it will become brittle and damaged. Protect curly hair from the elements with a little application of butter mask. The result? Well treated hair, lovable and perfectly behaved!</t>
  </si>
  <si>
    <t>Bring out the butter as a treat for naturally curly hair.</t>
  </si>
  <si>
    <t>Give hair butter a whirl for great natural curl! If you are one of the lucky people with natural curly hair, here’s how to make the most of it.</t>
  </si>
  <si>
    <t>curly hair</t>
  </si>
  <si>
    <t>3 astuces pour faire pousser ses cheveux plus vite</t>
  </si>
  <si>
    <t xml:space="preserve">
Faire pousser ses cheveux plus vite, est-ce vraiment possible ? Oui, à condition de respecter la nature de vos cheveux et de leur apporter ce dont ils ont besoin pour les stimuler. De nombreuses méthodes naturelles existent : voici nos trois secrets de prédilection !
Faire pousser ses cheveux grâce à une alimentation équilibrée
Tout comme votre peau, vos cheveux sont sensibles à la façon dont vous vous nourrissez. Une alimentation riche en vitamines et en sels minéraux est essentielle à la santé de vos cheveux : le premier signe d'une chevelure vigoureuse ? Elle pousse plus rapidement que les autres !
Certains aliments sont particulièrement bénéfiques pour stimuler la pousse des cheveux :
les acides gras essentiels qui se trouvent dans le thon, le saumon, les huiles végétales, les noix, les noisettes, les amandes… ;
les aliments riches en calcium, en fer, en magnésium : n'hésitez pas à faire une cure de compléments alimentaires pour équilibrer votre régime, après avoir demandé conseil à votre médecin ;
la levure de bière, fréquemment conseillée pour faire pousser les cheveux et les ongles plus rapidement. Attention cependant de ne pas la consommer à trop hautes doses et évitez les cures de levure de bière pour les enfants.
Masser le cuir chevelu pour stimuler la circulation sanguine
Pour faire pousser vos cheveux, les massages réguliers ont prouvé leur efficacité ! À chaque shampoing, prenez le temps de masser doucement votre cuir chevelu, sans frotter. Vous stimulerez ainsi la circulation sanguine et améliorerez l'oxygénation du cuir chevelu, une excellente façon de favoriser l'apparition de nouveaux cheveux.
Brosser vos cheveux matin et soir peut également faire office de massage du cuir chevelu. Dans ce cas, il est préférable d'utiliser une brosse avec des poils naturels plutôt que des poils synthétiques ou des picots en plastique, plus agressifs pour le cuir chevelu.
Faire confiance aux huiles essentielles pour faire pousser les cheveux
La nature a prévu pour vous une gamme complète de plantes aux effets avérés sur la repousse du cheveu. Consommées sous forme d'huiles essentielles, elles nourrissent les cheveux en profondeur, rétablissent leur équilibre et stimulent leur croissance ! Ajoutez quelques gouttes d'huiles essentielles à votre shampoing doux pour profiter de ces multiples bienfaits, et laissez poser jusqu'à 30 minutes : la patience est l'amie des cheveux longs !</t>
  </si>
  <si>
    <t>3 méthodes naturelles pour faire pousser vos cheveux</t>
  </si>
  <si>
    <t>Vous rêvez d'une longue crinière vigoureuse et brillante ? Premier objectif, faire pousser vos cheveux plus rapidement, en 3 astuces efficaces !</t>
  </si>
  <si>
    <t>faire pousser ses cheveux</t>
  </si>
  <si>
    <t>3 coiffures pour affronter un bad hair day</t>
  </si>
  <si>
    <t>Le bad hair day, c'est cette journée où vous vous réveillez avec une coiffure que rien ne peut sauver. Même après la douche et le séchage de cheveux, rien à faire, votre crinière est indomptable, ce qui vous donne envie d'abandonner la partie. Mais heureusement, voici trois idées de coiffure pour redonner forme à vos cheveux et remédier au bad hair day !
1. Votre allié préféré contre le bad hair day : le bandeau
Si vous faites face à un bad hair day, pas de panique, il existe des solutions ! Et notamment le bandeau. Eh oui, le fameux bandeau que vous n'osez parfois pas porter par peur de sortir du lot, ou parce que vous n'avez pas le temps de faire une coiffure sophistiquée : c'est son jour de gloire durant le bad hair day ! En le plaçant sur l'avant de la tête, proche de la racine des cheveux, le bandeau permet de redonner un effet de volume à la coiffure. Mettez donc en place le bandeau puis faites une queue-de-cheval basse nouée sur le côté. Le tour est joué !
2. La tresse, sous toutes les coutures
La tresse est votre atout idéal en cas de bad hair day, en particulier si vous avez les cheveux épais et/ou gras. N'hésitez pas à réaliser une coiffure un peu déstructurée : lors de la réalisation de la tresse, laissez les petites mèches folles dépasser, elles ajouteront une touche de volume et de naturel à la coiffure. Le mieux : la tresse épi, à réaliser avec un twist latéral, soit enroulée en chignon. Vous pouvez bien sûr combiner la tresse avec le bandeau pour un style frais et qui fera son effet !
3. Un chignon pour masquer les imperfections
Pour une coiffure rapide, simple et qui vous fera oublier votre bad hair day, optez pour le chignon. C'est une solution tout à fait adaptée si vos cheveux ne sont pas très propres, car votre coiffure aura alors une meilleure tenue. Vous pouvez commencer par répartir un peu de shampoing sec sur vos cheveux, puis réalisez un chignon en partant d'une queue-de-cheval haute ou basse, selon le type de chignon que vous souhaitez réaliser. Vous pouvez compléter votre look par un bandeau ou un foulard noué sur la nuque pour une coiffure encore plus sophistiquée !</t>
  </si>
  <si>
    <t>Les bad hair days, ça arrive à tout le monde. Heureusement, voici 3 coiffures faciles à réaliser pour surmonter le bad hair day.</t>
  </si>
  <si>
    <t>bad hair day</t>
  </si>
  <si>
    <t>3 gestes quotidiens à bannir pour le bien-être de vos cheveux</t>
  </si>
  <si>
    <t xml:space="preserve">
Chaque jour, nous reproduisons des gestes qui viennent agresser nos cheveux, les rendant plus fragiles, cassants et moins beaux. Pour vous aider à garder une belle chevelure, voici 3 gestes quotidiens à bannir pour le bien-être de vos cheveux.
Premier geste à bannir : utiliser fréquemment des appareils de coiffure
Sèche-cheveux... fer à friser ou à lisser... ces appareils agressent la fibre capillaire. Victime de brushings à répétition ou de lissages trop fréquents, le cheveu perd de son élasticité, devient cassant et sa chute est accélérée. Pour le bien-être de vos cheveux, offrez-leur de préférence un séchage à l'air libre. Si vous ne pouvez pas vous passer de votre sèche-cheveux, il existe quelques solutions. Vous pouvez par exemple baisser la température de l'appareil et utiliser des soins thermo-protecteurs pour préserver la fibre. Vous pouvez aussi attendre que vos cheveux aient commencé à sécher naturellement, car un brushing sur cheveux humides les abîme encore plus.
Second geste à bannir : attacher vos cheveux trop souvent
Que vous utilisiez des barrettes, des pinces ou des élastiques, être attachés trop souvent ne contribue pas au bien-être de vos cheveux. En effet, lorsqu'ils sont attachés, les cheveux deviennent cassants et ont tendance à tomber plus facilement. La nuit, il n'est pas recommandé d'attacher vos cheveux non plus : laissez-les libres. Avant de vous coucher, brossez-les durant 1 minute afin d'éliminer les impuretés. Cela permettra également de répartir le sébum jusqu'aux pointes afin de les hydrater naturellement.
Troisième geste à bannir : utiliser un shampooing inadapté
Que vous laviez vos cheveux tous les jours ou 2 fois par semaine, il est important d'utiliser un shampooing et des soins adaptés à votre type de cheveux pour préserver la santé de votre chevelure. Les cheveux fins ont besoin de volume, les cheveux secs d'hydratation, les cheveux frisés de soins qui sculptent les boucles etc. En utilisant un shampooing inadapté à votre type de cheveux, vous risquez de les assécher et de les rendre ternes. Si vous hésitez sur le type de shampooing à utiliser, demandez conseil à votre coiffeur.
Pour le bien-être de vos cheveux, n'hésitez donc pas à bannir ces gestes de votre quotidien dès aujourd'hui, votre chevelure ne pourra que vous en remercier !</t>
  </si>
  <si>
    <t>Les 3 gestes à bannir pour le bien-être de vos cheveux</t>
  </si>
  <si>
    <t>La santé de votre chevelure est primordiale pour vous ? Découvrez 3 gestes quotidiens à bannir pour le bien-être de vos cheveux.</t>
  </si>
  <si>
    <t>le bien-être de vos cheveux</t>
  </si>
  <si>
    <t>3 remèdes naturels contre la psoriasis du cuir chevelu</t>
  </si>
  <si>
    <t xml:space="preserve">
En complément de votre traitement dermatologique, il est possible d'appliquer certains remèdes naturels contre le psoriasis du cuir chevelu. Ils permettent d'adoucir la peau, de réduire les lésions et de soulager l'inflammation. En choisissant bien vos actifs naturels et en les dosant de la bonne façon, vous éviterez toute réaction cutanée ou allergique. Voici trois remèdes maison qui ont fait leurs preuves.
Un shampoing enrichi aux huiles essentielles de sauge et d'ylang-ylang
Voici les deux huiles essentielles amies des cuirs chevelus abîmés par le psoriasis :
l'huile essentielle de sauge traite efficacement les problèmes de pellicules et soigne les cheveux abîmés ;
l'huile essentielle d'ylang-ylang nourrit les cheveux secs et abîmés et permet de plus de soulager le stress, souvent à l'origine du psoriasis du cuir chevelu, en respirant simplement sa divine odeur !
Dans 10 cl de shampoing doux et neutre, ajoutez 10 à 20 gouttes d'huiles essentielles (donc, au maximum : 10 gouttes d'huile d'ylang-ylang et 10 gouttes d'huile de sauge). Massez doucement et rincez soigneusement.
L'huile d'olive tiède pour se débarrasser des squames
Appliquée en massages doux sur les plaques de psoriasis, l'huile d'olive tiède contribue à faire partir les squames présentes sur les lésions, pour limiter les pellicules.
Vous pouvez aussi ajouter deux cuillères à café d'huile d'olive et un verre de thé vert dans l'eau du bain pour compléter ce traitement naturel.
Une lotion au vinaigre de cidre pour soigner les plaques de psoriasis
Le vinaigre de cidre non pasteurisé est naturellement efficace contre les problèmes d'inflammation de la peau. Il soigne brûlures et coups de soleil, et soulage également le psoriasis cutané ou du cuir chevelu.
Mélangez dans un flacon une moitié de vinaigre de cidre et une moitié d'eau tiède. Appliquez cette lotion sur toutes les zones à traiter, sur le cuir chevelu ou ailleurs, et laissez sécher sans rincer. Vous pouvez aussi l'utiliser préventivement, comme une eau de rinçage après le shampoing.
N'hésitez pas par ailleurs à ajouter un peu de vinaigre de cidre dans votre alimentation pour continuer à profiter de ses bienfaits.</t>
  </si>
  <si>
    <t>3 remèdes naturels pour soulager le psoriasis du cuir chevelu</t>
  </si>
  <si>
    <t>Huiles essentielles, huiles végétales… : contre le psoriasis du cuir chevelu, tous les remèdes de la nature sont bons !</t>
  </si>
  <si>
    <t>psoriasis cuir chevelu</t>
  </si>
  <si>
    <t>3 solutions pour réparer les cheveux fourchus</t>
  </si>
  <si>
    <t>Les fourches apparaissent lorsque le cheveu est cassant. Tellement fragilisé en profondeur, il se sépare en deux ou en trois. On peut observer plusieurs stades : les fourches commencent sur les pointes puis remontent sur toute la longueur de la chevelure. Agissez avant qu'il ne soit trop tard pour réparer les cheveux fourchus.
Action n°1 : ne pas fuir le coiffeur
Pour réparer les cheveux fourchus, il faut couper ! Mais juste un peu suffit : si vous tenez à vos cheveux longs, insistez auprès du coiffeur pour qu'il ne coupe qu'un centimètre de votre chevelure. La coupe est essentielle pour supprimer les parties très abîmées et stimuler la pousse. Vous coupez ainsi vos cheveux pour mieux les faire repousser. Répétez l'opération toutes les 6 à 8 semaines.
Action n°2 : soigner les cheveux avec des produits adaptés
Utilisez une gamme de shampooings, après-shampooings et soins spécialement conçus pour réparer les cheveux fourchus. Ces produits sont enrichis en kératine - ou en Keraphyll, son équivalent végétal - qui va refermer et lisser la cuticule du cheveu. Ils contiennent également des huiles végétales, pour nourrir et protéger le cheveu sur toute sa longueur. Avocat, olive, karité… ces ingrédients naturels sont un délice à appliquer.
Action n°3 : prévenir le retour des fourches
Les cheveux sont souvent trop sollicités au quotidien. Frottement sur les vêtements, pollution, lavages trop fréquents, produits agressifs… Mais il est facile de remédier à ces problèmes. Pour ne pas avoir à réparer des cheveux fourchus, il faut prendre de bonnes habitudes pour prévenir les cheveux abîmés. Utilisez des accessoires respectueux, comme un peigne en corne ou une brosse en bambou, et ne brossez pas vos cheveux trop souvent. Adepte du sèche-cheveux et du lisseur ? Lorsque vous êtes chez vous, ne les utilisez pas. Nouez vos cheveux en chignon lâche, et laissez-les se reposer. Ne permettez pas à vos cheveux de voler au vent lorsque vous sortez, ou de frotter contre votre veste… Là encore, attachez-les si vous le pouvez. Enfin, utilisez un shampooing doux adapté à votre type de cheveux à base d'ingrédients naturels, qui les hydratera sans les agresser.
Rassurez-vous, si vos habitudes alimentaires sont saines, les petits écarts ne se verront pas. Votre cheveu sera fort en profondeur et pourra lutter de lui-même afin de réguler l'impact de votre alimentation.</t>
  </si>
  <si>
    <t>Comment réparer les cheveux fourchus, même à un stade avancé ?</t>
  </si>
  <si>
    <t>Les cheveux abîmés ne sont pas une fatalité. Découvrez 3 solutions naturelles efficaces et faciles à mettre en œuvre pour réparer les cheveux fourchus.</t>
  </si>
  <si>
    <t>réparer les cheveux fourchus</t>
  </si>
  <si>
    <t>3 ways you damage your hair on a daily basis</t>
  </si>
  <si>
    <t xml:space="preserve">
How you treat your hair has a direct impact on how healthy it looks. By avoiding these three ways to damage your hair on a daily basis, you can achieve a healthier and more beautiful look.
1 - Blundering over Basics
Sometimes it is the easier things that people get wrong, so getting basics, such as shampooing, conditioning, and brushing correctly, is a good place for everyone to start. First, make sure you have high quality products. If you can, invest in those that are salon quality and specific to your hair type for maximum impact. Wash your hair a maximum of three times a week to promote a healthy glow and avoid removing vital moisture. Be equally liberal with your brush; over brushing can cause unwanted split ends and breakage.
2 - Consumption Crises
What you eat, drink and smoke can play a big part in the health of your hair. Your hair needs a well-rounded diet, but most of all, it needs protein and iron so be sure to include plenty of lean meat and seafood in your meals. Water is another natural miracle ingredient that assists in efficient and healthy hair growth since it makes up almost one quarter of the hair strand. Make sure to drink two litres of water every day to get a gleaming and healthy glow for your hair. Lastly, scrap the cigarettes; they are one of the biggest ways you can damage your hair on a daily basis. The toxic chemicals in cigarette smoke negatively affect the blood flow to your follicles thus impeding hair growth.
3 - Scornful Styling
When you correct, curl or colour your way to the perfect hairstyle each day, you may be causing more harm than good. Bleaching and highlighting penetrates the hair cuticle with chemicals and changes the structure of the hair, causing long-term damage. Perming, whether it is straightening or curling, works by breaking the inner bonds of your hair and re-forming them in a different way which substantially weakens and dries it. Using blow-drying and straightening tools will damage your hair on a daily basis by destroying the bonds that hold hair together, resulting in significant hair loss.
By mastering the basics, increasing protein in your diet and cutting down on styling you can make positive changes to the health of your hair and no longer damage your hair on a daily basis.</t>
  </si>
  <si>
    <t>Avoid these three ways you damage your hair on a daily basis.</t>
  </si>
  <si>
    <t>Without realising it, you can damage your hair on a daily basis. By following these three guidelines you will no longer damage your hair on a daily basis.</t>
  </si>
  <si>
    <t>damage your hair on a daily basis</t>
  </si>
  <si>
    <t xml:space="preserve">
Extrêmement nutritif avec sa composition riche en beurre et en huile végétaux, le baume pour cheveux très secs vous aide à discipliner les cheveux bouclés et à les assouplir. Choisissez-le si possible « au naturel », et suivez nos conseils d’application !
Bien choisir son baume hydratant pour cheveux bouclés
Tout est une question de texture ! Les baumes hydratants sont en général les formules les plus riches, c’est-à-dire les plus nourrissantes. Composés exclusivement d’huiles et de beurres végétaux, ils sont parfaits pour les cheveux très secs et poreux, qui pourront absorber sans mal ce « bon gras ».
Si vos cheveux bouclés sont simplement un peu secs ou difficiles à discipliner, préférez un baume formulé avec un peu de glycérine ou de miel. Ces émollients agissent un peu à la façon de l’eau et allègent la recette finale : le baume pénètre plus facilement dans la fibre capillaire et laisse un film moins gras en surface.
Quelle que soit la texture privilégiée, veillez à choisir une formule exempte de silicones et de produits chimiques tels que les parabènes, car ils contribuent à agresser un peu plus vos cheveux déjà secs et fragiles.
Appliquer un baume de soin hydratant sur mes cheveux bouclés
L’utilisation d’un baume de soin pour cheveux bouclés et déshydratés exige surtout un peu de patience.
La quantité de produit à utiliser est proportionnelle à la longueur de vos cheveux et dépend de l’utilisation que vous souhaitez en faire : des racines aux pointes, seulement sur les longueurs, etc. À vous de juger et d’adapter !
Appliquez petit à petit votre baume, si besoin en le chauffant entre les mains si sa consistance est très solide. Traitez d’abord les pointes avant de remonter jusqu’aux racines et veillez à bien appliquer le baume hydratant et nourrissant sur toutes vos boucles. Vous pouvez utiliser un peigne pour bien répartir la matière sur votre masse de cheveux bouclés.
Laissez agir quelques minutes, ou plus longtemps si vous le jugez nécessaire, puis rincez soigneusement et en douceur vos cheveux. Pas de geste brusque et en séparant délicatement chaque mèche pour qu’elle s’imbibe d’eau et puisse évacuer le soin.
Tamponnez vos cheveux avec une serviette douce pour les sécher et démêlez avec délicatesse, avec un peigne à grosses dents, en commençant par les pointes.</t>
  </si>
  <si>
    <t>Embellir mes cheveux bouclés grâce au baume hydratant</t>
  </si>
  <si>
    <t>Pour discipliner les cheveux bouclés secs et rebelles, rien ne vaut un baume hydratant ultra-nutritif ! Je l’utilise comment ?</t>
  </si>
  <si>
    <t>cheveux bouclés</t>
  </si>
  <si>
    <t xml:space="preserve">
Are you cursed with very dry hair, and nothing ever seems to work? Here are the 3 essential dry hair products that you should be using in your hair care routine to hydrate, care for, and nourish your dry hair.
1.	Shampoo for dry hair: There is a near-exhaustive choice of shampoos available these days, and figuring out which one is best for you can be a chore, but rest assured that this vast range can work to your advantage. By choosing a shampoo specifically designed for dry hair, you will ensure your hair gets the nourishment it needs while still being cleansed of impurities. Your scalp naturally provides the oils you need for healthy hair; you just need to give it a helping hand. One of the best shampoos for dry hair is the new Fructis Butter Oil Repair product, an enriching hair butter shampoo that will strip off the dirt whilst helping generate the oils necessary to give your hair back its natural shine.
2.	Hydrating mask: At least once a week, you should treat your dry hair to some deep, nourishing TLC by applying a dry hair mask. These nourishing hair masks are rich in oils, and come in all forms, so pick one specially designed for dry hair and leave it to work for a good 5-10 minutes. The advantage with the Fructis Butter Oil Repair hair mask is its versatility, meaning you can leave it in whenever you feel your dry hair needs special nourishment!
3.	Hair cream: You may already have used hair oil in the past. A hair cream for dry hair works similarly, but more efficiently. By smoothing some through your hair every day, you will not only notice your dry hair looking instantly shinier and healthier, but the long-term effects will soon make brittle dry hair a thing of the past. What’s more, a dry hair cream is the best way to detangle curls, making styling so much easier!
Remember, above all, that you aren’t stuck with your dry hair, and can transform it into easy to manage, glossy locks by using the right products and limiting heat styling. Try some out for a few weeks and see what works for you!</t>
  </si>
  <si>
    <t>The top 3 must-have products for very dry hair.</t>
  </si>
  <si>
    <t>Shampoo, hydrating masks, and hair cream - why these are the only 3 hair products you need to cure your dry hair.</t>
  </si>
  <si>
    <t>dry hair</t>
  </si>
  <si>
    <t xml:space="preserve">
Sometimes our busy lifestyles and never-ending style obsession get the better of our hair, transforming it into damaged hair that is brittle and dry. When this happens, the tempting option is to load up on product and style away the fly-away - but that’s how you got in to this mess! Instead, following these three simple hair care tips will teach you how to fix damaged hair permanently, and wake up with glossy, healthy hair every day!
1.	Pick the best products for damaged hair: While it is obvious that damaged hair needs moisture and nourishment, you need to be using products with the right ingredients, otherwise you could be overloading on oils that your damaged hair isn’t even retaining. Take the Fructis Butter Oil Repair line, for example. Designed specifically for very dry hair, it uses natural oils like jojoba oil and macadamia oil that your hair and scalp can soak up and seal in, meaning your money and time are no longer wasted on dozens of useless products.
2.	Style with care: One of the major causes of damaged hair is too much heat styling. Throwing out your straighteners is one sure-fire way to reverse the damage, but don’t worry - that’s not your only option. By carefully treating your damaged hair with a good leave-in conditioner and some heat-protective hair cream, you can dramatically limit the amount of damage your styling causes. 
3.	Get into hair masks for dry hair: There’s no denying the transformative powers of using a deeply nourishing hair mask once a week. Some great home-made options are mashed avocado or even mayonnaise, but if you’re squeamish, there are some great masks that will give your damaged hair the nourishment it needs to repair itself.
If you change one thing, however, it should be to cut down on washing your hair. Damaged hair is usually the result of you generally messing with it too much. Leave it the time it needs to produce its own oils and you should notice a difference in just a few weeks!</t>
  </si>
  <si>
    <t>3 easy steps to bring damaged hair back to life.</t>
  </si>
  <si>
    <t>Dry damaged hair sapping the life out of your look? Don’t panic! Follow these 3 easy hair care steps to breathe life back into your hair!</t>
  </si>
  <si>
    <t>damaged hair</t>
  </si>
  <si>
    <t xml:space="preserve">
La graine de jojoba, originaire du sud-ouest américain, produit une huile riche aux multiples propriétés nutritives. Ce sont ces vertus hydratantes exceptionnelles qui ont fait de l’huile de jojoba l’une des huiles les plus prisées en cosmétique, que ce soit pour les soins capillaires ou les soins de la peau. On fait le point sur les trois qualités nutritives de l’huile de jojoba.
1. Une capacité hydratante intense
Le jojoba ou noisetier sauvage est un arbuste que l’on trouve principalement dans le sud des États-Unis (Californie, Arizona), le Nord du Mexique et les régions désertiques d’Amérique du Sud. Sa graine contient jusqu’à 60 % d’huile qui recèle de propriétés hydratantes remarquables. En effet, la composition de l’huile de jojoba se rapproche de celle du sébum humain, ce qui lui permet d’offrir tout ce dont la peau a besoin. Les acides gras contenus dans l’huile de jojoba vont nourrir en profondeur la peau ou les cheveux, pour leur redonner souplesse et vitalité. Utilisée sur la chevelure, l’huile de jojoba nourrit la fibre capillaire et redonne toute leur brillance à vos cheveux.
2. Une protection contre la déshydratation
En plus de ses propriétés nourrissantes, l’huile de jojoba prévient la déshydratation de la peau ou des cheveux. Lors de son application, elle forme une sorte de film invisible qui va limiter la perte en eau des cellules de l’épiderme, évitant ainsi à la peau de se dessécher. Votre peau et vos cheveux sont donc non seulement nourris mais également renforcés, pour une hydratation naturelle durable. Parmi ses nombreuses propriétés, on note également que l’huile de jojoba redonne de la force aux cheveux, limite l’effet cheveux cassants ainsi que la perte de cheveux.
3. Des vertus régulatrices de sébum idéales pour les peaux grasses
Si vous avez une peau mixte à grasse et si vous vous inquiétez que l’huile de jojoba puisse laisser un film gras sur votre peau, pas de panique ! L’huile de jojoba est remarquablement équilibrée : elle est nourrissante sans être grasse et est rapidement absorbée par la peau. De plus, ses propriétés anti-séborrhéiques permettent de réguler la production excessive de sébum par la peau, ce qui va contribuer à rééquilibrer les peaux grasses !</t>
  </si>
  <si>
    <t>Les 3 qualités nutritives de l’huile de jojoba</t>
  </si>
  <si>
    <t>Découvrez les propriétés nutritives de l’huile de jojoba, pour hydrater la peau et les cheveux et rééquilibrer la production de sébum.</t>
  </si>
  <si>
    <t>huile de jojoba</t>
  </si>
  <si>
    <t>5 home remedies for scalp psoriasis</t>
  </si>
  <si>
    <t xml:space="preserve">
Scalp psoriasis can be unsightly, painful and incredibly itchy. Sometimes it can spread as far as the neck, and symptoms include red, scaly patches and dry skin. Fortunately there are a number of home remedies that can soothe the pain of scalp psoriasis and, in some cases, even cure it. Below are five of the best home remedies to treat the skin condition.
1. Keep your skin hydrated with olive oil Where skin and hair are concerned olive oil is basically liquid gold. Studies have shown it makes a noticeable difference to scalp psoriasis. Some people have even reported that it's cured their psoriasis entirely. Olive oil is rich in antioxidants including vitamin E, which is essential for healthy skin. For best results choose extra virgin olive oil, then apply it after showering while your hair is still slightly damp. This will help your hair to absorb the olive oil. Frequent use will lock-in moisture and nourish the scalp.
2. Apple cider vinegar for easing the discomfort and itching caused by scalp psoriasisApple cider vinegar is another age old remedy for a dry scalp and other ailments. Its acidity helps stabilise the PH of the scalp and soothes itching. If you suffer from scalp psoriasis, it could be just what you need. Mix it with water at a ratio of 1:1 and apply once a week to your hair. Leave it to soak for one hour before rinsing off completely. However, don't apply this solution if your scalp is cracked, bleeding, or has open wounds.
3. Coconut oil for reviving skinCoconut oil's recent surge of popularity is all thanks to its natural healing properties. It's packed with nutrients and is excellent at repairing skin, as well as being a brilliant anti-inflammatory which is ideal for reliving an itchy scalp. Get the extra virgin organic variety, as it is lighter and doesn't clog pores. Massaging it into your head several times a day will rejuvenate your skin and reduce the redness caused by scalp psoriasis.
4. Amla oil for rehydrating a scalp affected by psoriasisAmla oil is rich in antioxidants and has incredible healing qualities. It's been used by Indian women to maintain healthy hair for many generations. However, it's also very good for the scalp and can help boost the immune system. Use it as a hair mask once a week to keep your scalp hydrated and healthy.
5. Omega 3 for locking in moistureDiet is always important, but if you're suffering with psoriasis Omega 3 is pretty much essential. This fatty acid locks in moisture, strengthens skin and improves your overall health. You can get Omega 3 from foods like white fish, kidney beans and olive oil.</t>
  </si>
  <si>
    <t>How to treat scalp psoriasis using natural remedies?</t>
  </si>
  <si>
    <t>If you want to get rid of the dry skin and scaly patches caused by scalp psoriasis then read this article.</t>
  </si>
  <si>
    <t>scalp psoriasis</t>
  </si>
  <si>
    <t>5 steps you should include in your hair routine</t>
  </si>
  <si>
    <t xml:space="preserve">
The perfect hair routine is different for everybody; your hair is an extension of you, and your hair care should be specific to your hair type. Whether your hair is straight, wavy or curly be sure to take note of these five essentials.
1 - Shampoo Sparingly
Washing too often can do more harm than good, and strip your stands of essential oils. Like your favourite silk shirt, hair tends to lose its shine and dimension when given a rinse one too many times. Two or three times a week is plenty. By avoiding excessive shampooing you avoid drying out your hair and scalp, owing to a healthier and more nourished look.
2 - Brush Moderately
Over-brushing your hair can cause split ends and breakage as consistent friction becomes too much for it to handle. Choose your brush wisely - a paddle brush is the best option for most hair types and be sure to work your way up from the ends to the root to avoid the discomfort of tangles.
3 - Dry Naturally
Shiny, healthy and strong hair doesn't like heat. The styling techniques that make our hair appear perfect can often cause excessive long-term damage. Heat causes temporary changes to the hydrogen bonds that hold hair together and that can lead to dullness and dryness. Opt instead for hair that dries naturally.
4 - Trim Regularly
Not a trick of the hairdresser trade but an essential part of your hair routine; getting a trim every few months is the best way to remove any split ends. By starting fresh, you are removing any chance of permanent damage when split ends make their way up the hair strand. In severe cases, this can even result in ends falling off altogether, making your hair appear much shorter and thinner.
5 - Colour Scarcely
Although it is fun unleashing a whole new look, colouring your hair penetrates the cuticle with chemicals and removes natural pigment. By changing the structure of your hair, it becomes weaker and more susceptible to damage. Try only to colour it when necessary; perhaps opting for balayage to avoid the need to redo any regrowth.
By including these five steps in your hair routine, you can avoid unnecessary damage and enjoy one of your best features.</t>
  </si>
  <si>
    <t>Your hair routine needs these five essential steps.</t>
  </si>
  <si>
    <t>Craving a hair routine you can actually follow? Crush any confusion by being sure to include these five steps in your hair routine.</t>
  </si>
  <si>
    <t>hair routine</t>
  </si>
  <si>
    <t>5 tips to have beautiful hair even with scalp psoriasis</t>
  </si>
  <si>
    <t>Scalp psoriasis is not only annoying and painful, it can really knock your confidence, especially if you have it severely. However, even if you do suffer with the skin disease, with the right treatments you can still have beautiful hair. Here are five tips to help you get shiny, healthy hair.
1. Drink plenty of water for luscious locksMost people know that it is important to drink two litres of water a day, but if you have psoriasis on your scalp, it is pretty much essential. Water flushes the body of toxins, nourishes the skin and hair and keeps your body healthy. Good hydration keeps the hair looking shiny and the skin supple.
2. Moisturise your scalp and hair to keep it healthy and beautifulDifferent products work for different people. But one thing is for sure, moisturising your scalp regularly will promote healthy hair and keep it nourished. Coconut oil, 100% virgin olive oil, jojoba oil and aloe vera are all packed with nutrients that lock in moisture and promote hair health.
3. Use a shampoo especially formulated for psoriasis on the scalpThere are two different types of shampoo for psoriasis on the scalp. One is a medicated, steroid based formula while the other is predominantly made from coal tar. Your doctor will advise you which type is best for you, as there is not a one treatment fits all rule for psoriasis on the scalp. Psoriasis shampoo loosens the scaly skin and revitalises the scalp skin.
4. Use a hair mask once a week to nourish your hair and scalpApple cider vinegar makes a great hair mask for scalp psoriasis. Diluting it will help reduce its potency and stop it from being too harsh, so mix it with water using a ratio of 1:1. Fill a spray bottle with the mixture and apply all over, then leave on for no more than an hour and rinse.  This will help regulate your scalps PH. Be careful not to apply this if your scalp is bleeding, cracked or has any open wounds as this will irritate it.
5. Get a regular dose of Omega 3 for silky hair Omega 3 is excellent for the skin and hair. This fatty acid is an anti-inflammatory which helps the skin and hair retain moisture, so it will improve the psoriasis on your scalp as well as rejuvenating your hair. It also protects and nourishes your hair, naturally promoting shine. You can find Omega 3 in Extra Virgin Olive oil, white fish like salmon or tuna, and in spinach. You can give yourself an extra boost by taking it in supplement form.</t>
  </si>
  <si>
    <t>Can I have beautiful hair even though I have psoriasis?</t>
  </si>
  <si>
    <t>Don't let a skin disease like scalp psoriasis stop you from having silky hair. Read these tips to find out how.</t>
  </si>
  <si>
    <t xml:space="preserve">
En été, on pense naturellement à une protection solaire pour la peau. Pourtant, on oublie souvent que les cheveux sont aussi sensibles à l’exposition au soleil, et ont besoin d’être protégés. Voici trois méthodes faciles pour protéger vos cheveux secs et abîmés à la belle saison.
1. Utiliser des soins anti-UV
Pour protéger sa peau des effets nocifs des UV, on utilise une protection solaire sous forme de crème ou de spray. Pour les cheveux secs et abîmés, il est de même particulièrement important d’utiliser des produits anti-UV pour éviter que vos cheveux ne deviennent encore plus secs et cassants. Le soleil dessèche en effet votre chevelure, et c’est pourquoi les soins capillaires anti-UV ont en général un double effet, à la fois protecteur et nourrissant, pour éviter la déshydratation. Optez pour une huile spécialement conçue pour cheveux secs et/ou abîmés, avec un filtre solaire élevé. Et tout comme la crème solaire pour la peau, appliquez votre protection solaire pour les cheveux de façon régulière et après chaque baignade.
2. Bien nourrir ses cheveux avant et après l’exposition
Comme on l’a dit, le soleil contribue fortement à dessécher votre chevelure. Il est donc particulièrement important de nourrir intensément les cheveux secs et abîmés en été. Pour cela, adoptez plusieurs réflexes hydratants : après une journée au soleil, appliquez une huile capillaire nourrissante, par exemple de l’huile de monoï, pour que vos cheveux se « rechargent » durant la nuit et soient parfaitement hydratés au réveil. À noter que les huiles hydratantes sans filtre solaire ne doivent pas être utilisées la journée lors de l’exposition au soleil. Autre étape importante pour redonner éclat et vitalité à vos cheveux secs et abîmés : effectuer un masque hydratant au moins une fois par semaine. Vous pouvez également utiliser le baume Fructis Butter de Garnier pour hydrater vos cheveux secs et abîmés.
3. Une routine beauté adaptée à l’été
Votre chevelure va être confrontée à de nombreuses agressions extérieures durant l’été : soleil, mais aussi sel de mer ou chlore si vous allez à la piscine. Il est donc important d’avoir une routine adaptée à cette période sensible. En plus de la protection solaire et d’une hydratation régulière, adoptez les bons gestes : rincez abondamment vos cheveux après toute baignade ; lavez vos cheveux avec un shampoing très doux pour éviter d’agresser inutilement le cheveu et espacez vos shampoings de plusieurs jours si possible, en le remplaçant par un rinçage complet à l’eau claire.</t>
  </si>
  <si>
    <t>3 tips pour cheveux très secs et abîmés en été</t>
  </si>
  <si>
    <t>L’été est là, mais ce n’est pas une raison pour oublier de protéger nos cheveux secs et abîmés ! Voici 3 méthodes pour protéger votre chevelure en été !</t>
  </si>
  <si>
    <t>cheveux secs et abimés</t>
  </si>
  <si>
    <t xml:space="preserve">
Silky tresses radiate confidence and frame your face. Dry hair, however, can suck the life out of a beautiful mane and play havoc with your self-esteem… but if you look out for the signs, you can reverse the damage and rejuvenate your locks. 
1.  Is it flexible? 
Hydrated hair is flexible and strong, whereas dry hair tends to be brittle and inflexible. Test out the flexibility of your hair by pulling a strand from your head. Wrap it around your fingers, and gently pull the end of the hair to see how far it will stretch without breaking. If the hair stretches about one third or more of its original length, without snapping, then your hair is healthy! However, if it won’t stretch at all or only stretches a little bit before breaking, then your hair is damaged and lacking protein. To keep your hair silky soft and bouncy, give it a deep nourishment with a hair mask once a week. 
2. How does it feel? 
Run your fingers through your hair. If it feels coarse and straw-like and lacks shine then you probably have dry hair. You know your hair better than anyone and will be able to tell when it is dehydrated. To get your hair back to its usual silky feeling, try to cut down on how often you wash your hair. Choose an oil based shampoo and conditioner like those in Garnier’s Fructis Butter Oil Repair range. These products are specifically designed to nourish the hair. 
3. Do you have split ends and breakage?
If your mane is half its normal length, yet you haven’t had a haircut, or all different lengths, then that could well be because of breakage and you might have dry hair. Split ends, while less aggressive than full blown breakage, can also cause the hair to appear dull and lack lustre. You can tell if you have split ends by simply taking a strand and checking whether it is straight or splits at the end into one or more strands. If you get to the stage when you have a lot of split ends, no amount of product is going to bring your hair back from the brink. Take the plunge and get them cut off! Then be sure to have a trim every 6 weeks to keep your hair look vibrant healthy and above all, hydrated.</t>
  </si>
  <si>
    <t>How can I tell my hair is dry and what can I do to fix it?</t>
  </si>
  <si>
    <t>Suffering with dry hair? Want to know how to keep your mane glossy and healthy? Read on.</t>
  </si>
  <si>
    <t xml:space="preserve">
Les cheveux crépus sont magnifiques… hélas, ils sont souvent victimes de leur succès : secs, cassants, fragiles, ils nécessitent des soins constants pour se révéler sous leur meilleur jour, à commencer par un bon masque hydratant pour les assouplir.
Masque hydratant pour les cheveux crépus : quels bienfaits ?
Le masque hydratant est plus qu’un soin cosmétique pour les cheveux crépus. C’est un véritable traitement de fond pour hydrater, nourrir, réparer et assouplir les cheveux très frisés, particulièrement en proie aux problèmes d’hydratation.
Le premier effet du masque hydratant est un effet de surface : il gaine le cheveu et lui offre une protection contre les agressions extérieures tout en embellissant son aspect extérieur. Sur le court terme, les cheveux sont brillants, plus faciles à coiffer, et plus soyeux.
Mais un masque hydratant nutritif pour cheveux secs doit aussi nourrir le cheveu en profondeur, c’est-à-dire pénétrer la fibre pour la réparer et lui apporter les actifs dont elle a besoin. C’est là que le choix de votre masque hydratant devient stratégique, car tous les soins capillaires n’apportent pas forcément ce type de bienfait en profondeur.
Quel masque hydratant pour mes cheveux secs et crépus ?
Les masques à base d’huiles végétales naturelles font partie des soins les plus efficaces pour nourrir en profondeur vos cheveux crépus tout en « colmatant » les fissures de la fibre capillaire. Ces huiles capillaires sont bien connues des experts en beauté des cheveux : l’huile de noix de coco, d’avocat, de jojoba, le beurre de karité, l’huile d’amande douce et l’huile de macadamia peuvent ainsi faire une réelle différence. Riches en protéines végétales, en oméga 3 et 6, en vitamines et en oligo-éléments, ces huiles d’origine végétales sont des ingrédients précieux pour la santé de vos cheveux crépus, à rechercher dans tous les masques hydratants nutritifs que vous souhaiterez utiliser.
Le masque hydratant et nourrissant Fructis Butter de Garnier contient quant à lui 3 de ces huiles végétales miraculeuses réunis dans une texture épaisse et crémeuse, idéale pour le soin des cheveux très secs : l’huile de macadamia, l’huile de jojoba et l’huile d’amande douce. Il s’utilise aussi bien comme un masque capillaire à utiliser une fois par semaine après le shampoing qu’en après-shampoing ou en soin SOS. Un vrai couteau suisse pour vos cheveux secs et abîmés !
Comment appliquer mon masque hydratant pour qu’il soit efficace ?
La meilleure méthode pour appliquer un masque hydratant sur cheveux crépus ? Créer un joli paquet cadeau !
•        Appliquez votre masque sur cheveux humides après votre shampoing ;
•        Coiffez votre tête d’une charlotte, d’une serviette bien enroulée, voire de quelques couches de papier cellophane ;
•        Et maintenant… dormez !
En laissant agir votre masque hydratant et nutritif toute la nuit, vous lui permettez de bien pénétrer dans la fibre pour assouplir votre chevelure. Attention, quoi qu’il en soit, votre masque pour les cheveux devra être formulé à base d’huiles végétales. Un masque à base d’eau (même s’il contient des actifs bénéfiques), risque de s’évaporer trop rapidement.
Vous êtes pressée ? Laissez poser votre masque « seulement » une heure, avec entouré d'une serviette chaude. L’effet sera moins spectaculaire, mais vos cheveux seront tout de même nettement plus souples et dociles !</t>
  </si>
  <si>
    <t>Du bon usage du masque hydratant pour mes cheveux crépus</t>
  </si>
  <si>
    <t>Pour réparer les cheveux crépus, souvent très secs et cassants, rien ne vaut un masque hydratant bien onctueux ! Oui mais… comment ça marche ?</t>
  </si>
  <si>
    <t xml:space="preserve">
Curly hair is a definite blessing in the beauty stakes, but when curly hair becomes damaged and dry, or brittle and frizzy, you may feel that your blessings are mixed. Soft curls are a delight, but harsh and wiry, or fluffy and undefined, aren’t so good. To get soft hair, moisturising is the start, middle and end of the story. 
The right shampoo and conditioner to get soft hair
•	Shampoos: the givers and takers. Any hair care story or moisturising treatment for dry hair starts with the right shampoo. It sounds obvious, but it is surprising how many people think all shampoos are more or less the same. They are not! The main difference is that some are ‘givers’ and some are ‘takers’. A taker will strip away your hair’s natural oils, removing grease, dirt and debris at the same time, leaving your hair ‘clean’. So far so good, but that kind of clean is not necessarily optimum for healthy hair and almost certainly is not the way to get soft hair. 
•	A shampoo that gives, rather than strips away, does a similar cleaning job, but does not use harsh chemicals to strip out natural oils. Instead, it actually contributes moisture in the form of a nourishing butter made of natural plant oils that moisturise your hair from the inside, making it softer, stronger and more flexible.
Moisturising in the middle between washes 
•	There are two ways to moisturise between washes. You can provide support to the moisturising shampoo and conditioners you use. A hair butter that is light-textured can be used in two ways. As a conditioning treatment after shampoo, a hair butter can add to the moisture value of the shampoo and intensify it, as long as it is left in your hair for a few minutes before rinsing. Or you could use it as a leave-in conditioner which will stay put, and keep the moisture locked in between washes. 
•	And a third. A hair mask like Garnier Fructis Butter Mask can be used in both these ways and a third: it can be a top-up moisturiser for any time it feels dry or a bit brittle. This treatment will help you get soft hair and keep it soft. 
The occasional deep-moisture treat for a happy ending
•	The end of the moisturising story is a happy one. Get soft hair and keep it soft, happy and deeply nourished with an occasional home-made treat. Take a couple of tablespoons of olive, coconut or jojoba oil and mix with a teaspoon each of almond and macadamia nut oil for extra nourishment. You could add a few drops of your favourite essential plant oil for the aroma. Work it through dry hair and cover in a towel or plastic wrap for at least an hour. After you shampoo the oil out, your hair will reward you with softness and shine.
•	And they lived happily ever after. With soft and shiny hair at the end of the story, is there a postscript to add to the tale? Just one final little thing to make sure your hair stays moisturised and soft - a little dab of a protective butter cream is a perfect finishing touch to relax, detangle and nourish, as well as to keep moisture in and protect curly hair from drying out.</t>
  </si>
  <si>
    <t>Moisturising: the inside story on how to get soft hair</t>
  </si>
  <si>
    <t>Try this moisturising 1-2-3 to get soft hair, care for curly hair, and keep it in tip-top health</t>
  </si>
  <si>
    <t>get soft hair</t>
  </si>
  <si>
    <t xml:space="preserve">
Des cheveux doux et soyeux sont des cheveux protégés, nourris et soignés avec douceur. Et si vous preniez votre chevelure par les bons sentiments ?
1.	Privilégiez les produits naturels pour des cheveux doux et soyeux
Les soins capillaires d’origine végétale sont un atout inestimable pour rendre vos cheveux doux et soyeux jour après jour. Leurs composants naturels contribuent à réparer, nourrir et protéger vos cheveux durablement. 
Les cheveux secs peuvent puiser dans de nombreuses huiles capillaires végétales pour retrouver une texture soyeuse et un beau volume. La ligne Fructis Butter de Garnier associe notamment 3 huiles naturelles pour le soin des cheveux abîmés, fins et cassants : l’huile de macadamia, l’huile de jojoba et l’huile d’amande douce. 
Certains compléments alimentaires naturels peuvent aider vos cheveux à recouvrer la santé : c’est le cas de l’huile de bourrache, de la levure de bière ou de l’Aloe Vera.
2.	Devenez fidèle à l’après-shampoing
Le bon dosage pour des cheveux souples et brillants ? Un shampoing deux ou trois fois par semaine (pas plus !), suivi invariablement d’un après-shampoing à laisser poser quelques minutes sous la douche.
Non seulement l’après-shampoing gaine les cheveux secs et fragilisés tout en les nourrissant, mais il élimine en douceur les nœuds. Plus besoin de vous arracher les cheveux pour les démêler : une excellente nouvelle pour votre cuir chevelu qui, lui aussi, a grand besoin de douceur. 
Choisissez votre après-shampoing selon la nature de vos cheveux ou les soins particuliers à leur prodiguer : pour cheveux secs, colorés, fins, cassants…
3.	Rincez, rincez, rincez
Après chaque shampoing, puis pour éliminer toute trace d’après-shampoing, un long rinçage est un outil incontournable des cheveux doux et soyeux ! Et il débute d’ailleurs plus tôt que vous ne pourriez le croire : après avoir appliqué une noisette de shampoing (ou une noix, en fonction de la longueur de votre crinière) sur tout le cuir chevelu et passé quelques minutes à masser, il est fortement recommandé d’émulsionner le produit avec de l’eau. Continuez à masser en mouillant de plus en plus, puis rincez longuement..
Les cheveux ternes et rêches sont souvent encrassés par des résidus de shampoing. Pensez-y à votre prochaine douche !
4.	Traitez votre chevelure avec la délicatesse qu’elle mérite
Tout comme votre peau, vos cheveux sont sensibles aux agressions extérieures. Or, des cheveux fragilisés perdent de leur douceur et de leur souplesse ! 
•	Contre le soleil, le froid, la pollution ou le vent : protégez vos cheveux en portant un foulard, un chapeau ou un bonnet. Vous pouvez également utiliser un spray capillaire SPF pour ajouter une protection supplémentaire à la plage.
•	Démêlez vos cheveux précautionneusement, en commençant par la pointe puis en remontant jusqu’aux racines en utilisant si besoin un spray démêlant pour vous faciliter la tâche.
•	En sortant de la douche, ne frottez pas vos cheveux mais épongez-les en les pressant dans une serviette afin que cette dernière absorbe un maximum d'eau. Évitez de les sécher immédiatement, surtout avec un séchoir brûlant. Vous risquez d’endommager la fibre capillaire. De même, employez le fer à friser ou à lisser avec parcimonie.
5.	Optez le massage du cuir chevelu 
Tous les jours sur cheveux secs, trois fois par semaine pour les cheveux normaux, deux fois par semaine pour les cheveux gras : c’est la fréquence idéale du massage du cuir chevelu. Ce dernier offre de nombreuses vertus :
•	Il active la microcirculation sanguine : une excellente manière de réguler la production de sébum et de permettre aux petits vaisseaux sanguins d’évacuer déchets et toxines ;
•	Il fait office de gommage pour le cuir chevelu : en massant doucement votre crâne, vous décollez les peaux mortes qui peuvent obstruer les pores de la peau ;
•	Il accélère la repousse des cheveux, et permet la chute des cheveux morts qui pourront alors être remplacés par des racines vigoureuses.
Une ou deux minutes suffisent : placez vos pouces de chaque côté du crâne et massez doucement avec le plat de la main et la pulpe des doigts. On ne gratte pas, on ne frotte pas, et on évite de masser les tempes, une zone très sensible qu’il est préférable de confier à un vrai professionnel.</t>
  </si>
  <si>
    <t>Des cheveux doux et soyeux, jour après jour</t>
  </si>
  <si>
    <t>Fragilisés par les agressions extérieures et des produits inadaptés, nos cheveux ont soif de soins naturels et d’une routine beauté pleine de tendresse.</t>
  </si>
  <si>
    <t>cheveux doux et soyeux</t>
  </si>
  <si>
    <t xml:space="preserve">
Can you really ever over-moisturise your hair? Well, yes you can actually. Despite the never-ending advice about how important it is to moisturise and condition your hair, if you take it too far you can, in fact, end up with damaged hair. This all boils down to your type of hair and your normal hair care routine, but is especially common among those with afro-textured hair, as concerns about very dry hair are all too real, and tend to outweigh any thoughts about over-moisturising. Have a read through the following 5 signs you’re over-moisturising your hair, and think about changing up your habits.
1.	Your curls aren’t springing back.
 When you over-moisturise your hair, it causes your hair to lose its natural elasticity, which is particularly obvious with curly hair. When you pull on a strand, does it tend to hang limply, without springing back to its natural curl? If so, it is probably lacking in protein - an essential component of healthy, bouncy hair. Have a look at what products you are using and consider a protein-rich hair mask.
2.	You have near-mushy curls.
 Especially a symptom of over-moisturised Afro-style natural hair, this is a clear sign you have been taking the mantra of moisturising your hair to the extreme. Do you always bag your hair with leave-in conditioner? Do you ignore hair mask and conditioner instructions and leave them in for hours, or even overnight? It’s time to cut back and give you hair some more dry time so it can correct the balance.
3.	Limp and gummy hair.
 When your hair is wet, does it feel limp and gummy? As though it is full of product, despite you having rinsed thoroughly? This is also a top sign you have been over-moisturising your hair. Put simply, your hair cuticle and strand have swollen up to an unnatural degree, and so the healthy bounce is gone. As well as changing the products you use, think twice about using leave-in conditioner overnight so you cut down on how swollen your hair gets.
4.	Your hair feels too soft.
 Typically a problem for those with very fine curly hair, when you scrunch it, it feels fluffy. While this may feel nice, it is a sign of a deeper moisturising problem. If you continue to over-moisturise your hair, you could end up with damaged hair and scalp. Think about using products with natural oils in, like the Fructis Butter Oil Repair range, which uses macadamia, jojoba, and almond oil to nourish your hair while sealing it, meaning it is less prone to soaking up too much moisture when you wash it.
5.	Your hair breaks easily. 
When you over-moisturise your hair, you are actually going past nourishing and actually making it more fragile. Think about how fragile your hair is when it’s wet, now think about how you are prolonging that fragile state permanently. This causes breakages that show up as split ends and fly-aways - the most common signs of damaged hair. Cut down on how often you wet your hair, even using a dry shampoo for a while if you need to, and opt for an expert product for damaged hair.
If any of these apply to your hair, then don’t fear - once you find the right balance you will get your hair back to its healthiest and bounciest.</t>
  </si>
  <si>
    <t>5 signs you may be over-moisturising your hair!</t>
  </si>
  <si>
    <t>Over-moisturising your hair can actually be the cause of damaged hair. Here are the 5 tell-tale signs you need to change your routine!</t>
  </si>
  <si>
    <t>over-moisturising your hair</t>
  </si>
  <si>
    <t xml:space="preserve">
Your mane is your crowning glory; it frames your face and can show off your personality. So when it becomes dull and dehydrated, you’d be forgiven for reaching for the nearest beanie hat or paper bag until you can get to the salon. However, if you know the causes of dry hair, bad hair days can be a thing of the past. As they say, prevention is better than cure. Below, you will find the 5 main reasons your locks are dry.
1. Poor diet 
It is no secret that a balanced diet is the secret to clear skin and good all round health. Eating and drinking well can also do wonders for your locks. Drinking 8 glasses of water a day and cutting down on fatty foods and sugar will make a big difference. The hair gets its natural glossiness from sebum which is an oil produced by the skin. If you consider that your skin is composed of around 60% water, then it is easy to see why it is important to keep it replenished to retain healthy hair. Eating foods rich in water and antioxidants such as cucumber, kiwis, pomegranates, watermelons and green leafy vegetables will nourish your hair from the inside. Omega 3 is also imperative for nourished hair. It is found in oily fish, olive oil, kidney beans and walnuts. Improve your diet and you can moisturise your hair from the inside. 
2. Using too much heat 
Whether you have a penchant for blow drying, a soft spot for straighteners, or don’t go anywhere without your curling iron, too much heat is a major cause of dry hair. Try not to use heat on your hair every day - and when you do, pre-treat your locks with a heat protecting spray and choose a medium or low heat instead of the hottest setting. This will help your hair retain its moisture and stop it from drying out. 
3. Using the wrong products for your hair
Some products can be very harsh and as such can be a cause of dry hair. When selecting a shampoo and conditioner, steer clear of products that are loaded with alcohol and sulfates. Sulfates are the ingredients which help create lather in shampoo and conditioner but they can strip the hair of moisture.
4. Washing your hair too often
It is important to have a regular hair care routine, but washing your locks too often can strip them of their natural oils. Nobody wants a greasy mane, but it is not necessary to wash your hair every day, especially if dry hair is a problem for you. Curly hair is especially thirsty, so if you are blessed with a halo of natural ringlets then lay off the shampoo and conditioner a little. Once or twice a week should be enough, and be sure to use a gentle deep conditioner to keep hair nourished. After washing, pat your hair dry. Never rub it. This will prevent it drying out.
5. Dyes, bleaches and other treatments
Harsh chemicals can lift the natural oils from the hair. These keep it glossy and healthy. So if you like to reinvent yourself regularly, or wouldn’t be seen dead without your platinum locks, then make sure you take extra care of your hair. Gentle shampoos and conditioners are a must for you. Ensure they are oil rich, and have your split ends trimmed off every six weeks to prevent damage and keep your hair looking shiny.</t>
  </si>
  <si>
    <t>Why is my hair so dry?</t>
  </si>
  <si>
    <t>Are you wondering what causes dry hair? Do you want to nourish your hair? Read on to find out how to make bad hair days a thing of the past.</t>
  </si>
  <si>
    <t>cause of dry hair</t>
  </si>
  <si>
    <t xml:space="preserve">
Vous avez les cheveux secs, manquants de souplesse et de douceur, et/ou facilement cassants ? Ce problème touche une part importante de la population, mais quelles en sont les raisons et comment y remédier ? On vous dit tout sur les cheveux secs et sur les meilleurs moyens de redonner vitalité et douceur à votre chevelure. 
Les causes naturelles des cheveux secs
L’une des causes les plus courantes qui expliquent que vous ayez les cheveux secs est un déséquilibre au niveau de la production de sébum. Comme pour la peau, les cheveux sont hydratés par un film lipidique, le sébum, produit au niveau des cellules de votre cuir chevelu. Si votre cuir chevelu ne produit pas assez de sébum, vos cheveux vont avoir tendance à être secs ; il est également possible que la production de sébum soit disproportionnée, ce qui va entrainer le phénomène des cheveux secs avec racines grasses. Par ailleurs, une autre cause naturelle de la déshydratation des cheveux est une fragilité capillaire au niveau de la cuticule, qui constitue la couche protectrice du cheveu. Si la cuticule est fragilisée ou manque de vitalité, elle se détache du cheveu : la fibre capillaire est donc d’autant plus sensible aux agressions extérieures comme le soleil ou le chlore, entrainant une déshydratation du cheveu. 
Des agressions extérieures qui dessèchent le cheveu
Outre les causes naturelles au dessèchement des cheveux, les agressions extérieures peuvent également être en cause, en particulier si vos cheveux sont déjà fragilisés ou abimés. Le soleil, le chlore, le sel marin, la pollution, mais aussi certains produits chimiques contenus dans les shampoings et soins capillaires peuvent déshydrater vos cheveux.  
Une routine beauté en douceur pour votre chevelure
C’est pourquoi il est essentiel de prendre particulièrement soin de vos cheveux pour éviter leur déshydratation. Le moyen le plus simple de remédier aux cheveux secs est de suivre une routine beauté adaptée. Pour cela, commencez par bannir les habitudes nocives qui agressent la fibre capillaire : évitez de laver vos cheveux avec du shampoing tous les jours ; utilisez le sèche-cheveux avec parcimonie autant que possible, et privilégiez le mode froid plutôt que de mettre le sèche-cheveux à pleine puissance ; de même, réduisez votre usage du fer à friser ou fer à lisser, ou préférez au moins une température aussi basse que possible. Par ailleurs, faites attention à bien utiliser des produits capillaires spécialement adaptés aux cheveux secs, en privilégiant les shampoings et après-shampoings naturels, sans silicone qui a tendance à étouffer le cheveu, et sans sulfates. En été, n’oubliez pas non plus d’appliquer une protection solaire pour vos cheveux, en utilisant par exemple une huile capillaire avec un filtre solaire d’indice élevé pour limiter au maximum la déshydratation de votre chevelure. 
Des soins hydratants pour remédier aux cheveux secs
Si vous avez les cheveux secs, une chose est sûre : il faut les nourrir autant que possible. Cela ne veut pas dire que vous ayez besoin de passer une heure chaque jour à hydrater vos cheveux ; il suffit de faire un soin nourrissant une à deux fois par semaine par exemple pour réhydrater vos cheveux et renforcer la cuticule qui va éviter les pertes en eau. Pendant les périodes où vos cheveux sont particulièrement soumis aux agressions extérieures (piscine, exposition au soleil, brushing,…), appliquez une huile capillaire nourrissante le soir avant le coucher, et laissez reposer pendant la nuit pour faire le plein d’hydratation.</t>
  </si>
  <si>
    <t>Tout savoir sur les cheveux secs</t>
  </si>
  <si>
    <t>Vos cheveux sont secs, cassants, ou ressemblent à de la paille ? Voici le guide pour tout savoir sur les causes et les remèdes aux cheveux secs.</t>
  </si>
  <si>
    <t xml:space="preserve">
On peut avoir tendance à penser que la sécheresse capillaire est très facile à remarquer : il est vrai que si vous avez les cheveux très secs, vous vous en apercevrez rapidement à la texture « paille » du cheveu ou au manque évident de brillance et de douceur au toucher. Pourtant, la sécheresse capillaire ne se manifeste pas forcément de façon si évidente ; vous pouvez avoir des racines grasses mais des longueurs sèches par exemple, ou des cheveux apparemment brillants mais néanmoins desséchés. Voici 5 signes qui vous permettront de détecter si vous souffrez de sécheresse capillaire. 
1. La texture paille
L’un des signes les plus courants qui indiquent que vous souffrez de sécheresse capillaire reste la texture « paille » de vos cheveux. Ceci peut se mesurer au toucher, en frottant entre vos doigts vos mèches de cheveux : si les cheveux semblent rigides, rêches et/ou font un bruit crissant lorsque vous les manipulez, votre chevelure à toutes les chances de souffrir de sécheresse capillaire. En plus du toucher, vous pouvez également observer cette texture rêche si vous voyez que vos cheveux font des frisottis, ont tendance à faire des nœuds, ou sont difficiles à coiffer. 
2. Un manque de flexibilité et de souplesse du cheveu
En plus de la texture rêche du cheveu, un autre signe qui témoigne très probablement d’une sécheresse capillaire est le manque de souplesse du cheveu. Si certaines mèches se détachent du reste de la chevelure malgré le coiffage ou que vos boucles sont emmêlées et difficiles à maîtriser, c’est un signe que vos cheveux sont secs. Vous pouvez également observer ce phénomène si vous constatez que vos cheveux semblent manquer drastiquement de résistance lorsque vous les manipulez pour faire une coiffure (chignon, tresse…) : en effet si le cheveu est sain, il est suffisamment flexible pour être tiré (sans excès) sans casser, et peut être positionné comme vous le souhaitez lorsque vous coiffez vos cheveux. 
3. Des cheveux fragiles et cassants
En effet, des cheveux cassants révèlent généralement une sécheresse capillaire. Vos cheveux peuvent sembler relativement brillants et de texture normale, mais s’ils ont tendance à casser dès que vous tirez un peu dessus pour faire une tresse par exemple, ce n’est pas normal. De même, si vous observez que vous perdez une large quantité de cheveux, que ce soit sous la douche ou lors du séchage/coiffage, il est très probable que vos cheveux soient secs voire très secs. 
4. Les pointes qui fourchent, signe de sécheresse capillaire
En plus des cheveux cassants ou ayant tendance à tomber en quantité importante, un autre élément révèle une sécheresse capillaire : les fourches aux pointes. Si les pointes de vos cheveux sont fourchues, c’est-à-dire que vous pouvez observer une séparation du cheveu en deux à la pointe, c’est un signe sûr que vos cheveux manquent d’hydratation. 
5. Une chevelure terne 
Enfin, l’un des signes observables qui peuvent indiquer une sécheresse capillaire est une chevelure terne, manquant de brillance et de vitalité. Ceci peut s’observer en particulier si vous avez les cheveux normalement très foncés, et que vous observez une teinte moins vibrante que d’habitude. Si vous avez les cheveux teints, vous constaterez également que vos cheveux peuvent se révéler ternes, manquant d’éclat. De façon générale, faites le test en exposant vos cheveux à la lumière et en regardant dans un miroir si vos cheveux reflètent bien la lumière ou pas.</t>
  </si>
  <si>
    <t>5 signes que vous souffrez de sécheresse capillaire</t>
  </si>
  <si>
    <t>Comment savoir si vous souffrez de sécheresse capillaire ? Voici les 5 signes qui ne trompent pas pour détecter une déshydratation de votre chevelure.</t>
  </si>
  <si>
    <t>sécheresse capillaire</t>
  </si>
  <si>
    <t xml:space="preserve">
It is fun to mix up your look, but all the bleaching, straightening, curling and blow drying can really take its toll on your locks. Breakage, dullness, hair loss and annoying split ends are all signs of damaged hair. If your tresses are yearning for some TLC then a hair repair mask might be just what they need. 
My hair looks awful; will a hair mask really make a difference?
Damaged hair is unsightly and annoying, but a good hair repair mask can nourish your scalp and strengthen your locks. Hair masks made using natural ingredients are the best because they are gentle on the hair, rich in antioxidants and soothing for the scalp. Damaged hair is often starved of nutrients and has been stripped of its natural oil, sebum, which protects your mane and keeps it hydrated, strong and shiny. An oil-based hair mask helps lock in moisture and strengthen your follicles to prevent any further damage. 
How often shall I use a hair repair mask and how do I apply it?
Apply the mask as soon as you realise you have damaged hair. The sooner it is applied, the sooner it can start working its magic. Choose a mask that is rich with antioxidants and nutrients. There are several that you can buy over the counter, but make sure they contain natural ingredients. You can also make your own hair masks at home using coconut oil and olive oil. 
To make your own mask, melt 2 parts coconut oil and blend with 1 part olive oil. Apply to your hair, focussing on the ends, then pull the hair into a bun and cover it with a shower cap or towel. Leave it for 15 minutes before rinsing off under the shower. Wash and condition with oil-rich shampoo. If you would prefer to use a hair repair mask especially formulated for damaged hair, try Garnier’s Fructis Butter Oil Repair mask. It is rich in jojoba, macadamia and almond extracts, which hydrate and fortify hair to prevent further damage and restore shine. 
It is important to use a good quality hair mask as some contain harsh chemicals that will strip the hair of its natural oils, and leave it vulnerable to further damage. You should use a hair mask once a week, even when your hair is healthy. Hair masks are especially good for dry hair, but will help all hair types retain their shine. Their natural nutrients give your mane a boost of hydration, rejuvenation, and promotion of natural glossiness.  
Is there anything else I can do to help my damaged hair?
Your hair needs regular maintenance to revitalise. Combine your hair mask with an oil-rich shampoo and conditioner and have your split ends cut off every six weeks to keep your locks healthy and minimise breakage. This is particularly important if your hair is bleached/dyed or otherwise treated. The sooner you get them cut off, the less chance there is that they will split further up each strand of hair. Trimming split ends also promotes growth and natural shine.</t>
  </si>
  <si>
    <t>How to repair damaged hair with a nourishing leave-on mask</t>
  </si>
  <si>
    <t>Is damaged hair making your life a misery? Read on to find out how you can rejuvenate your tresses with a hair repair mask</t>
  </si>
  <si>
    <t>Alopecia: which is the best shampoo?</t>
  </si>
  <si>
    <t>Tired of hair falling out when you shower or brush? Try these shampoos and tips to combat it. If you're prone to Alopecia or everyday hair loss, there are certain ingredients in your shampoo that you should look for…
What should I look for in my shampoo?
There are a number of shampoos with sophisticated formulas that include certain chemicals that have been found to reduce hair loss. Ketoconazole is an anti-inflammatory molecule, Niacin increases circulation to hair and tea tree leaves stimulate the scalp. Perhaps one of the most sophisticated ingredients to look out for is saw palmetto that blocks biochemical pathways that can lead to hair loss. Biotin is a powerful chemical that infuses nutrients into every hair strand and is often found alongside collagen, an ingredient that adds volume and dimension. All of these strengthen hair from root to tip, leaving it looking both thicker and healthier for longer. Try to avoid shampoos that are said to contain sulphates as these can damage hair and will do nothing to combat hair loss and breakage.
How should I use my chosen shampoo?
To use, lather hair thoroughly then massage your chosen shampoo into your scalp for one to two minutes before rinsing. For best results, use with a similar conditioner and an anti-breakage spray to keep hair in top condition. Repeat this method for a number of weeks and you should see a change for the better.
Aftercare
Depending on which shampoo you choose, you should hope to see a positive change within the first two weeks of first application. Your hair should become thicker, softer and more manageable and without a doubt, less prone to falling out. Bear in mind that products containing all-natural ingredients without synthetic chemicals and toxins will almost certainly give the best results.</t>
  </si>
  <si>
    <t>Fight Alopecia and every day hair loss with these shampoos.</t>
  </si>
  <si>
    <t>The right shampoo is essential if you are prone to Alopecia. Read on to find out what type of shampoo you should be using.</t>
  </si>
  <si>
    <t>alopecia</t>
  </si>
  <si>
    <t>Bad day 1 : racines graisses, quoi faire ?</t>
  </si>
  <si>
    <t>Vous avez l’impression que vos racines grasses vont ruiner votre journée ? Pas de panique, il existe des remèdes aux bad hair days pour cheveux gras ! Le lavage intensif n’est pas la solution ! Pour trouver la solution à vos bad hair days, il faut avant tout comprendre pourquoi vos racines ont tendance  à  graisser  rapidement.  La  cause  la  plus  fréquente  est  une  peau  à  tendance  grasse :  au niveau du cuir chevelu, une production de sébum trop importante entraîne un graissage du cheveu. Pour lutter contre  ce problème, ne lavez surtout pas  vos cheveux plus souvent et avec des produits agressifs,  au  contraire !  En  effet,  si  vous  asséchez  votre  chevelure  en  la  lavant trop  souvent,  la production de sébum va augmenter pour compenser le manque d’hydratation. Le mieux est donc de vous laver les cheveux au maximum tous les  deux ou trois jours. Brossez délicatement vos cheveux de  la  racine  vers  les  pointes  pour  répartir  le  sébum  sur  toute  la  longueur et  ainsi  éviter  qu’il  ne  s’accumule aux racines. Utiliser un shampoing sec Lors  d’un bad  hair  day,  utilisez  un  shampoing  sec  pour  neutraliser  les racines  grasses.  Ces shampoings  à  pulvériser  sur  votre  chevelure  permettent  d’absorber  l’excédent  de  sébum  et  de redonner  de  la  fraîcheur  à  vos  cheveux.  Vous  pouvez  fabriquer  votre  propre  shampoing  sec  en  mélangeant  une  dose  de  bicarbonate  de  soude  et  une  dose  de  fécule  de  maïs.  Saupoudrez  ensuite  ce mélange directement sur les racines et massez délicatement avec les doigts. Une coiffure rapide pour dissimuler les cheveux grasPour  contrer  vos racines  grasses  lors  d’un bad  hair  day,  réalisez  une  jolie  coiffure  qui  va  mettre  l’accent  sur  votre  style  plutôt  que  sur  l’état  de  vos  cheveux.  Vous  pouvez  par  exemple  tresser  vos cheveux en une jolie natte  centrale,  ou avec une tresse couronne en partant du  haut du crâne. Les cheveux  ainsi  tirés  en  arrière  n’ont  pas  l’aspect  plat  et  lourd  qui  va  avec  les racines  grasses.  Le  fait que  les  cheveux  soient  légèrement  gras  permet  par  ailleurs  aux  tresses  mais  aussi  aux  chignons  de mieux  tenir  en  place.  N’hésitez  pas  à  accessoiriser  avec  un  bandeau  ou  un  foulard  pour  dissimuler davantage vos racines grasses !</t>
  </si>
  <si>
    <t>Bad day 2 : cheveux électriques, quoi faire ?</t>
  </si>
  <si>
    <t>Plusieurs  raisons  provoquent  l’électricité  statique  qui  s’immisce  dans  vos  cheveux  et  vous empêche de les coiffer comme vous l’entendez. Les temps froids et secs sont souvent en cause, tout comme  le  chauffage  central  trop  chaud  ou  encore  le  port  d’un  bonnet.  Autant  de  raisons  qui  font que  l’on  peut  être  en  proie  à un bad  hair  day.  Voici  quelques  conseils  utiles  pour  redonner  leur aspect normal à vos cheveux électriques.Hydrater les cheveux avec une méthode simple et rapide La cause principale de l’électricité statique qui affecte les cheveux est la sécheresse de l’air. Celle-ci entraîne un transfert d’électrons, et ce déséquilibre provoque l’électricité statique : les cheveux se « repoussent »  entre  eux.  Pour  dompter  les cheveux  électriques,  le  mieux  est  donc  d’appliquer  une petite  dose  d’après-shampoing  sans  rinçage,  à  répartir  sur  les  cheveux  à  l’aide  d’un  peigne.  Vous pouvez  également  utiliser  tout  simplement  de  l’eau,  à  étaler  par  petites  gouttes  sur  les  cheveux  électriques. Cela vous permettra de remédier rapidement à votre bad hair day ! Choisir une coiffure adaptée En  plus  de  la  réhydratation  de  vos cheveux  électriques,  vous  pouvez  opter  pour  une  jolie  coiffure pour contrer un bad hair day. Réalisez une ou plusieurs tresses, ce qui vous permettra de  contrôler les mèches électriques qui ont tendance à venir se coller au visage. N’hésitez pas non plus à ajouter de la laque ou du spray fixant pour les cheveux rebelles. Choisir les bons produits pour cheveux Pour obtenir une jolie coiffure alors que vos cheveux ont tendance à être électriques, il est important de  suivre  quelques  principes  de  base.  Pour  le  shampoing,  utilisez  un produit  nourrissant  pour  bien hydrater les cheveux. Si vous avez un chauffage central qui assèche l’air, placez une coupelle d’eau à proximité pour humidifier l’atmosphère, en particulier la nuit. Pour le coiffage, utilisez une brosse enpoils naturels, car les poils synthétiques ne font que renforcer l’électricité statique. Si vous utilisez un sèche-cheveux, préférez une température moyenne et, si vous en possédez un, privilégiez un modèle ionique. De quoi limiter au maximum les bad hair days !</t>
  </si>
  <si>
    <t>Bad hair day 2 : cheveux électriques, que faire ?</t>
  </si>
  <si>
    <t>Vos cheveux sont  électriques et vous n’arrivez pas à les dompter ? Voici des solutions pour y remédier !</t>
  </si>
  <si>
    <t>Bad day 3 : cheveux rapapla, quoi faire ?</t>
  </si>
  <si>
    <t>Vous  vous  réveillez  et  vous  regardez  dans  la  glace,  mauvaise  surprise :  vos  cheveux  sont raplapla ! Ou peut-être avez-vous réussi un superbe brushing, mais voilà, quelques heures plus tard, votre  coiffure  est  plate  comme  un  soufflé  retombé.  Eh  oui,  les bad  hair  days, ça  arrive  à  tout  le monde ! Voici quelques conseils pour redonner volume et style à vos cheveux plats. Cheveux fins et raides Vous avez les cheveux fins et/ou raides et faites face  à un bad hair day ? Voilà de quoi remettre du volume  dans  votre  chevelure  qui  tombe  à  plat.  Première  astuce  rapide  et  efficace :  changez  votre raie  habituelle  à  l’aide  d’un  peigne,  en  la  traçant  sur  le  côté  si  vous  avez  l’habitude  de  l’avoir  au milieu, et vice-versa. Cela va redonner instantanément un coup de boost à votre coiffure. Autre  technique  pour  lutter  contre  le bad  hair  day  qui  rend  vos  cheveux  raplapla :  mouillez  légèrement vos cheveux, puis séchez-les au sèche-cheveux la tête à l’envers. Utilisez une température ni trop  chaude  ni  trop  froide.  Si  vos  cheveux  ont  tendance  à  s’aplatir  à  cause  de  racines  trop  grasses, utilisez  un  shampoing  sec  ou  un  spray  texturant  sec.  Après  application,  froissez  délicatement  vos cheveux pour leur donner un effet coiffé-décoiffé très tendance. Cheveux ondulés et bouclés Si  vous  avez  les  cheveux  ondulés  ou  bouclés  mais  qui  ont  tendance  à tomber  à  plat,  voici  une solution pratique à emporter partout avec vous : le spray salé (ou spray au sel de mer) pour cheveux. Dès que vos cheveux ont l’air raplapla, pulvérisez quelques pschitts de spray salé, puis froissez légèrement  les  cheveux.  Pour  un  effet  encore  plus  marqué,  appliquez  le  spray  sur  l’ensemble  de  la chevelure, puis réalisez un chignon  que vous garderez pendant une quinzaine de minutes, le temps que le spray sèche : vos boucles sont revitalisées et redonnent du volume à votre coiffure. Autre  option  pour  remédier  à un bad  hair  day :  appliquez  une  noix  de  crème  coiffante  sur  les cheveux (en évitant la racine en particulier si vous avez les cheveux gras) et répartissez la crème en enroulant  vos  boucles  avec  les  doigts.  Cela  va  permettre  de  sculpter  vos boucles  et  de  minimiser  l’effet cheveux raplapla.</t>
  </si>
  <si>
    <t>Calvitie : quelles sont les causes ?</t>
  </si>
  <si>
    <t>La calvitie masculine est un phénomène qui touche tous les hommes, à différents âges. Pour certains, la perte de cheveux commence dès la fin de la puberté, tandis que pour d’autres, la calvitie peut se déclencher bien plus tard, après 40 ans. Voici un tour d’horizon des causes de la calvitie. Un excès d’hormones mâles La cause principale de la calvitie est un excès d’hormones mâles. Ce déséquilibre hormonal entraîne une accélération du cycle de vie des cheveux, qui vont alors tomber rapidement. Une fois la calvitieinstallée,  les  follicules  pileux  du  crâne  ne  produisent  plus  que  des  cheveux  minuscules,  quasiment invisibles.  Cet  excès  d’hormones  est  principalement  héréditaire.  Certains  traitements  hormonaux peuvent être efficaces contre la perte de cheveux, même s’il n’existe pas de remède miracle. Stress et mode de vie déséquilibré En plus de la cause héréditaire (le dérèglement hormonal), la calvitie peut être due ou accentuée par le stress ou un état d’angoisse récurrent. De même, une alimentation déséquilibrée, en particulier s’il y  a  un  manque  de  vitamines  (notamment  H  et  B6),  peut  favoriser  la perte  de  cheveux.  Il  est  donc recommandé  de  s’efforcer  d’avoir  un  mode  de  vie  sain,  et  de  limiter  les  activités  stressantes.  Par ailleurs,   certains   shampoings   peuvent   être   agressifs   pour   le   cuir   chevelu,   en   particulier   s’ils contiennent des produits chimiques destinés à éliminer les racines grasses. Il est donc préférable d’opter  pour  des  shampoings  doux,  de  ne  pas  se  laver  les  cheveux  tous  les  jours  et  d’éviter  les teintures non naturelles. Certains médicaments en cause La calvitie peut aussi être provoquée ou renforcée par l’utilisation de certains médicaments. C’est le cas de certains anticoagulants, des amphétamines, des stéroïdes et des corticoïdes. Dans la plupart des  cas,  la  calvitie  causée  par  les  médicaments  est  réversible  à  l’arrêt  du  traitement.  Si  vous constatez une perte de cheveux importante alors que vous prenez des médicaments régulièrement, n’hésitez pas à en parler à votre médecin qui peut éventuellement adapter le dosage dans certains cas.</t>
  </si>
  <si>
    <t>Les causes de la calvitie sont très souvent liées aux hormones. Voici un guide pour vous expliquer en détail la calvitie et ses causes.</t>
  </si>
  <si>
    <t>calvitie</t>
  </si>
  <si>
    <t>Calvitie masculine, 5 tips beauté pour en faire un atout</t>
  </si>
  <si>
    <t>La calvitie masculine commence généralement entre 20 et 35 ans et peut être plus ou moins rapide. En cause : l'influence des hormones masculines, mais aussi le stress ou le régime alimentaire. Pour autant, il n'est pas forcément nécessaire d'en venir aux traitements lourds. Voici cinq astuces pour faire de votre calvitie un atout charme !
1. Assumer sa calvitie
Il existe un remède facile et gratuit à la calvitie : l'assumer ! Cela peut paraître trop simple, mais pourtant ça marche : tous vos atouts ne sont pas contenus dans vos cheveux, bien au contraire ! Laissez donc parler votre charme et votre charisme, n'hésitez pas à sortir tête nue, et vous aurez toutes les chances d'oublier votre perte de cheveux.
2. Adopter une nouvelle coupe
Comme les cheveux que l'on perd en premier sont ceux situés sur les lobes temporaux, si vous vous obstinez à garder votre coiffure telle quelle, vous vous retrouverez avec une mèche allongée qui vient jusqu'au niveau du front. Cela met paradoxalement en valeur votre calvitie sur les côtés. Prenez donc votre tondeuse et rasez ces cheveux disgracieux !
3. Éviter de faire pousser les cheveux restants
Une fois la mèche avant rasée, pourquoi ne pas continuer avec le reste de vos cheveux ? Choisissez un sabot de quelques millimètres, et uniformisez votre coupe en rasant tous vos cheveux restants. Cela donnera un aspect beaucoup plus « propre » et évitera de mettre en avant les endroits où votre calvitie est plus avancée.
4. Reprendre du poil de la bête avec une jolie barbe
Si vous n'avez pas de cheveux sur la tête, cela ne veut pas dire que vous ne pouvez pas avoir une jolie barbe et une moustache. Faites pousser une barbe de trois jours, pas trop longue pour ne pas accentuer la différence entre le crâne et le bas du visage.
5. Savoir choisir son couvre-chef
Enfin, n'ayez pas peur de sortir votre couvre-chef de temps à autre ! Non pas pour cacher à tout prix la calvitie, mais pour vous donner un look stylé. Évitez les casquettes et autres bobs qui manquent d'élégance et optez pour un Fedora, un panama, un béret ou tout autre chapeau de votre choix !</t>
  </si>
  <si>
    <t>5 astuces pour faire de la calvitie un atout</t>
  </si>
  <si>
    <t>Voici 5 astuces beauté pour faire de votre calvitie masculine un atout, et dire adieu aux complexes et aux postiches !</t>
  </si>
  <si>
    <t>Calvitie, comment la prévenir ?</t>
  </si>
  <si>
    <t>La perte de cheveux touche tous les hommes, mais il existe des différences notables en fonction du moment où la calvitie commence vraiment : c'est généralement entre 20 et 35 ans, mais cela peut être bien plus tard chez certains hommes. Il n'existe pas de remède miracle à la calvitie, mais certaines solutions permettent de repousser le début et la rapidité de la chute des cheveux.
Comprendre la calvitie
Pour prévenir efficacement la perte de cheveux, il faut avant tout comprendre à quoi elle est due. La calvitie résulte dans la majorité des cas d'une hyperactivité hormonale, qui fait que le cycle de vie des cheveux est fortement accéléré ; ceci entraîne à terme une incapacité des follicules pileux à générer de nouveaux cheveux sains. Cet excès d'hormones masculines est dans la plupart des cas génétique, et il est donc plus probable que vous soyez touché par la calvitie si votre père ou grand-père l'a été. Néanmoins, d'autres facteurs sont aussi en cause : le stress en particulier peut contribuer à l'apparition d'une calvitie.
Traitements préventifs par médicaments
Il existe des médicaments qui permettent de limiter fortement la perte de cheveux en traitement préventif. C'est le cas par exemple du Minoxidil, qui est normalement prescrit contre l'hypertension artérielle mais qui a été reconnu comme efficace contre la chute de cheveux pour environ la moitié des hommes. Le Propecia est un autre traitement qui est efficace pour prévenir la calvitie. Néanmoins, il est important de consulter votre médecin traitant avant de décider de suivre un tel traitement, car certains effets secondaires peuvent être gênants. Ce sont des options à prendre en compte si votre calvitie est vécue de façon handicapante ou si elle commence très tôt.
Prendre soin de ses cheveux
Le moyen le plus simple et le moins risqué de limiter la calvitie reste de prendre soin de vos cheveux au quotidien. Évitez de vous laver les cheveux tous les jours pour limiter les agressions, et utilisez de préférence des produits naturels. Il peut également être utile d'opter pour un shampoing et/ou après-shampoing fortifiant, pour renforcer le cheveu. Par ailleurs, une alimentation saine et équilibrée ne peut qu'aider à prévenir la chute des cheveux. Les vitamines B (B3, B5, B6) sont particulièrement importantes pour la croissance des cheveux, tout comme les oligo-éléments.</t>
  </si>
  <si>
    <t>Calvitie : comment la prévenir ?</t>
  </si>
  <si>
    <t>La calvitie touche un très grand nombre d'hommes. Suivez le guide pour en connaître les causes et savoir comment la prévenir.</t>
  </si>
  <si>
    <t>Cheveux : comment éviter les bad hair days ?</t>
  </si>
  <si>
    <t>Des  cheveux  qui  sont  impossibles  à  coiffer  malgré  tous  vos  efforts,  ou  qui  ne  ressemblent  à rien ? Eh oui, un bad  hair  day, ça arrive à tout le monde ! Rien ne sert de s’arracher les cheveux, il existe  des  solutions  pour éviter  les  bad  hair  days :  suivez  notre  guide  pour  avoir  tous  les  conseils utiles pour remédier à la situation. Une routine beauté adaptée à vos cheveux Si  vous  avez  souvent  tendance  à  faire  face  à un bad  hair  day,  c’est  sans  doute  que  votre  routine beauté capillaire n’est pas vraiment adaptée. Tout d’abord, évitez de vous laver les cheveux tous les jours  si  possible,  car  cela  les  rend  secs  et  favorise  l’apparition  des  fourches.  Combinés  avec  le  séchage  au  sèche-cheveux,  des  shampoings  excessifs  abîment  visiblement  votre  chevelure.  De  même pour les cosmétiques que vous utilisez : attention à choisir un shampoing et un après-shampoing en fonction  de  votre  type  de  cheveux  (secs,  gras,  colorés...)  plutôt  qu’en  fonction  de  son  odeur  ou  de son  packaging !  Il  est  en  effet  essentiel  d’hydrater  suffisamment  vos  cheveux,  sans  pour  autant  les alourdir en particulier si vous avez des cheveux qui tendent à graisser rapidement. Une solution rapide pour remédier à un bad hair day Si vos cheveux refusent obstinément de vous obéir, il existe des astuces pour leur redonner un coup de  fraîcheur  et  d’éclat.  Si  vos  cheveux  sont  visiblement  gras,  utilisez  un  shampoing  sec  pour  leur rendre  leur  propreté  en  seulement  quelques  minutes,  et  sans  avoir  à  passer  par  la  douche.  Si  vos cheveux  sont  plats  et  ternes,  un  bon  brossage  la  tête  en  bas  redonnera  du  volume. Votre bad  hair day  concerne  vos  cheveux  secs  et  rêches ?  Appliquez  une  crème  de  soin  anti-frizz  sur  cheveux  secs ou humides avant votre brushing. Les accessoires pour cheveux, vos alliés contre un bad hair day Une jolie coiffure rapide avec un accessoire coloré permet de remédier facilement à unbad hair day! Réalisez une tresse en épi, un chignon à l’aide d’un bun en laissant quelques mèches folles donner de  l’allure  à  votre  coiffure  ou  encore  une  queue-de-cheval  basse  avec  un  twist  sur  le  côté. Accessoirisez votre coiffure avec un bandeau ou un foulard noué à la nuque et votre bad hair day n’est plus qu’un mauvais souvenir !</t>
  </si>
  <si>
    <t>KEEPING YOUR KIDS’ HAIR HEALTHY</t>
  </si>
  <si>
    <t>CHILDREN'S HAIRCARE</t>
  </si>
  <si>
    <t>All parents want their children to develop strong, lush hair like their own and avoid the pitfalls and lack of care that has led their own hair to become damaged or dry. Keeping your kids’ hair healthy is no great feat, but the trick lies in education.
Develop a routine
Make sure you and your child are following a regular hair care routine so that it becomes habit. Try to make your child aware of how hair grows, and why washing it is important. It’s good to know what it means when your hair is dry, and that having naturally shiny hair means that your hair is healthy. 
Teaching your child about looking after hair will form part of very important personal hygiene education, and will lead to healthy habits and healthy hair. 
How often should you wash children’s hair?
The key thing to remember is that how often you wash your children’s hair very much depends on their lifestyles and activity levels, as well as their age. For younger, active children, wash their hair every couple of days with a gentle, neutral shampoo. If you notice their hair becoming dry, or if it feels dull to the touch, you’re probably washing it too often. 
As your children get older, around 11 or 12 years old, you may need to begin washing their hair every day. As their hair becomes naturally oilier, it requires more frequent washing to counteract this. This is particularly important if your child is active in sports and outdoor activities. 
Should children use conditioner? 
Using conditioner on kids’ hair isn’t particularly important unless you feel that there’s a need for it. If your child has curly hair, it’s more likely to be dry and inadequately hydrated, so using conditioner is a good idea. You really want to look after your child’s scalp and skin, so make sure that the products you are using contain nourishing ingredients, and are neutral and non-irritating. 
Looking after your kids’ hair is easy enough, and the most important aspect is to help their understanding of why good, consistent haircare is important and beneficial as they grow up.</t>
  </si>
  <si>
    <t>Haircare86</t>
  </si>
  <si>
    <t xml:space="preserve">KIDS’ FAVOURITE HAIRCARE PRODUCTS </t>
  </si>
  <si>
    <t>http://www.master.garnier.com/keeping-your-kids-hair-healthy</t>
  </si>
  <si>
    <t>Keeping Your Kids’ Hair Healthy - Hair Care By Garnier</t>
  </si>
  <si>
    <t>Learn keeping your kids’ hair healthy. Discover all the beauty tips and advice on Hair Care for different types of hair, by Garnier.</t>
  </si>
  <si>
    <t>Children's haircare</t>
  </si>
  <si>
    <t>http://clients.edit-place.com/excel-devs/garnier/view-pictures.php?client=GARNIER&amp;reference=Haircare86</t>
  </si>
  <si>
    <t>Making kids enjoy washing their hair is easy enough, and the key, just like for adults, is appealing to the senses! 
What to kids like about washing their hair?
To understand kids’ favourite haircare products, you need to let yourself go back in time a little. Put yourself in the position of a child, and think about that daunting task of having to sit in the bath and wash your hair. Realistically, the thought of being cleaner upon your exit from the tub isn’t quite enough to justify the whole ordeal… Unless, that is, there’s something fun about it. 
What could possibly be fun about cleaning your hair? Here is where you have to consider the senses. Kids aren’t interested in restorative properties of shampoo or nourishment of conditioners; they quite simply like the smell. Why do you think you have to snatch the bottle out of their hands when they’re little to stop them eating it? Well, use this beautifully simple fact to choose your child’s shampoo.
Aside from the aromatics, the only fun thing about being in the bath is obvious, and applies to many grown adults too: bubbles. Kids love dipping in and out of fluffy bubbles, and the prospect is rather appealing. Shampoo is a natural bubble machine (as well as bubble bath of course), so use the bubbles to encourage bath time! 
Styling products
Depending on the age of your kids, and particularly boys, they may like the idea of styling their hair a little. Kids often exhibit an enviable lack of self-consciousness, so are happy to experiment with hair gels and wax, plus it’s gooey! Bonus. If your children are enjoying styling their hair, this will help them to take good care of it. They will want to keep it clean and healthy so that it can keep looking cool. 
Kids aren’t fussy when it comes to shampoo and conditioner, but they can very easily be taught to like the effects, and what human being doesn’t like the feel of soft hair afterwards? Develop a good hair care routine with your children and they’re sure to be grateful when they’re a little older!</t>
  </si>
  <si>
    <t>Haircare87</t>
  </si>
  <si>
    <t>http://www.master.garnier.com/kids-favourite-haircare-products</t>
  </si>
  <si>
    <t>Kids’ Favourite Haircare Products  - Hair Care By Garnier</t>
  </si>
  <si>
    <t>Learn kids’ favourite haircare products . Discover all the beauty tips and advice on Hair Care for different types of hair, by Garnier.</t>
  </si>
  <si>
    <t>http://clients.edit-place.com/excel-devs/garnier/view-pictures.php?client=GARNIER&amp;reference=Haircare87</t>
  </si>
  <si>
    <t>Comment faire pousser les cheveux longs plus rapidement ?</t>
  </si>
  <si>
    <t xml:space="preserve">
Entre 0,6 et 1,3 cm par mois : c'est le rythme auquel vous pouvez vous attendre à voir vos cheveux pousser. Encore faut-il entretenir correctement votre longue chevelure. Comment faire pousser vos cheveux pour qu'ils soient encore plus longs sans perdre de leur vigueur ? Un mot d'ordre : le respect !
Faire pousser vos cheveux longs : respectez leur grand âge
Des cheveux longs sont des cheveux qui ont déjà bien entamé leur cycle de vie. À titre informatif, ces cycles s'élèvent à une vingtaine sur toute la durée de votre vie, soit environ trois ans de croissance pour chaque cheveu !
Comment faire pousser vos cheveux quand ils sont déjà longs ? D'abord, en les nourrissant, aussi bien avec une alimentation équilibrée, riche en acides gras essentiels, en vitamines et en sels minéraux, qu'en appliquant des soins appropriés à vos cheveux. Ne zappez pas l'étape de l'après-shampoing en utilisant un produit adapté à votre nature de cheveux et utilisez un masque capillaire ou un soin à base d'huile chaque semaine.
Ensuite, évitez de brutaliser vos cheveux : ayez la main légère sur le sèche-cheveux, le fer à lisser ou le fer à friser. De même, brossez-les doucement avec une brosse dotée de fibres naturelles, et commencez par les pointes lorsque vous démêlez vos cheveux mouillés. Vos cheveux longs sont plus fragiles et cassants que des cheveux courts, alors chouchoutez-les !
Couper pour faire pousser les cheveux
Si vous vous demandez comment faire pousser vos cheveux, adressez-vous à votre coiffeur : il vous conseillera sans doute de couper les pointes ! Plus vos cheveux sont longs, et plus ils risquent de former des fourches aux pointes, ce qui retarde d'autant plus leur croissance. Un rafraîchissement régulier pour éliminer les cheveux fourchus est un vrai dopant pour votre crinière : certes, ils ne pousseront pas forcément beaucoup plus vite, mais ils ne casseront pas et poursuivront sans encombre leur repousse, à leur rythme.
Une petite coupe toutes les 10 à 12 semaines suffit, et elle doit vraiment être légère : pas plus de 5 mm… pour ne pas perdre les bénéfices du temps !</t>
  </si>
  <si>
    <t>Comment faire pousser ses cheveux quand ils sont déjà longs ?</t>
  </si>
  <si>
    <t>Vous aimeriez que votre longue chevelure pousse encore pour faire les coiffures dont vous rêvez ? Voici nos conseils pour booster la croissance de vos cheveux.</t>
  </si>
  <si>
    <t>comment faire pousser ses cheveux</t>
  </si>
  <si>
    <t>Comment limiter la casse et les chutes de cheveux?</t>
  </si>
  <si>
    <t>La casse et la chute des cheveux sont deux problèmes distincts qui peuvent avoir différentes causes. Découvrez comment limiter la casse et la chute de cheveux, avec des solutions simples à mettre en œuvre.
Evitez les carences alimentaires
Pour limiter la casse et la chute de cheveux, il faut donner à votre chevelure les nutriments nécessaires à sa bonne santé. Adoptez une alimentation optimale, variée et facilement accessible au quotidien. Les régimes drastiques et les aliments industriels favorisent les déséquilibres hormonaux et la chute des cheveux.
Soignez les cheveux secs
Les cheveux secs perdent de leur élasticité et se rompent à la moindre occasion. Le follicule peut être directement affecté lorsque c'est le cuir chevelu qui est sec. Pour réhydrater la chevelure et ainsi limiter la casse et la chute de cheveux, adoptez un shampooing fortifiant et appliquez un soin hydratant après le lavage. Essorez vos cheveux délicatement en les enveloppant dans une serviette douce avant d'appliquer le soin.
Variez les coiffures
Le chignon XXL et la queue haute sont tendance. Malheureusement, ces coiffures exercent une traction importante sur la chevelure. En répétant cette traction chaque jour, vous risquez de créer des zones sensibles sur votre cuir chevelu. Pour limiter la casse et la chute de cheveux, il faut impérativement donner du répit à votre chevelure et éviter ces coiffures durant quelques jours chaque semaine.
Dites non aux produits agressifs
Lissage, coloration, défrisage, décoloration… trop, c'est trop ! Même avec un résultat immédiat réussi, ces actions répétées sur vos cheveux entraînent une dégradation durable de leur vitalité. Stoppez le cycle infernal et essayez d'espacer ces opérations cosmétiques, au profit de colorations temporaires naturelles et de soins hydratants. Vous obtiendrez d'ailleurs de meilleurs résultats en réalisant une coloration sur un cheveu sain.
Evitez le stress
Il n'y a aucun avantage au stress, qui fragilise également vos cheveux ! Faites une cure de magnésium et prévoyez du temps personnel pour souffler un peu. Vos cheveux retrouveront volume, force et brillance.
Dans tous les cas, utilisez un shampooing densifiant doux jusqu'à ce que vos cheveux retrouvent toute leur force. Une belle masse capillaire, voilà de quoi vous redonner le sourire en attendant les résultats de vos efforts !</t>
  </si>
  <si>
    <t>Limiter la casse et la chute de cheveux, c'est possible !</t>
  </si>
  <si>
    <t>Cheveux secs, cassants, affaiblis ? Découvrez des conseils pour limiter la casse et la chute de cheveux, et redonner du volume à votre chevelure.</t>
  </si>
  <si>
    <t>limiter la casse et les chutes de cheveux</t>
  </si>
  <si>
    <t>Comment prévenir les démangeaisons du cuir chevelu ?</t>
  </si>
  <si>
    <t xml:space="preserve">
Plus ça démange et plus l'envie de gratter est irrépressible… Les démangeaisons du cuir chevelu constituent souvent le point de départ d'un véritable cercle vicieux : démangeaisons-grattements-inflammation-démangeaisons. Mieux vaut alors prévenir que guérir, en adoptant quelques bonnes habitudes dans votre vie de tous les jours pour dire adieu au cuir chevelu qui gratte.
Prévenir les démangeaisons du cuir chevelu par la douceur
Si votre cuir chevelu est sujet aux démangeaisons, vous avez tout intérêt à troquer vos soins capillaires habituels contre des produits formulés sans parabène, sans silicone et sans sulfate. Utilisez un shampoing doux naturel, tendance low poo, et massez lentement votre cuir chevelu à chaque shampoing. Optez pour un après-shampoing nourrissant, plus respectueux de votre cuir chevelu sec et fragile, qui le protégera des agressions extérieures. Enfin, appliquez une fois par semaine un masque ou une huile capillaire riche en lipides, ou une huile végétale naturelle telle que l'huile d'amande douce, l'huile de jojoba ou l'huile de noix de coco.
Pour éviter les démangeaisons intempestives, vous pouvez également remplacer votre brosse à poils synthétiques par une brosse à poils naturels, comme ceux du sanglier. Ne frottez pas votre cuir chevelu trop fort après la douche pour sécher vos cheveux, et démêlez-les en commençant par les pointes puis en remontant vers les racines pour ne pas les casser ou les arracher et ainsi traumatiser votre cuir chevelu.
Minimiser les facteurs à l'origine des démangeaisons du cuir chevelu
Comme le reste de votre peau, votre cuir chevelu est soumis à diverses agressions.
Les agressions extérieures : le froid, la chaleur, l'eau de mer, le vent, la pollution…
Les agressions intérieures : stress, manque de sommeil, consommation d'alcool et de cigarettes, mauvaise alimentation…
Les démangeaisons du cuir chevelu reflètent le déséquilibre causé par ces attaques. Pour les prévenir, de nombreuses solutions s'offrent donc à vous :
introduire vitamines, sels minéraux et acides gras essentiels dans votre alimentation en plus grand nombre et, si besoin, prendre des compléments alimentaires d'origine naturelle ;
bien vous hydrater en buvant suffisamment d'eau chaque jour ;
préserver votre sommeil en vous couchant plus tôt et en bannissant les écrans de votre chambre ;
soigner votre stress en augmentant votre activité physique et en apprenant à vous relaxer.</t>
  </si>
  <si>
    <t>Prévenir efficacement les démangeaisons du cuir chevelu</t>
  </si>
  <si>
    <t>Les démangeaisons du cuir chevelu sont souvent le signe d'une peau irritée, sensibilisée ou trop sèche. Mieux vaut alors s'attaquer aux causes du problème.</t>
  </si>
  <si>
    <t>démangeaison cuir chevelu</t>
  </si>
  <si>
    <t>GET THESE 5 PRODUCTS IMMEDIATELY FOR PERFECT CURLY HAIR!</t>
  </si>
  <si>
    <t>CURLY HAIR</t>
  </si>
  <si>
    <t>Whether you’re blessed with thick curls and need frizz management or want to beef up your soft waves, these products are guaranteed curly hair solutions!
1) Leave it in!
A great leave-in conditioner will add moisture to typically dry curly hair and provide a smooth, no-fuss base for your hair styling products and heating.
2) Diffuse it!
Still using your hair dryer like a weapon? Curly hair is naturally dry, so stick on that big round diffuser or buy yourself the stylist-favourite air diffuser bag to limit the flow of hot air for healthy hair. This is great for those with soft waves as it can add fabulous volume to your curls!
3) Microfibre scrunch it!
Rather than rubbing your hair dry with a towel, pat it gently with a microfibre towel that will absorb more moisture and be gentler on your curls, limiting breakage and ensuring healthy, curly hair. You can also add your product directly on damp hair and scrunch-wrap it up to dry: even better than blow drying!
4) Anti-frizz serum it!
These products are no gimmick; rub a small amount on your tips and lengths before drying to cut down on frizzy hair.
5) Detangle it!
A detangle spray applied to dry hair will make hair styling a breeze, especially for thick curly hair prone to knotting up.</t>
  </si>
  <si>
    <t>Haircare11</t>
  </si>
  <si>
    <t>Ultra Doux
Cocoa butter &amp; Coconut oil
Leave-in
Fructis
Volume Restructure
Detangling Spray
Fructis
Damage Eraser
Split ends Bandage</t>
  </si>
  <si>
    <t>CURLY HAIR WOES: ASKED AND ANSWERED!
10 STEPS TOWARDS PERFECT CURLY HAIR!
FOLLOW THESE 5 ESSENTIAL STYLING TIPS FOR FABULOUS CURLY HAIR!</t>
  </si>
  <si>
    <t>http://www.master.garnier.com/get-these-5-products-immediately-for-perfect-curly-hair</t>
  </si>
  <si>
    <t>Get These 5 Products Immediately For Perfect Curly Hair! - Hair Care By Garnier</t>
  </si>
  <si>
    <t>Get these 5 products immediately for perfect curly hair! Discover all the beauty tips and advice on Hair Care for different types of hair, by Garnier.</t>
  </si>
  <si>
    <t>http://clients.edit-place.com/excel-devs/garnier/view-pictures.php?client=GARNIER&amp;reference=Haircare11</t>
  </si>
  <si>
    <t>CURLY HAIR WOES: ASKED AND ANSWERED!</t>
  </si>
  <si>
    <t>Some people just don’t get it. Yes, curly hair looks amazing, but it can also be a right royal pain in the behind! Remember: you are not alone! Here are some common complaints and how you can resolve them.
Frizz ahoy!
So, yes, curly hair can frizz up easily. There are a few reasons for this. Firstly, it could be too dry because you’re not giving it the nourishment it needs. Remember, your curly hair needs more conditioning than other types of hair. Concentrate your hair conditioner on the tips and lengths, avoiding greasy scalp, using fingers or a comb and really give it time to work before you rinse off.
Alternatively, you can use a leave-in conditioner so that your curls stay glossy all day long. Another good idea is to indulge in a real pampering session every week or so and treat your curly hair to a conditioning mask.
Finally, comb rather than brush, and NEVER brush dry curls, it’s a recipe for disaster, trust us.
Tangle central!
We’ve all been there: waking up with a bird’s nest of tangles or trying to tug a brush through our hair after showering. Curly hair can be a knotty mess, but there are products to help with this. Try a detangling hair spray, one of the very best hair products for curly hair. Also, instead of blow drying, pat your hair dry and apply hair serum then sleeping with it wrapped in a microfiber towel.
Hermione-style triangle head!
When your hair has an almost impressively infuriating knack for falling straight and limp at the top with thick curls at the bottom, thus creating…da da da daaaaa….Triangle Head! While this could have something to do with how your hair is cut (maybe pop to the hair dresser’s more than once a year?), it also can be cured with more even curly hair volume. Use your hair dryer diffuser and add a small squirt of mousse before you dry, scrunching in from the bottom up in sections. With a good mousse and a slow, evenly spread blow dry, your curly hair will be less of a Hermione triangle and more of a mane of glory!</t>
  </si>
  <si>
    <t>Haircare12</t>
  </si>
  <si>
    <t>Fructis
Volume Restructure
Detangling Spray
Fructis
Damage Eraser
Split ends Bandage
Fructis
Damage Eraser
Fortifying Shampoo</t>
  </si>
  <si>
    <t>GET THESE 5 PRODUCTS IMMEDIATELY FOR PERFECT CURLY HAIR!
10 STEPS TOWARDS PERFECT CURLY HAIR!
THE TRENDIEST HAIRSTYLES FOR NATURALLY CURLY HAIR</t>
  </si>
  <si>
    <t>http://www.master.garnier.com/curly-hair-woes:-asked-and-answered</t>
  </si>
  <si>
    <t>Curly Hair Woes: Asked And Answered! - Hair Care By Garnier</t>
  </si>
  <si>
    <t>Curly hair woes: asked and answered!. Discover all the beauty tips and advice on Hair Care for different types of hair, by Garnier.</t>
  </si>
  <si>
    <t>http://clients.edit-place.com/excel-devs/garnier/view-pictures.php?client=GARNIER&amp;reference=Haircare12</t>
  </si>
  <si>
    <t>FOLLOW THESE 5 ESSENTIAL STYLING TIPS FOR FABULOUS CURLY HAIR!</t>
  </si>
  <si>
    <t>CURLY HAIR
STYLING TIPS</t>
  </si>
  <si>
    <t>With natural-looking, curly hair now at the height of fashion, here are some top hair styling tips for everything from tight, glossy curls to glamorous soft waves.
1) Curling iron for tight to loose ringlet curls
When used on completely dry, cool hair, a mid-to-small curling iron can create a variety of ringlet curls. Try large curls under a smooth side-parted style for a glamorous look.
2) Straighteners for silky waves
Keep these on a low heat and use a heat protecting hair spray before you start, gently curling each strand in different directions for a natural look.
3) Large curling brush for healthier hair
Better for your hair than irons or straighteners, use a wide, conical curling brush with a low-heat hair dryer to create thick, glossy curly hair.
4) Mousse up
Mousse doesn’t have to mean crunchy. Apply to still-wet hair evenly, scrunching as you go, then gently blow dry or, better yet, air dry wrapped up or in rollers.
5) Diffuse
Use your diffuser to limit heat damage to your hair, gathering up your curls in sections and working from the bottom up.
Remember, the less you touch your hair with your fingers, the less it will frizz up. Use hair serum for extra gloss and once it’s done, leave it alone!</t>
  </si>
  <si>
    <t>Haircare14</t>
  </si>
  <si>
    <t>Hydra Curls
I Love My Curls Wet Effec
Soft Waves
Mousse
Fructis
Oil Repair 3
Miraculous Oil Brushing Express
Hydra Curls
Hairspray</t>
  </si>
  <si>
    <t>http://www.master.garnier.com/follow-these-5-essential-styling-tips-for-fabulous-curly-hair</t>
  </si>
  <si>
    <t>Follow These 5 Essential Styling Tips For Fabulous Curly Hair! - Hair Care By Garnier</t>
  </si>
  <si>
    <t>Follow these 5 essential styling tips for fabulous curly hair! Discover all the beauty tips and advice on Hair Care for different types of hair, by Garnier.</t>
  </si>
  <si>
    <t>http://clients.edit-place.com/excel-devs/garnier/view-pictures.php?client=GARNIER&amp;reference=Haircare14</t>
  </si>
  <si>
    <t>TRENDS</t>
  </si>
  <si>
    <t>THE TRENDIEST HAIRSTYLES FOR NATURALLY CURLY HAIR</t>
  </si>
  <si>
    <t>CURLY HAIR
TRENDY HAIRSTYLES</t>
  </si>
  <si>
    <t>Never satisfied with your hairstyle? Resigned to either scrunching it up into a frizzy poof or letting it wave out wild and messy? Here are some great ideas for hairstyles for curly hair, and we’re not talking about those so-called “curly hairstyles” from magazines that barely count as wavy!
Choose your cut carefully
The first step is all about how you have it cut. Remember that a fringe is nigh-on impossible to carry off with very thick curls, and if you do want to frame your face, your best option is a very long side fringe. This works great for versatile hair styling where you can smooth down the top and choose how soft or tight you want your lower curls to be.
Like it long?
For long, thick hair, you want to feather out the cut, limiting the volume. For thin hair, layers are a great idea, limiting the possibility of the ever-feared “triangle-head” look. If you need extra volume, try a volumising conditioner or hair spray, applying to still-wet hair, before using your hair dryer diffuser to really pump up those curls.
Unless you can pull off an afro look, long curly hair looks best with tamed, wide curls that start mid-way down. These are easy to create by using just a hair dryer and thick conical brush, ensuring your hair isn’t too damaged by hot straighteners, and creating a more natural look.
A side-parting hairstyle is a great long hair option, allowing you to balance-out the thick lower curls with a swathe of smooth side sweep. Remember your best buddy is hair oil or serum, great for eradicating frizz and creating that sleek, smooth look that just screams healthy hair.
Stun with it short
Short hairstyles for curly hair can be just as fabulous, just make sure you keep it to a mid-bob length and layer it out to avoid too much mass. With this style, all you need is your diffuser and a small amount of mousse. Scrunch it in and diffuse the bottom and mid length, not the top, to create a fabulous bob of glossy, bouncy curls.</t>
  </si>
  <si>
    <t>Haircare15</t>
  </si>
  <si>
    <t>FOLLOW THESE 5 ESSENTIAL STYLING TIPS FOR FABULOUS CURLY HAIR!
10 STEPS TOWARDS PERFECT CURLY HAIR!
GET THESE 5 PRODUCTS IMMEDIATELY FOR PERFECT CURLY HAIR!</t>
  </si>
  <si>
    <t>http://www.master.garnier.com/the-trendiest-hairstyles-for-naturally-curly-hair</t>
  </si>
  <si>
    <t>The Trendiest Hairstyles For Naturally Curly Hair - Hair Care By Garnier</t>
  </si>
  <si>
    <t>Discover the trendiest hairstyles for naturally curly hair. Discover all the beauty tips and advice on Hair Care for different types of hair, by Garnier.</t>
  </si>
  <si>
    <t>http://clients.edit-place.com/excel-devs/garnier/view-pictures.php?client=GARNIER&amp;reference=Haircare15</t>
  </si>
  <si>
    <t>5 MASKING TIPS TO REPAIR DAMAGED HAIR</t>
  </si>
  <si>
    <t>DAMAGED AND DRY HAIR</t>
  </si>
  <si>
    <t>A REVOIR</t>
  </si>
  <si>
    <t>Haircare28</t>
  </si>
  <si>
    <t>PREVENTATIVE MEASURES TO AVOID FURTHER HAIR DAMAGE
DEFEATING DRY HAIR WITH OILS AND CONDITIONERS</t>
  </si>
  <si>
    <t>http://www.master.garnier.com/5-masking-tips-to-repair-damaged-hair</t>
  </si>
  <si>
    <t>5 Masking Tips To Repair Damaged Hair - Hair Care By Garnier</t>
  </si>
  <si>
    <t>Learn 5 masking tips to repair damaged hair. Discover all the beauty tips and advice on Hair Care for different types of hair, by Garnier.</t>
  </si>
  <si>
    <t>Marvelous Oil</t>
  </si>
  <si>
    <t>DEFEATING DRY HAIR WITH OILS AND CONDITIONERS</t>
  </si>
  <si>
    <t>DAMAGED AND DRY HAIR
OILS AND CONDITIONERS</t>
  </si>
  <si>
    <t>Hair oils and high quality conditioners are key to rehydrating your hair and making it softer and smoother to the touch. They also serve to reduce frizz and to offer your look a gentle shine. These hair products combat dryness and restore a healthy look and feel to your hair.
Hair oil
Marvelous Oil combines Argan and Camelia oils to provide sun protection whilst simultaneously giving your hair a natural glow and supple texture. 
Conditioner
Using a Nourishing Repair Conditioner after washing is essential for replenishing your hair and nourishing it thoroughly. This conditioner is blended with shea butter and avocado oil, both of which provide your hair with nutrients that will keep it strong over time. 
Whilst conditioner is ideally used after washing, hair oils can be applied in between washes and last for two or three days depending on their ingredients. A combination of both products will soon see your dry hair replenished and hydrated.</t>
  </si>
  <si>
    <t>Haircare30</t>
  </si>
  <si>
    <t>Ultra Doux
Avocado Oil &amp; shea butter
Conditioner
Ultra Doux
Marvelous Ritual
The Marvelous Oil, with argan Oil &amp; camellia oil
Ultra Doux
Marvelous Ritual
The Marvelous Balm, with argan Oil &amp; camellia oil</t>
  </si>
  <si>
    <t>PREVENTATIVE MEASURES TO AVOID FURTHER HAIR DAMAGE
5 MASKING TIPS TO REPAIR DAMAGED HAIR</t>
  </si>
  <si>
    <t>http://www.master.garnier.com/defeating-dry-hair-with-oils-and-conditioners</t>
  </si>
  <si>
    <t>Defeating Dry Hair With Oils And Conditioners - Hair Care By Garnier</t>
  </si>
  <si>
    <t>Defeating dry hair with oils and conditioners. Discover all the beauty tips and advice on Hair Care for different types of hair, by Garnier.</t>
  </si>
  <si>
    <t>http://clients.edit-place.com/excel-devs/garnier/view-pictures.php?client=GARNIER&amp;reference=Haircare30</t>
  </si>
  <si>
    <t>Nourishing Repairer</t>
  </si>
  <si>
    <t>PREVENTATIVE MEASURES TO AVOID FURTHER HAIR DAMAGE</t>
  </si>
  <si>
    <t>DAMAGED AND DRY HAIR
PREVENTIVE MEASURES</t>
  </si>
  <si>
    <t>Caring for damaged hair is made much simpler you have access to the right selection of hair products. Check out Garnier’s Nourishing Repairer range for a broad selection of high quality restorative products. Supplement your haircare regimen with these preventative steps that stop your hair from incurring any further damage.
Heat is your hair’s enemy
Like your skin, your hair suffers when it is exposed to the sun for long periods of time. Excess UV rays dry out your hair and are a shortcut to split ends, so it is crucial to limit the amount of time your hair is unprotected in the sun. Invest in a protective hair spray if you’re planning to lounge around on the beach for long periods of time, or even just for walking outdoors in the summer. A sunhat or bandana are also great solutions to keep your hair happy and healthy in the heat.
Just as it is averse to natural sunlight, your hair doesn’t appreciate being dried under high heat. Use your hair dryer’s cooler setting when drying your hair. If you dry your roots with a hair dryer on low heat and use a towel to dry the rest of your hair, you’ll find that your hair suffers less over time. 
Wash your hair less often
It’s easy to get into the habit of washing your hair every day, but by doing so you’re washing away some of the healthy oils that your hair produces naturally. Wash your hair every few days, and when you do, do so in cool water so that your hair doesn’t get too hot in the shower. 
These are simple techniques that allow your hair to heal itself and prevent it from suffering further damage. Essentially, the key point to remember is that your hair appreciates cooler temperatures, and that there are several factors that can cause it to overheat. Make use of restorative hair products and take precautions when washing and drying to give your hair the tender loving care that it deserves!</t>
  </si>
  <si>
    <t>Haircare29</t>
  </si>
  <si>
    <t>Ultra Doux
Avocado Oil &amp; shea butter
Shampoo
+I38
Fructis
Oil Repair 3
Miraculous Oil Brushing Express</t>
  </si>
  <si>
    <t>5 MASKING TIPS TO REPAIR DAMAGED HAIR
DEFEATING DRY HAIR WITH OILS AND CONDITIONERS</t>
  </si>
  <si>
    <t>http://www.master.garnier.com/preventative-measures-to-avoid-further-hair-damage</t>
  </si>
  <si>
    <t>Preventative Measures To Avoid Further Hair Damage - Hair Care By Garnier</t>
  </si>
  <si>
    <t>Learn preventative measures to avoid further hair damage. Discover all the beauty tips and advice on Hair Care for different types of hair, by Garnier.</t>
  </si>
  <si>
    <t>http://clients.edit-place.com/excel-devs/garnier/view-pictures.php?client=GARNIER&amp;reference=Haircare29</t>
  </si>
  <si>
    <t>HAIRSTYLING PRODUCTS FOR MEN THAT WON’T LEAD TO DANDRUFF</t>
  </si>
  <si>
    <t>DANDRUFF</t>
  </si>
  <si>
    <t>Haircare36</t>
  </si>
  <si>
    <t>http://www.master.garnier.com/hairstyling-products-for-men-that-wont-lead-to-dandruff</t>
  </si>
  <si>
    <t>Hairstyling Products For Men That Won’T Lead To Dandruff - Hair Care By Garnier</t>
  </si>
  <si>
    <t>Discover hairstyling products for men that won’t lead to dandruff. Discover all the beauty tips and advice on Hair Care for different types of hair, by Garnier.</t>
  </si>
  <si>
    <t>dandruff</t>
  </si>
  <si>
    <t>ESSENTIAL TIPS TO AVOID DANDRUFF</t>
  </si>
  <si>
    <t>Keeping your hair dandruff free requires regular maintenance and careful treatment, however once you’re in a routine it’s very simple. 
Take care with your products
A variety of factors can cause dandruff, but the main culprit is usually haircare products. If you frequently use sprays, gels or mousses, these are all likely contributors to dandruff. Whilst it’s a good idea to limit your use of these products, this isn’t always practical. 
The best way to avoid dandruff is to stop it occurring in the first place, and good haircare products and a healthy diet are your best allies to stop dandruff in its tracks. Condition regularly and use products that contain Argan oil to really keep your hair nourished and healthy. 
Combine a good haircare routine with a healthy routine in general. Keeping hydrated is another major factor in avoiding dandruff, as it keeps your hair hydrated and nourished. Essentially, anything that helps to avoid dry hair will keep the dreaded flakes at bay, such as drinking plenty of water and incorporating vitamin C into your diet.</t>
  </si>
  <si>
    <t>Haircare37</t>
  </si>
  <si>
    <t>Fructis
Anti-Dandruff
Shampoo CITRUS DETOX
Fructis
Anti-Dandruff
Shampoo MENTHOL FRESH
Ultra Doux
Argan Oil &amp; cranberry
Shampoo</t>
  </si>
  <si>
    <t>LOVE YOUR HAIR, LOVE YOUR SCALP!
HAVING IT ALL: FABULOUSLY STYLED HAIR THAT IS CARED FOR
HOW STRESS LEADS TO OILY HAIR</t>
  </si>
  <si>
    <t>http://www.master.garnier.com/essential-tips-to-avoid-dandruff</t>
  </si>
  <si>
    <t>5 Essential Tips To Avoid Dandruff - Hair Care By Garnier</t>
  </si>
  <si>
    <t>Learn essential tips to avoid dandruff. Discover all the beauty tips and advice on Hair Care for different types of hair, by Garnier.</t>
  </si>
  <si>
    <t>http://clients.edit-place.com/excel-devs/garnier/view-pictures.php?client=GARNIER&amp;reference=Haircare37</t>
  </si>
  <si>
    <t>ALL ABOUT DANDRUFF</t>
  </si>
  <si>
    <t>Constantly itchy? Stressed out scalp? Finding flakes on your shoulders? 
Don’t worry, you’re not alone - almost half the world suffers from dandruff. For over 50 years, scientists have been studying dandruff to find out its causes and how to stop it, with the goal of developing highly efficient formulas. Fortunately, they’re succeeding!
What’s going on up there?
Dandruff is caused when the scalp sheds too many dead skin cells, which has been linked to the overproduction of a yeast called ‘malessezia spp’. The skin starts to renew itself, leading to a surplus of cells that stick together on the scalp’s surface. These visible white flakes are what we know as dandruff. The skin barrier has also been disrupted, causing irritation and itching.
There is a solution!
To effectively control dandruff, there are plenty of multi-active formulas. Many of these products combine antibacterial, exfoliating, purifying, moisturizing and soothing properties to target all signs of dandruff.</t>
  </si>
  <si>
    <t>Haircare107</t>
  </si>
  <si>
    <t>Fructis
Anti-Dandruff
Shampoo CITRUS DETOX
Fructis
Anti-Dandruff
Shampoo MENTHOL FRESH
Fructis
Anti-Dandruff
SHAMPOO TOTAL CLEAN</t>
  </si>
  <si>
    <t>HAIRSTYLING PRODUCTS FOR MEN THAT WON’T LEAD TO DANDRUFF
5 HOMEMADE REMEDIES TO AVOID DANDRUFF</t>
  </si>
  <si>
    <t>http://www.master.garnier.com/all-about-dandruff</t>
  </si>
  <si>
    <t>All About Dandruff - Hair Care By Garnier</t>
  </si>
  <si>
    <t>Learn all about dandruff. Discover all the beauty tips and advice on Hair Care for different types of hair, by Garnier.</t>
  </si>
  <si>
    <t>http://clients.edit-place.com/excel-devs/garnier/view-pictures.php?client=GARNIER&amp;reference=Haircare107</t>
  </si>
  <si>
    <t>Démangeaisons du cuir chevelu : choisir le bon shampoing</t>
  </si>
  <si>
    <t xml:space="preserve">
À la base d'un cuir chevelu apaisé, il y a votre shampoing ! Bien choisir ce dernier est capital pour prévenir ou mettre fin aux démangeaisons du cuir chevelu. Quels produits choisir et à quelle fréquence les utiliser ?
Démangeaisons du cuir chevelu : un shampoing doux pour les lavages fréquents
Vous êtes attaché à votre rituel du shampoing quotidien ? Attention alors de ne pas utiliser un produit trop agressif pour votre cuir chevelu. Les démangeaisons du cuir chevelu surviennent en effet fréquemment sur un cuir chevelu sensibilisé, sec et irrité. Faites vos emplettes dans la gamme des shampoings doux naturels, sans silicone et sans parabène, et choisissez un shampoing hypoallergénique et sans parfum si votre cuir chevelu est vraiment très sensible. Certains shampoings sont spécialement formulés pour les cuirs chevelus sensibles et s'utilisent jusqu'à trois fois par semaine.
Pendant votre shampoing, n'utilisez pas trop de produits et prenez le temps de masser au moins cinq minutes, plutôt que de frotter seulement quelques secondes. Rincez ensuite soigneusement en poursuivant votre massage du cuir chevelu sous l'eau. Les traces de shampoing issues d'un mauvais rinçage peuvent également causer des irritations du cuir chevelu !
Utilisez un shampoing spécifique contre les démangeaisons du cuir chevelu une fois par semaine
Ce shampoing est à choisir en fonction des causes de vos démangeaisons du cuir chevelu :
un shampoing traitant dermatologique si vous êtes sujet au psoriasis ou à l'eczéma ;
un shampoing antipelliculaire contre les dermites séborrhéiques ou le prurit causé par les pellicules ;
un shampoing purifiant si votre cuir chevelu est trop gras. Ce type de shampoing peut se révéler plus agressif et ne doit donc être utilisé qu'une ou deux fois par semaine, grand maximum, et en petites quantités. Inutile également de doubler le lavage : une seule application suffit pour assainir le cuir chevelu.</t>
  </si>
  <si>
    <t>Le bon shampoing pour apaiser les démangeaisons du cuir chevelu</t>
  </si>
  <si>
    <t>Un shampoing adapté et bien formulé est une arme efficace contre les démangeaisons du cuir chevelu. Quel shampoing choisir pour votre cuir chevelu irrité ?</t>
  </si>
  <si>
    <t>Démangeaisons du cuir chevelu, quelles sont les causes ?</t>
  </si>
  <si>
    <t>Le cuir chevelu qui gratte est un mal bien connu de tous. Rougeurs, pellicules, sécheresse, inflammation, voire parasites, les causes des démangeaisons du cuir chevelu sont nombreuses et exigent une réponse spécifique.
Démangeaisons du cuir chevelu : une zone sensible
Bien dissimulé sous votre chevelure, votre cuir chevelu n'en reste pas moins une zone de peau qui, comme toutes les autres zones de votre corps ou de votre visage, peut être la proie de différentes agressions. Les démangeaisons du cuir chevelu, accompagnées ou non de pellicules, de squames ou d'une chute des cheveux, doivent être prises au sérieux. La plupart du temps, un shampoing adapté et des soins attentifs permettent de résoudre le problème. Mais dans certains cas, les démangeaisons du cuir chevelu sont le symptôme d'une affection plus sérieuse, qui peut demander l'intervention d'un dermatologue.
Les agressions extérieures à l'origine des démangeaisons du cuir chevelu
La pollution, le tabac, le soleil, le vent ou le froid peuvent sensibiliser votre cuir chevelu. Il peut être ainsi utile d'appliquer un masque hebdomadaire et un après-shampoing plusieurs fois par semaine pour protéger efficacement votre cuir chevelu des agressions extérieures.
Autre origine des démangeaisons du cuir chevelu : votre shampoing, peut-être trop fortement dosé en produits chimiques. Optez pour un shampoing doux naturel, sans silicone ni parabène, et n'en versez pas trop. Massez votre crâne délicatement et longuement. Il peut également être bénéfique d'espacer vos shampoings, quitte à utiliser un shampoing sec comme produit SOS.
Enfin, si vous avez des enfants et que vous constatez des démangeaisons du cuir chevelu, en particulier au niveau de la nuque et derrière les oreilles, vérifiez que vous n'êtes pas attaqués par une colonie de poux ! Votre pharmacien pourra alors vous conseiller un traitement efficace.
Stress, dermatoses : quand votre cuir chevelu est attaqué de l'intérieur
Les démangeaisons du cuir chevelu peuvent également être le signe d'un déséquilibre interne : trop de stress, pas assez de sommeil, une alimentation déséquilibrée ou trop stricte… Cela peut provoquer un assèchement de votre cuir chevelu, auquel il faudra alors apporter des soins plus riches en lipides : huiles capillaires, masques aux omégas-3 ou crème à base de karité.
Il peut s'agir aussi d'affections plus sérieuses, telles que le psoriasis, l'eczéma ou une dermite séborrhéique. Si vous constatez l'apparition de squames importantes, de plaques rouges, de zones de peau épaissies, desséchées ou suintantes, consultez un dermatologue afin qu'il puisse poser un diagnostic et vous prescrire le traitement adapté.</t>
  </si>
  <si>
    <t>D'où viennent les démangeaisons du cuir chevelu ?</t>
  </si>
  <si>
    <t>Cuir chevelu irrité, qui gratte… Les démangeaisons du cuir chevelu peuvent avoir de nombreuses origines. À chaque cause, son traitement approprié.</t>
  </si>
  <si>
    <t>THE BEST WAYS TO MANIPULATE STRAIGHT ASIAN HAIR</t>
  </si>
  <si>
    <t>ETHNIC HAIR</t>
  </si>
  <si>
    <t>Straight Asian hair is a blessing; women across the world would die to have such dark, straight hair. Nevertheless, it needs looking after in order to style it properly, so here we’ll explain the key things to bear in mind. 
Deep conditioning treatments
Dark, thin hair can often get weakened, and is somewhat prone to split ends. As well as conditioning on a regular basis after washing, get into the habit of applying a deep conditioner on a weekly basis. This will make sure that your hair retains its natural shine, as well as keep it soft and strong to the touch. 
Keep trimming 
Straight, Asian hair keeps flowing and looking beautiful, no matter how long you let it grow. Nevertheless, it is somewhat prone to split ends, so keep trimming the ends of your hair once in a while to keep it looking fresh and neat. 
Use a wide toothed comb
When your hair is wet, ragging out those knots can be very damaging to your hair. If you use a wide toothed comb, however, you’ll be doing so far more delicately. This will protect your hair from breaking or pulling out, thus keeping it protected. Also, when you dry your hair, instead of scrubbing it with a towel, just blot it lightly until dry. 
Straight, Asian hair can be very well looked with the right blend of shampoos, conditioners and styling products. Go easy on the straighteners and curling irons, because, as your hair is on the thinner side, it is more prone to drying under high heat.</t>
  </si>
  <si>
    <t>Haircare102</t>
  </si>
  <si>
    <t>Fructis
Damage Eraser
Split ends Bandage
Fructis
Damage Eraser
Fortifying Shampoo
Fructis
Damage Eraser
Repairing Mask</t>
  </si>
  <si>
    <t>8 EXPERT TIPS ON CARING FOR NATURAL HAIR
THESE 5 TRICKS WILL MAKE DRYING LONG NATURAL HAIR A BREEZE!
4 TRENDY HAIRSTYLE IDEAS FOR LONG NATURAL HAIR</t>
  </si>
  <si>
    <t>http://www.master.garnier.com/the-best-ways-to-manipulate-straight-asian-hair</t>
  </si>
  <si>
    <t>The Best Ways To Manipulate Straight Asian Hair - Hair Care By Garnier</t>
  </si>
  <si>
    <t>Learn the best ways to manipulate straight asian hair. Discover all the beauty tips and advice on Hair Care for different types of hair, by Garnier.</t>
  </si>
  <si>
    <t>ethnic hair</t>
  </si>
  <si>
    <t>http://clients.edit-place.com/excel-devs/garnier/view-pictures.php?client=GARNIER&amp;reference=Haircare102</t>
  </si>
  <si>
    <t xml:space="preserve">5 LOVING TIPS FOR YOUR AFRO </t>
  </si>
  <si>
    <t>ETHNIC HAIR
AFRO</t>
  </si>
  <si>
    <t>An Afro is far more than a hair style, it is part of you and requires the same level of care that you give to the rest of your body! These tips will help you love and care for it better! 
Your fingers are the best comb
Run your fingers through your hair when it’s still wet. You can do this when it’s dry, but it’ll be less painful when it’s still damp, particularly when it comes to undoing the knots, which inevitably occur no matter what. Carefully divide your hair into 4 strands. Wooden combs are also better than plastic ones, as the prongs are less aggressive and prevent your hair from breaking apart when brushing. 
Wash and mask in parts
Take your time when washing your Afro, and do so one section at a time. This will ensure that you are thorough, and consequently that your hair is softer when you brush it afterwards. When you mask your hair, do so one section at a time too. 
Powerful masks
Afro hair is highly appreciative of restorative treatments with avocado or honey. The myth that maintaining an Afro is hard on your pocket has been demystified!
Oils
Hair oils that blend ingredients such as olive, sage, rosemary and almond oils are the best for thick, Afro hair. They are the most beneficial for the scalp, as well as for dark, curly hair. This hair type is the hardest to keep nourished, as it is more difficult for moisture to travel through the hair fibres. With this in mind, natural oils really help your hair out! 
Bedtime 
The Afro’s greatest enemy is dryness. You can fight back with masks and oils, but also by sleeping with a hairnet. Alternatively, make sure you have cotton sheets and pillowcases, as this material is far friendlier to your hair.</t>
  </si>
  <si>
    <t>Haircare100</t>
  </si>
  <si>
    <t>Ultra Doux
Marvelous Ritual
The Marvelous Oil, with argan Oil &amp; camellia oil
Ultra Doux
Mythic Olive
Intense Mask Extreme Nutrition
Ultra Doux
Mythic Olive
Extreme nutrition shampoo</t>
  </si>
  <si>
    <t>THE BEST 5 HAIRSTYLES TO SHOW OFF NATURALLY CURLY HAIR
THE RETURN OF THE AFRO
FOLLOW THESE 5 ESSENTIAL STYLING TIPS FOR FABULOUS CURLY HAIR!</t>
  </si>
  <si>
    <t>http://www.master.garnier.com/5-loving-tips-for-your-afro</t>
  </si>
  <si>
    <t>5 Loving Tips For Your Afro  - Hair Care By Garnier</t>
  </si>
  <si>
    <t>Learn 5 loving tips for your afro . Discover all the beauty tips and advice on Hair Care for different types of hair, by Garnier.</t>
  </si>
  <si>
    <t>http://clients.edit-place.com/excel-devs/garnier/view-pictures.php?client=GARNIER&amp;reference=Haircare100</t>
  </si>
  <si>
    <t>THE RETURN OF THE AFRO</t>
  </si>
  <si>
    <t>Throw away your chemical relaxers and extensions, the Afro is back and it’s here to stay! Blockbuster film stars have approved it, so it’s time to comply! The Afro has made a strong case for itself this decade, and its reverting against the more ‘hippie’ image it conjured in the sixties and seventies.
Where’s the proof?
The return of the Afro is accompanied by a general change in culture. Society is more embraced by holistic lifestyles. The world is relearning to embrace its natural hair types! 
Combine this with the fact that it’s now super easy to care for an Afro. There are finally cleaning and conditioning products available that specifically dedicated for each and every hair time. 
Your hair is a great identifier; it’s a part of who you are, and society is realising this. People are embracing their amazing hair in all its wonderful shapes, textures, colours and tendencies. You’re sure to see more Afros, on the street, in magazines and in films, today than you did ten years ago, and it’s about time! There’s something beautiful about people showing off what their hair can do just naturally.</t>
  </si>
  <si>
    <t>Haircare101</t>
  </si>
  <si>
    <t>THE BEST 5 HAIRSTYLES TO SHOW OFF NATURALLY CURLY HAIR
5 LOVING TIPS FOR YOUR AFRO 
FOLLOW THESE 5 ESSENTIAL STYLING TIPS FOR FABULOUS CURLY HAIR!</t>
  </si>
  <si>
    <t>http://www.master.garnier.com/the-return-of-the-afro</t>
  </si>
  <si>
    <t>The Return Of The Afro - Hair Care By Garnier</t>
  </si>
  <si>
    <t>Learn about the return of the afro. Discover all the beauty tips and advice on Hair Care for different types of hair, by Garnier.</t>
  </si>
  <si>
    <t>http://clients.edit-place.com/excel-devs/garnier/view-pictures.php?client=GARNIER&amp;reference=Haircare101</t>
  </si>
  <si>
    <t>THE BEST 5 HAIRSTYLES TO SHOW OFF NATURALLY CURLY HAIR</t>
  </si>
  <si>
    <t>ETHNIC HAIR
HAIRSTYLES FOR CURLY HAIR</t>
  </si>
  <si>
    <t>Good news, curls and waves are in style! We always want what we don’t have, and women with curly hair resort to straightening treatments and use heating methods to be rid of their luscious curls. If you have curly hair, revel in the fact that curls are in fashion right now and you can take them a long way! Take a look at these 5 hairstyles to show off your curls! 
Long hair
Let your hair grow long and unruly! With those natural waves and a long mane, you need nothing more! You just need to take care of your natural curls with purpose-designed shampoos and conditioners. Leave a middle parting, or have it to one side. Play around with your hair and let it hang free! 
Short hair
If you dare to get a short cut it can work great with curly hair. Leave your fringe a little longer and let the curls hang. It’s a very feminine and modern look. Tie up the part around the back of your neck and leave it denser on the top of your head. This is perfect for died hair, blondes or brunettes with highlights. 
Afro
The afro look is great for naturally curly hair; it’s a classic after all! Cut the length of your hair and you’ll make your curls shoot upwards, achieving a fun and comfortable look! Best of all, there’s no need to dry it! 
Taut ponytail 
Push your hair back into a ponytail around half way up the back of your head. Use your own hair as a hair band, and whip up those curls. It’s a party look that frees up your face and displays your shoulders, great for certain dresses and sleeveless shirts. Combine with a smoky, dark shadowy make-up effect and you’ll add a ‘rock’ touch to your look. 
Short look without losing your length
This is a 1920s style fake bun, achieving a modern vintage hybrid. Have a loose braid coming from the lower part of your head. Now, tuck it in, so that it is camouflaged behind the rest of your hair, making your hair look much shorter. Use hairclips to keep the braid in place and voila!</t>
  </si>
  <si>
    <t>Haircare99</t>
  </si>
  <si>
    <t>Fructis
Hydra Curls
Fortifying Shampoo
Fructis
Hydra Curls
Fortifying Conditioner
Fructis
Hydra Curls
Nutri-Defining Deep treatment</t>
  </si>
  <si>
    <t>5 LOVING TIPS FOR YOUR AFRO 
THE RETURN OF THE AFRO
FOLLOW THESE 5 ESSENTIAL STYLING TIPS FOR FABULOUS CURLY HAIR!</t>
  </si>
  <si>
    <t>http://www.master.garnier.com/the-best-5-hairstyles-to-show-off-naturally-curly-hair</t>
  </si>
  <si>
    <t>The Best 5 Hairstyles To Show Off Naturally Curly Hair - Hair Care By Garnier</t>
  </si>
  <si>
    <t>Discover the best 5 hairstyles to show off naturally curly hair. Discover all the beauty tips and advice on Hair Care for different types of hair, by Garnier.</t>
  </si>
  <si>
    <t>http://clients.edit-place.com/excel-devs/garnier/view-pictures.php?client=GARNIER&amp;reference=Haircare99</t>
  </si>
  <si>
    <t>WHAT ARE THE BEST SHORT HAIRSTYLES FOR HEART SHAPED FACES?</t>
  </si>
  <si>
    <t>FACESHAPE AND HAIRSTYLE
HEART SHAPED FACES</t>
  </si>
  <si>
    <t>Finding a style that you complements your fabulous cheekbones might be difficult if you have a heart shaped face, but rest assured there is a style out there that you will love. 
The best way to flatter a heart shaped face is to choose a hairstyle that makes the chin look fuller and take the emphasis away from the forehead.
Long hair with a centre part and curled under ends is ideal for a heart shaped face. The curly ends will create fullness around the chin and draw attention away from the forehead. 
The face framing bob that is longer at the front and shorter at the back with a sultry side-parting must have been designed with the heart shaped ladies in mind. This hairstyle shows off those stunning cheekbones and adds depth to the chin whilst concealing the forehead. 
If you are longing for a cropped cut go for a tousled pixie cut with choppy bangs and volume on the top. This type of cut isn’t just fun and stylish it will also elongate the face and highlight those fantastic cheekbones. Apply some mousse to keep that tousled look in place.
A long bob, or lob as it is often known, is a great way to soften the jawline. Combined with a side parting it will fill out the chin and conceal the forehead. Pair it with some subtle highlights to create a vibrant feminine look. 
A long straight style with feathered layers look stunning on a heart shaped face. The feminine cut helps the jaw appear less narrow and frames the face. 
As you can see, there are a range of wonderful options for ladies with heart shaped faces. The main way to flatter this face shape is by accentuating the best parts and creating fullness where it is needed. Which style will win your heart?</t>
  </si>
  <si>
    <t>Haircare57</t>
  </si>
  <si>
    <t>Densify
Mass Maker Spray
Densify
Lusciously Full Mousse
Volume
Hairspray</t>
  </si>
  <si>
    <t>HOW TO TELL WHAT FACE SHAPE YOU’VE GOT
FIVE BEST HAIRSTYLES FOR LONG FACES
WHICH HAIRSTYLES ARE BEST FOR OVAL FACE SHAPES?</t>
  </si>
  <si>
    <t>http://www.master.garnier.com/what-are-the-best-short-hairstyles-for-heart-shaped-faces</t>
  </si>
  <si>
    <t>What Are The Best Short Hairstyles For Heart Shaped Faces? - Hair Care By Garnier</t>
  </si>
  <si>
    <t>Learn what are the best short hairstyles for heart shaped faces. Discover all the beauty tips and advice on Hair Care for different types of hair, by Garnier.</t>
  </si>
  <si>
    <t>faceshape</t>
  </si>
  <si>
    <t>http://clients.edit-place.com/excel-devs/garnier/view-pictures.php?client=GARNIER&amp;reference=Haircare57</t>
  </si>
  <si>
    <t>FIVE BEST HAIRSTYLES FOR LONG FACES</t>
  </si>
  <si>
    <t>FACESHAPE AND HAIRSTYLE
LONG FACES</t>
  </si>
  <si>
    <t>Finding the best hairstyles for long faces doesn’t have to be a drag. Take a look at our list of the top five hairdos. You are bound to see one you like.
1. Medium length hair with big bouncy waves
This style can work wonders for ladies with long faces. The texture and volume of the waves helps the face appear wider and breaks up the length of the face. Curls are very glamorous and can be achieved easily with the help of a curling iron and some hairspray.
2. Big, full fringe and shoulder length hair 
The combination of a big fringe and long sides is perfect for long faces. It breaks up the length of the face, adds depth and texture to the sides and flatters this face shape perfectly. Choose a fringe that falls just below the eyebrows for optimum impact.
3. Textured side braid
A beautiful side braid with centre parting is a great way to rock long hair if you have a long face. When hair is past the shoulders it can look awkward on a long face but by creating a tousled side-braid you can make the face look wider. This is a fantastic feminine hairstyle.
4. Layered bob with side parted fringe
A layered bob with a side parted fringe looks beautiful on a long face. The layers take the attention away from the length and help the face appear wider. It is a very flattering cut for women who want to retain the length of their hair. 
5. A curly bob
If you are blessed with curls, get your stylist to cut your hair into a textured bob. The layers will prevent it going puffy and give you depth where you need it. Curly bobs frame the face and make it look wider to balance out the length. 
The key to choosing a hairstyle for long faces is to pick one that doesn’t elongate your face. Very long hair is a no no but textured layers, full fringes and feathered sides will flatter your face and let your natural beauty shine through. You can have a lot of fun with tousled ‘dos and asymmetric styles. Which one tickles your fancy?</t>
  </si>
  <si>
    <t>Haircare58</t>
  </si>
  <si>
    <t>Soft Waves
Mousse
Densify
Mass Maker Spray
Densify
Lusciously Full Mousse</t>
  </si>
  <si>
    <t>HOW TO TELL WHAT FACE SHAPE YOU’VE GOT
WHICH HAIRSTYLES ARE BEST FOR OVAL FACE SHAPES?
THE BEST HAIRCUTS FOR ROUND FACES</t>
  </si>
  <si>
    <t>http://www.master.garnier.com/five-best-hairstyles-for-long-faces</t>
  </si>
  <si>
    <t>Five Best Hairstyles For Long Faces - Hair Care By Garnier</t>
  </si>
  <si>
    <t>Discover the five best hairstyles for long faces. Discover all the beauty tips and advice on Hair Care for different types of hair, by Garnier.</t>
  </si>
  <si>
    <t>http://clients.edit-place.com/excel-devs/garnier/view-pictures.php?client=GARNIER&amp;reference=Haircare58</t>
  </si>
  <si>
    <t>WHICH HAIRSTYLES ARE BEST FOR OVAL FACE SHAPES?</t>
  </si>
  <si>
    <t>FACESHAPE AND HAIRSTYLE
OVAL FACE SHAPES</t>
  </si>
  <si>
    <t>If you have an oval face shape consider yourself blessed. Why? Because pretty much any hairstyle will suit you. The sky is your limit when it comes to choosing a new hairdo! That said, there are some hairstyles that will highlight your best features. 
If you like your hair long but want to spruce it up a bit, why not experiment with bangs? Centre part them, side part them or get some choppy ones if you are feeling adventurous. You can rest assured they will suit you, but it depends how edgy you want to look. 
What about an asymmetrical bob? The choppy layers will give your look a bit of texture and create something that is a little different. Pair it with some light streaks if you are feeling adventurous. 
If you want to do something dramatic why not opt for a cropped pixie cut with asymmetrical bangs and a tousled crown? It might be extreme but you are one face shape that can get away with it.  
Hair stylists do advise even people with oval shaped faces to avoid very long tresses and styles that are all the same length. These two ‘dos can bury the face so if you are going to go for long hairstyles, opt for layers and don’t let your locks get beyond shoulder length. Other than that though, you can experiment as much as you like. Other women with oval shaped faces make the most of their gift and you should too. Play around and see what you like. Just make sure you take good care of your tresses.</t>
  </si>
  <si>
    <t>Haircare59</t>
  </si>
  <si>
    <t>Densify
Mass Maker Spray
Densify
Lusciously Full Mousse
Hydra-Liss
3 Days Straightening Spray</t>
  </si>
  <si>
    <t>HOW TO TELL WHAT FACE SHAPE YOU’VE GOT
FIVE BEST HAIRSTYLES FOR LONG FACES
THE BEST HAIRCUTS FOR ROUND FACES</t>
  </si>
  <si>
    <t>http://www.master.garnier.com/which-hairstyles-are-best-for-oval-face-shapes</t>
  </si>
  <si>
    <t>Which Hairstyles Are Best For Oval Face Shapes? - Hair Care By Garnier</t>
  </si>
  <si>
    <t>Learn which hairstyles are best for oval face shapes. Discover all the beauty tips and advice on Hair Care for different types of hair, by Garnier.</t>
  </si>
  <si>
    <t>http://clients.edit-place.com/excel-devs/garnier/view-pictures.php?client=GARNIER&amp;reference=Haircare59</t>
  </si>
  <si>
    <t>THE BEST HAIRCUTS FOR ROUND FACES</t>
  </si>
  <si>
    <t>FACESHAPE AND HAIRSTYLE
ROUNDFACES</t>
  </si>
  <si>
    <t>The haircuts that best flatter round faces are the styles that give the illusion of length rather than accentuating their natural round shape. 
Long hair looks beautiful on women with round faces especially styles that fall a few inches below the chin. These dos elongate the face and long feathered bangs create texture and blend together well. Waves are particularly flattering for round faces. 
Partings can work particularly well for this face shape but if you go for a centre part, make sure your hairdresser cuts your hair into choppy layers around the face. This will make it less harsh and appear longer. 
Short hair doesn’t usually suit a round face, but if you are desperate to try out that pixie cut then ask your stylist to cut in layers. Avoid blunt straight cuts as this will accentuate the roundness of your face. 
Volume heavy up dos are also a great choice for round faces. The height gives the illusion that the face is longer than it is. An up do with a quiff is a great way to show off some bold eye make up.
Long curly styles are ideal for people with round faces. If you have naturally curly hair, get it cut into long layers so it doesn’t end up too puffy. Ensure the shortest layer is longer than your chin.
Shoulder length styles, whether straight or curly, are some of the most beautiful for women with round faces. The length elongates the face just enough, and if you pair it with choppy layers it will also create texture and soften the cut. 
If you have a round face, you have a wide choice of flattering cuts available to you. However, it is best to avoid shorter hairstyle or cuts that make your face look wider. Up dos which add height or longer styles with feathered edges and choppy layers will best complement your face shape. These types of hairstyles are fun, create texture and balance out the face to highlight the eyes and lips. Choppy, tousled hairstyles are bang on trend at the moment so if you opt for one you will look like you have your finger firm on the fashion pulse.</t>
  </si>
  <si>
    <t>Haircare55</t>
  </si>
  <si>
    <t>HOW TO TELL WHAT FACE SHAPE YOU’VE GOT
WHAT ARE THE BEST SHORT HAIRSTYLES FOR HEART SHAPED FACES?
FIVE BEST HAIRSTYLES FOR LONG FACES</t>
  </si>
  <si>
    <t>http://www.master.garnier.com/the-best-haircuts-for-round-faces</t>
  </si>
  <si>
    <t>The Best Haircuts For Round Faces - Hair Care By Garnier</t>
  </si>
  <si>
    <t>Discover the best haircuts for round faces. Discover all the beauty tips and advice on Hair Care for different types of hair, by Garnier.</t>
  </si>
  <si>
    <t>http://clients.edit-place.com/excel-devs/garnier/view-pictures.php?client=GARNIER&amp;reference=Haircare55</t>
  </si>
  <si>
    <t>HOW TO TELL WHAT FACE SHAPE YOU’VE GOT</t>
  </si>
  <si>
    <t>FACESHAPE AND HAIRSTYLE
WHAT'S YOUR FACE SHAPE?</t>
  </si>
  <si>
    <t>If you are planning on getting a new haircut it is worth finding out what face shape you have. Knowing your face shape is not likely to change your life but it could help you figure out which hairstyle will suit you. So, how do you do it? 
The easiest way to find out your face shape is by using a mirror. You will need to be able to draw on the mirror so if possible use your own. Make sure you can draw on the mirror without leaning forward. 
Scrape your hair out of your face and look directly into the mirror. Keep your head up and your back straight. Make sure there is lighting above you as this can affect the shape you draw.
Using a lipstick or a wipe clean marker pen, trace the shape of your face from the reflection in the mirror. Start underneath your chin and work upwards on one side past your cheekbones and up to the top of your forehead. Follow it all the way down to the other side of your chin. Stay as still as possible but don’t include your ears or your hair, just your face.
Step back and look at the shape you have drawn. What shape is your forehead and jaw? Is the outline tall or short? What is the widest part of your face?
Your face shape should fit into one of the following categories:
Heart shaped: Broad forehead strong cheekbones and a tiny chin. 
Round: Circular shape with wide cheekbones and a thinner jaw and forehead.
Long/Oblong: Looks like a tall rectangle with rounded corners. Broad cheekbones, jaw and forehead.
Oval: Broad forehead with narrow cheekbones and slim jaw.
Triangular: Broad jaw and small forehead.
Square: Wide at all angles with strong cheekbones and a broad forehead.
Diamond: Cheekbones are much wider than chin and forehead.</t>
  </si>
  <si>
    <t>Haircare56</t>
  </si>
  <si>
    <t>THE BEST HAIRCUTS FOR ROUND FACES
WHAT ARE THE BEST SHORT HAIRSTYLES FOR HEART SHAPED FACES?
FIVE BEST HAIRSTYLES FOR LONG FACES</t>
  </si>
  <si>
    <t>http://www.master.garnier.com/how-to-tell-what-face-shape-youve-got</t>
  </si>
  <si>
    <t>How To Tell What Face Shape You’Ve Got - Hair Care By Garnier</t>
  </si>
  <si>
    <t>Learn how to tell what face shape you’ve got. Discover all the beauty tips and advice on Hair Care for different types of hair, by Garnier.</t>
  </si>
  <si>
    <t>http://clients.edit-place.com/excel-devs/garnier/view-pictures.php?client=GARNIER&amp;reference=Haircare56</t>
  </si>
  <si>
    <t>A LONG-TERM SOLUTION FOR YOUR FRIZZY HAIR</t>
  </si>
  <si>
    <t>FRIZZY HAIR</t>
  </si>
  <si>
    <t>Frizzy hair can be both a blessing and a burden, but however you feel about it, it requires your love and persistence to ensure that every day is a good hair day!
Products for frizzy hair
Frizzy hair responds well to the right product, so it’s important that you incorporate a hydrating shampoo and conditioner into your haircare routine. The best products for frizzy hair contain natural moisturisers, such as coconut oil or cocoa butter, which makes this range an excellent choice for those with frizzy hair.  
After you’ve washed your hair, how you dry it is very important. If you want to use a hairdryer, make sure that it’s on a cool setting, as heat is no friend of frizz. The ideal option is to towel dry your hair, in which case be patient; you don’t want to damage your hair with vigorous towel scrubbing! 
Keeping control of your frizz depends on a healthy routine and a good hair care ritual. Keep your scalp hydrated by drinking plenty of water and using a nourishing shampoo and conditioner. Limited use of hairdryers and straighteners will also help to keep your frizz disciplined!</t>
  </si>
  <si>
    <t>Haircare22</t>
  </si>
  <si>
    <t>Ultra Doux
Cocoa butter &amp; Coconut oil
Conditioner
Ultra Doux
Cocoa butter &amp; Coconut oil
Conditioner
Ultra Doux
Cocoa butter &amp; Coconut oil
Mask</t>
  </si>
  <si>
    <t>5 STYLES TO MAKE THE MOST OF YOUR NATURAL FRIZZ
DEFINITIVE STEPS TO TAKE CONTROL OF FRIZZY HAIR
TOP POST-WASHING TIPS FOR AVOIDING FURTHER FRIZZ</t>
  </si>
  <si>
    <t>http://www.master.garnier.com/a-long-term-solution-for-your-frizzy-hair</t>
  </si>
  <si>
    <t>A Long-Term Solution For Your Frizzy Hair - Hair Care By Garnier</t>
  </si>
  <si>
    <t>Learn a long-term solution for your frizzy hair. Discover all the beauty tips and advice on Hair Care for different types of hair, by Garnier.</t>
  </si>
  <si>
    <t>http://clients.edit-place.com/excel-devs/garnier/view-pictures.php?client=GARNIER&amp;reference=Haircare22</t>
  </si>
  <si>
    <t>5 STYLES TO MAKE THE MOST OF YOUR NATURAL FRIZZ</t>
  </si>
  <si>
    <t>FRIZZY HAIR
HAIRSTYLES</t>
  </si>
  <si>
    <t>Whilst many are inclined to complain about their naturally frizzy hair, there are many excellent styling options out there along with a range of products perfectly adapted to give frizzy hair the attention it needs. 
Stylish mess
Embrace your hair’s inclination to frizz and adapt a well-styled ‘messy’ look. All you need is a good conditioner and a diffuser. Use a touch of hair oil to keep the texture soft and your natural frizz will appear instantly more deliberate and styled.
Afro
Whilst not everyone can pull it off, everyone with some natural frizz can try it! By using a gentle shampoo (once a week should cut it) and a strong conditioner, you’ll create the basis for your afro. Now all you need is a leave-in conditioner and a little hair oil. Style your hair with your fingers or a comb. 
Layered curl
Whereas the other styles call for you to cut your hair, this one is all about letting it grow out. When you do eventually cut it, make sure the shortest layer comes about to your chin. Use a curling iron and a volumizing mousse to achieve a bouncy, structured effect. 
Braided
A simply yet effective method to tame your frizzy hair is to braid it up. Everyone knows how to braid hair, but this technique can be particularly adapted to frizzy hair. Just as a few examples, try out a side braid, a ponytail braid or a braid bun.
Pixie cut
Rather drastically different from the options above, the pixie cut is very short. Nevertheless, this stunning style is undoubtedly feminine, and transforms your frizz into an eye-catching, low maintenance look that exudes confidence. The trick is to let your hair dry naturally and to leave it longer on the top. 
These are just a few of the many styles that you can use to make the most of naturally frizzy hair. The key is to keep your hair healthy, and to use purpose-designed hair products for frizzy hair. Frizzy hair is in style, so wear yours with pride!
.</t>
  </si>
  <si>
    <t>Haircare20</t>
  </si>
  <si>
    <t>Fructis
Oil Repair 3
Miraculous Oil Brushing Express
Fructis
Hydra Liss 72H
Fortifying Mask
Fructis
Silky Straight
Silky Straight 24/7 Strengthening Conditioner</t>
  </si>
  <si>
    <t>DEFINITIVE STEPS TO TAKE CONTROL OF FRIZZY HAIR
A LONG-TERM SOLUTION FOR YOUR FRIZZY HAIR
TOP POST-WASHING TIPS FOR AVOIDING FURTHER FRIZZ</t>
  </si>
  <si>
    <t>http://www.master.garnier.com/5-styles-to-make-the-most-of-your-natural-frizz</t>
  </si>
  <si>
    <t>5 Styles To Make The Most Of Your Natural Frizz - Hair Care By Garnier</t>
  </si>
  <si>
    <t>Discover 5 styles to make the most of your natural frizz. Discover all the beauty tips and advice on Hair Care for different types of hair, by Garnier.</t>
  </si>
  <si>
    <t>http://clients.edit-place.com/excel-devs/garnier/view-pictures.php?client=GARNIER&amp;reference=Haircare20</t>
  </si>
  <si>
    <t>TOP POST-WASHING TIPS FOR AVOIDING FURTHER FRIZZ</t>
  </si>
  <si>
    <t>FRIZZY HAIR
POST-WASHING TIPS</t>
  </si>
  <si>
    <t>You may have found the perfect style that works for you, but you probably want to take any steps you can to avoid further frizz! Here we’ll take you through the perfect post-washing procedure that ensures exactly that.
After Washing Your Hair
First of all, bin any hair products that contain alcohol. The best products for frizzy hair contain nourishing ingredients, and you’ll soon reap the benefits of these. Alcohol naturally boosts frizz and can be easily avoided. 
Brush your hair before you dry it! Not only will this be easier, it will also keep your hair tame once its dry. Use a round hairbrush for a sleeker, smoother effect. When you dry, only use a hair dryer for your roots (preferably with a diffuser). Once your roots are dry, try using a t-shirt instead of a towel for the rest. Though this may sound inconvenient, cotton is a much better material for frizzy hair. 
Before you style your hair, run a silicon serum through it to calm the frizz and boost the smooth! Your hair is in the perfect condition for styling, and you’ll find your frizz is significantly tamed.</t>
  </si>
  <si>
    <t>Haircare23</t>
  </si>
  <si>
    <t>Ultra Doux
Cocoa butter &amp; Coconut oil
Shampoo
Ultra Doux
Cocoa butter &amp; Coconut oil
Conditioner
Ultra Doux
Cocoa butter &amp; Coconut oil
Mask</t>
  </si>
  <si>
    <t>5 STYLES TO MAKE THE MOST OF YOUR NATURAL FRIZZ
DEFINITIVE STEPS TO TAKE CONTROL OF FRIZZY HAIR
A LONG-TERM SOLUTION FOR YOUR FRIZZY HAIR</t>
  </si>
  <si>
    <t>http://www.master.garnier.com/top-post-washing-tips-for-avoiding-further-frizz</t>
  </si>
  <si>
    <t>Top Post-Washing Tips For Avoiding Further Frizz - Hair Care By Garnier</t>
  </si>
  <si>
    <t>Learn top post-washing tips for avoiding further frizz. Discover all the beauty tips and advice on Hair Care for different types of hair, by Garnier.</t>
  </si>
  <si>
    <t>http://clients.edit-place.com/excel-devs/garnier/view-pictures.php?client=GARNIER&amp;reference=Haircare23</t>
  </si>
  <si>
    <t>HAVING IT ALL: FABULOUSLY STYLED HAIR THAT IS CARED FOR</t>
  </si>
  <si>
    <t>GENERAL HAIRCARE TIPS</t>
  </si>
  <si>
    <t>When it comes to hair styling, there are millions of different products, tools, and tips out there that can make you think you’ll never know what’s best. There are a few simple ways, however, to  ensure that you have healthy hair, even if you’re a styling addict like us!
Keep it quick, cool, and protected
It’s no secret that too much heat damages your hair, causing it to become fragile and even break. This is why you should get yourself decent hair styling tools that have different temperature settings and use the lowest possible temp that still gets the job done.
Before you start, too, you can protect your hair from the heat by applying a heat-protecting hair spray, which coats your hair with a silicone barrier, locking in moisture and stopping the heat from causing too much damage.
Blow dry your hair as little as possible, preferably letting it mostly air dry naturally, and if you are thinking of doing the head upside down trick, don’t! This will force your hair cuticles open and lead to damaged, lifeless hair.
Only start hair styling with curlers or straighteners when your hair is completely dry, and add a blast of cold air after to further lock up your hair cuticles and add shine.
Also, keep each swipe of your iron as a quick, fluid motion, not stopping too long on any one section of hair. Even if the particular flick or curl you were looking for doesn’t appear, don’t worry. Come back to it once the strand has cooled and you won’t risk hair damage.
Indulge in some glossy boosters
Finally, by adding hair serum or a few drops of brilliant shine-inducing hair oil, you can re-nourish your tips after drying them out and ensure your hair stays healthy and glossy for longer! These products can be added at any time of the process, and can work well with your chosen styling product, be it gel or mousse or other. Just remember, as long as you thoroughly rinse out your products later, your hair will increase in its healthy and glossy appearance each time you style following these tips.</t>
  </si>
  <si>
    <t>Haircare05</t>
  </si>
  <si>
    <t>Hydra-Liss
3 Days Straightening Spray
Fructis
Densify
Ends Plumper Leave-In Serum
Fructis
Oil Repair 3
Miraculous Oil Brushing Express</t>
  </si>
  <si>
    <t>5 TIPS FOR HEALTHY GLOSSY HAIR THE EASY WAY
THE 5 MUST-HAVE HAIR PRODUCTS EVERY GIRL NEEDS
WHY BRAVING THE COLD COULD RE-ENERGIZE YOUR HAIR</t>
  </si>
  <si>
    <t>http://www.master.garnier.com/having-it-all-fabulously-styled-hair-that-is-cared-for</t>
  </si>
  <si>
    <t>Having It All: Fabulously Styled Hair That Is Cared For - Hair Care By Garnier</t>
  </si>
  <si>
    <t>Having it all: fabulously styled hair that is cared for. Discover all the beauty tips and advice on Hair Care for different types of hair, by Garnier.</t>
  </si>
  <si>
    <t>haircare</t>
  </si>
  <si>
    <t>http://clients.edit-place.com/excel-devs/garnier/view-pictures.php?client=GARNIER&amp;reference=Haircare05</t>
  </si>
  <si>
    <t>THE TOP 9 BAD HAIR HABITS YOU NEED TO KICK</t>
  </si>
  <si>
    <t>GENERAL HAIRCARE TIPS
BAD HAIRCARE HABITS</t>
  </si>
  <si>
    <t>No we’re not talking fashion faux-pas; these are things you are doing to your hair on a daily basis that could be damaging it! Let these 10 tips guide you in how to get healthy hair.
1) Towelling your hair too hard?
We’re all guilty of this one, but it could actually be damaging your hair, especially at that critical time when it’s wet and more fragile than ever. Go easy on your hair and pat rather than rub.
2) Cranking the heat up high?
Lord knows why hair dryers and straighteners can go so hot, but you definitely don’t need this kind of heat on your hair. Stick to a medium setting or lower for healthy hair.
3) Skipping heat protection products?
When you do use curlers or straighteners on your hair, you really need to spritz it with a heat protective hair spray. 
4) Tugging through your wet hair with a brush?
Wet hair is much more fragile and likely to split. Stick to a wide-toothed comb instead of your usual hairbrush to tease through the knots rather than tugging them right out of your head, thus maintaining sleek, healthy hair.
5) Not washing your hairbrush?
While most of us wash makeup brushes, we often forget about our hairbrush and the impurities you brush out cause hair damage every time you use it. Pull out stray hairs before brushing and give it a good clean in some hot water and baking soda.
6) Forgot where the hairdresser’s is?
Even if you’re not keeping up a colour or high-maintenance hairstyle, you still need to book an appointment once a month or so for a trim to keep your hair healthy and encourage growth.
7) Scraping your hair back tight?
Pulling your hair into a tight bun or ponytail hurts and damages your hair, too, causing brittle hair to break. Try other hairstyles like a loose side ponytail or low bun for a gentler, professional look.
8) Bit of gel, squirt of mousse, splash of oil…
There is such a thing as too much hair product, and you can actually cause a build-up in your hair and on your scalp, creating greasy hair and other problems. 
9) Upside-down teasing and drying
Finally, stop back-brushing and upside-down drying your hair. Going against your hair’s natural direction weakens it. There are plenty of other ways to create va-va-voom volume!</t>
  </si>
  <si>
    <t>Haircare01</t>
  </si>
  <si>
    <t>Hydra-Liss 3 Days Straightening Spray
Fructis Oil Repair 3 Miraculous Oil
Fructis
Damage Eraser
Fortifying Shampoo</t>
  </si>
  <si>
    <t>http://www.master.garnier.com/the-top-9-bad-hair-habits-you-need-to-kick</t>
  </si>
  <si>
    <t>The Top 9 Bad Hair Habits You Need To Kick - Hair Care By Garnier</t>
  </si>
  <si>
    <t>Learn the top 9 bad hair habits you need to kick. Discover all the beauty tips and advice on Hair Care for different types of hair, by Garnier.</t>
  </si>
  <si>
    <t>http://clients.edit-place.com/excel-devs/garnier/view-pictures.php?client=GARNIER&amp;reference=Haircare01</t>
  </si>
  <si>
    <t>WHY BRAVING THE COLD COULD RE-ENERGIZE YOUR HAIR</t>
  </si>
  <si>
    <t>GENERAL HAIRCARE TIPS
BENEFITS OF COLD</t>
  </si>
  <si>
    <t>If you’re anything like us, you just love a steaming hot shower, blasting away all your cares after a hard day. Well, we’ve got bad news. It seems that cold, rather than hot, water is the best option not only for your skin, but also for achieving really healthy hair, and here’s why.
Locking in all the good stuff!
Clean hair is healthy hair, and when we shower, shampoo, and condition in warm water, the cuticles in our hair open up, letting us get our hair as squeaky clean as possible. 
But these minute “hair pores” stay open in the heat, effectively ruining all our good work once we get out of the shower. Adding a blast of cold water at the end closes them all up nice and tight, meaning all that your nourishing conditioner stays locked in and all dirt stays out. This creates healthy hair that looks fantastic.
And that’s not all, when your hair cuticles are open, they create a rough effect on each hair, which generally leads to a dull, flat look. Closed up, your hair looks glossy and gets that enviable shine, without you even having to use hair product!</t>
  </si>
  <si>
    <t>Haircare04</t>
  </si>
  <si>
    <t>Fructis
Oil Repair 3
Fortifying Shampoo
Fructis
Oil Repair 3
Fortifying Conditioner
Fructis
Oil Repair 3
Fortifying Mask</t>
  </si>
  <si>
    <t>THE TOP 9 BAD HAIR HABITS YOU NEED TO KICK
5 TIPS FOR HEALTHY GLOSSY HAIR THE EASY WAY
THE 5 MUST-HAVE HAIR PRODUCTS EVERY GIRL NEEDS</t>
  </si>
  <si>
    <t>http://www.master.garnier.com/why-braving-the-cold-could-re-energize-your-hair</t>
  </si>
  <si>
    <t>Why Braving The Cold Could Re-Energize Your Hair - Hair Care By Garnier</t>
  </si>
  <si>
    <t>Learn why braving the cold could re-energize your hair. Discover all the beauty tips and advice on Hair Care for different types of hair, by Garnier.</t>
  </si>
  <si>
    <t>http://clients.edit-place.com/excel-devs/garnier/view-pictures.php?client=GARNIER&amp;reference=Haircare04</t>
  </si>
  <si>
    <t>SHHH… THE SECRET BEHIND BLONDES</t>
  </si>
  <si>
    <t>GENERAL HAIRCARE TIPS
BLONDES</t>
  </si>
  <si>
    <t>A true natural blonde is a rare find - but that doesn’t stop women around the world from lightening their locks! Today, there are many hair technologies to help us with this feat, whether with highlights or a full head of foils, bright colours or subtle balayage. There’s always a way to be blonde these days! 
Be warned though: whether you’re natural or ‘artificial’, blonde hair requires extra special attention.
Blonde hair has less protective pigments and is particularly vulnerable to sun exposure, which makes it dry and weak. Because it’s less shiny, the external environment easily dulls blonde hair.
Bleaching also weakens the hair and can cause both superficial and deeper damage. This not only affects how the hair looks, but also its strength and suppleness.
Blondes throughout the ages
Since the beginning of time, blondes have been both an inspiration and aspiration.
In the Ancient Roman Empire, nobles paid a high price for golden-haired German slaves. 
During the Renaissance, Venetians immortalized the famous Venetian blonde by rubbing their hair with gentle acids like lemon juice and saffron, then sitting out in the sun to try and lighten their locks.
At the same time, artists depicted different kinds of blondes in their work, ranging from the sacred (Madones de Fra Angelico) to the sexual (Venus de Botticelli).
The world has been fascinated with blondes ever since. Even today, the ‘blonde bombshell’ remains a beauty ideal.
Blondes around the world
Believe it or not, blonde is actually a very rare colour. Studies show that only one in 10,000 is born blonde! Dark hair dominates the world, however there are some exceptions to this raven-haired trend.
In Europe, different regions have different hair colours. While most people in southern and eastern Europe have dark ‘dos, blonde hair is the more common shade in northern Europe.
Elsewhere in the world, you can find ‘blonde pockets’, such as in Australia (a continent with a large immigrant European population) and surprisingly, North Africa and Middle East. Blondes are back!</t>
  </si>
  <si>
    <t>Haircare111</t>
  </si>
  <si>
    <t>Ultra Doux
Camomile &amp; flower honey
Shampoo
Ultra Doux
Camomile &amp; flower honey
Conditioner
Fructis
Oil Repair 3
Miraculous Oil</t>
  </si>
  <si>
    <t>TOP POST-WASHING TIPS FOR AVOIDING FURTHER FRIZZ
TOP POST-WASHING TIPS FOR AVOIDING FURTHER FRIZZ
WASH LESS TO REDUCE GREASINESS</t>
  </si>
  <si>
    <t>http://www.master.garnier.com/shhh-the-secret-behind-blondes</t>
  </si>
  <si>
    <t>Shhh… The Secret Behind Blondes - Hair Care By Garnier</t>
  </si>
  <si>
    <t>Learn the secret behind blondes. Discover all the beauty tips and advice on Hair Care for different types of hair, by Garnier.</t>
  </si>
  <si>
    <t>http://clients.edit-place.com/excel-devs/garnier/view-pictures.php?client=GARNIER&amp;reference=Haircare111</t>
  </si>
  <si>
    <t>TAKING CARE OF FRAGILE HAIR</t>
  </si>
  <si>
    <t>GENERAL HAIRCARE TIPS
FRAGILE HAIR</t>
  </si>
  <si>
    <t>Our hair is made up of two major parts: the root and the hair shaft. The shaft is the part of our hair we can see; the long strand that comes out from the scalp. The outer shell of the shaft is called the cuticle.
When hair is in good condition, the cuticle is highly resistant to wear and tear and also acts as a shield against external aggressions. 
What’s hurting our hair?
During the average hair growth cycle of 3 to 6 years, our hair is exposed to many environmental stresses such the sun and humidity. However, it’s not just the environment that impacts our hair - we also do a lot of work to maintain it, such as brushing, washing, drying and even using repeated chemical treatments.
So what is happening to our hair? All these things are actually changing the appearance of the hair fibre.
‘Normal’ or ‘healthy’ hair is usually soft, shiny, silky, strong and full of life. However, every day we subject our hair to these routines that can damage our locks, making them dry, dehydrated and even prone to breaking.
Take care with your hair
Everyday styling can harm our hair. Think about it: how many times a day do you brush, wash, pull and comb your hair? And what about using a hair dryer, straightener or even just tight elastics? No wonder our hair ends up damaged and weakened.
Dyeing, bleaching and permanent straightening all aim to change the colour or state of our hair. However, these treatments also contain chemical components that can alter the hair fibre in the long run. Add this to the daily stresses of life and our hair is literally at breaking point!
Beware of brittle hair…
Brittle hair is another sign that your hair is dry and dehydrated. While you might only see it as a strand of hair breaking off, it’s actually much more serious.
The hair cuticle is a major part of the fibre’s strength. Therefore, the more the cuticle is damaged or altered, the more hair becomes fragile and prone to breaking.</t>
  </si>
  <si>
    <t>Haircare108</t>
  </si>
  <si>
    <t>5 MASKING TIPS TO REPAIR DAMAGED HAIR
PREVENTATIVE MEASURES TO AVOID FURTHER HAIR DAMAGE
DEFEATING DRY HAIR WITH OILS AND CONDITIONERS</t>
  </si>
  <si>
    <t>http://www.master.garnier.com/taking-care-of-fragile-hair</t>
  </si>
  <si>
    <t>Taking Care Of Fragile Hair - Hair Care By Garnier</t>
  </si>
  <si>
    <t>Learn taking care of fragile hair. Discover all the beauty tips and advice on Hair Care for different types of hair, by Garnier.</t>
  </si>
  <si>
    <t>http://clients.edit-place.com/excel-devs/garnier/view-pictures.php?client=GARNIER&amp;reference=Haircare108</t>
  </si>
  <si>
    <t>5 TIPS FOR HEALTHY GLOSSY HAIR THE EASY WAY</t>
  </si>
  <si>
    <t>GENERAL HAIRCARE TIPS
GLOSSY HAIR</t>
  </si>
  <si>
    <t>Glossy hair is no longer the exclusive right of red-carpet beauties, it’s easy to achieve at home, too, with just a few simple actions.
1) Cleanse and clarify
Use a clarifying shampoo to deeply cleanse your scalp and hair, getting rid of any product build-up and giving it the clean, healthy shine that you crave. Quick tip: if you have coloured hair, then hold off from using clarifiers until the colour has really taken hold, as it could cause fading.
2) Oils and serums
It’s no gimmick, the right hair oil or serum can really make your hair shine and also nourish it so that you are guaranteed healthy hair for longer. Quick tip: you only need a little, and by applying it on still-damp hair you will ensure an even distribution.
3) Brave the cold
More and more people are lauding the effects of cold water on both skin and hair, keeping your complexion clear and fresh and locking that conditioner into your hair. Try a blast of cold water at the end of your shower and enjoy the results of healthy glossy hair.
4) Anti-frizz sprays
These sprays contain silicone that gives your hair that gorgeous healthy sheen, perfect for just before a night out when your hair is looking a little limp from the day. Quick tip: use sparingly as it can weigh more delicate hair down. And rinse out thoroughly next time you wash.
5) Eat and drink to feed your hair
It’s no longer a secret that what we eat and drink shows its effects in our hair. By staying well hydrated all day long you will find your hair looks healthy and glossy too. Also, stock up on protein and keratin-enhancing foods like avocado and egg yolks, these agents can increase hair growth, which means new, healthier hair that has a beautiful shine.</t>
  </si>
  <si>
    <t>Haircare02</t>
  </si>
  <si>
    <t>Ultra Doux
Mythic Olive
Extreme nutrition shampoo
Ultra Doux
Mythic Olive
Extreme nutrition Leave-in
Fructis
Oil Repair 3
Miraculous Oil</t>
  </si>
  <si>
    <t>THE TOP 9 BAD HAIR HABITS YOU NEED TO KICK!
HAVING IT ALL: FABULOUSLY STYLED HAIR THAT IS CARED FOR
THE 5 MUST-HAVE HAIR PRODUCTS EVERY GIRL NEEDS</t>
  </si>
  <si>
    <t>http://www.master.garnier.com/5-tips-for-healthy-glossy-hair-the-easy-way</t>
  </si>
  <si>
    <t>5 Tips For Healthy Glossy Hair The Easy Way - Hair Care By Garnier</t>
  </si>
  <si>
    <t>Learn 5 tips for healthy glossy hair the easy way. Discover all the beauty tips and advice on Hair Care for different types of hair, by Garnier.</t>
  </si>
  <si>
    <t>http://clients.edit-place.com/excel-devs/garnier/view-pictures.php?client=GARNIER&amp;reference=Haircare02</t>
  </si>
  <si>
    <t>GREY GREY, GO AWAY!</t>
  </si>
  <si>
    <t>GENERAL HAIRCARE TIPS
GREY HAIR</t>
  </si>
  <si>
    <t>Going grey is one of the most obvious signs we’re ageing, but luckily it’s a gradual process! At the age of 45, about 2 out of 3 people will have some sort of greyness. It’s also more likely to happen to men than women, particularly around the temples.
Why am I going grey?
Grey hair is hair that lacks melanin, our body’s natural pigment. As we get older, the pigment cells in our hair follicles start to die, which means there is less melanin to produce colour. Hair starts to look dull, become stiff and breaks easily.
Meanwhile, hair can look grey because the white hairs are mixed with your natural hair pigment colour (blonde, brown, red, black). Grey hair is just an optical illusion!
The shame of ageing
No one ever wants grey hair, but for men in India and China, going grey is a big problem. In these countries, grey hair is associated with rejection and a decrease in vitality. Black hair is the beauty ideal!
It doesn’t only affect men though - in Japan, women are extremely embarrassed by any grey hairs, although they can cover them up more easily with hair dyes and colours. 
Grey hair doesn’t seem to be as frequent with Sub-Saharan Africans and Afro-Americans compared to other races. Generally, Africans and Asians are less affected, and it’s much more common to find grey-haired people amongst blonde populations. However, the lighter the hair, the less noticeable it is! That’s why darker-haired populations are so ashamed of grey hairs… They’re so much more obvious!
What happens to grey hair in the sun?
Melanin protects the hair by absorbing solar radiation. In greying hair, there is less melanin to filter through the light. 
We can see the first effects of solar radiation when grey hair starts to turn yellow.
Hair is also considerably weaker when it is grey. When white hair and pigmented hair are exposed to the same UV radiation, grey hair is less resistant. This is because it is much more damaged.</t>
  </si>
  <si>
    <t>Haircare105</t>
  </si>
  <si>
    <t>Fructis
Pure Shine
Fortifying Shampoo
Fructis
Damage Eraser
Fortifying Shampoo
Fructis
Damage Eraser
Fortifying Conditioner</t>
  </si>
  <si>
    <t>TREATING GREY HAIR PROPERLY</t>
  </si>
  <si>
    <t>http://www.master.garnier.com/grey-grey-go-away</t>
  </si>
  <si>
    <t>Grey Grey, Go Away! - Hair Care By Garnier</t>
  </si>
  <si>
    <t>Grey grey, go away!. Discover all the beauty tips and advice on Hair Care for different types of hair, by Garnier.</t>
  </si>
  <si>
    <t>http://clients.edit-place.com/excel-devs/garnier/view-pictures.php?client=GARNIER&amp;reference=Haircare105</t>
  </si>
  <si>
    <t>LOSING HAIR? IT’S NATURAL!</t>
  </si>
  <si>
    <t>GENERAL HAIRCARE TIPS
HAIR LOSS</t>
  </si>
  <si>
    <t>Our hair is on a continuous life cycle, where it grows, deteriorates, rests and finally falls out. This is happening all the time! That’s why we naturally lose between 50 to 100 hairs every day.
Once the hair has fallen out, our body starts to replace it with new hair.
However, aside from the 100 hairs we lose every day, some people will notice they lose an excessive amount or at a very early age. Over 50% of men and 60% of women in Europe* admit they’re worried about premature balding.
Early hair loss can start in your late teens, but mainly affects men between 30 and 50 years old. Women, on the other hand, are more likely to notice they’re losing a lot of hair quickly, which can be unexpected but is thankfully reversible.
Hair today, gone tomorrow…
Excessive early hair loss is due to a shorter life cycle, which leaves hair weaker, thinner and sparse. 
This is because the hair growth phase has been shortened - normally, hair grows over 3-4 years, however it has been slowed down to less than one year. So when hair falls out, it takes longer to be replaced by new hair. 
Thinning hair
Until the age of 20, our hair grows in a linear fashion. However, as we enter the prime of our life, the hair diameter starts to get smaller, resulting in thinner hair.</t>
  </si>
  <si>
    <t>Haircare109</t>
  </si>
  <si>
    <t>Fructis
Fructis Grow Strong
Fortifying Shampoo
Fructis
Fructis Grow Strong
Fortifying Conditionner
Fructis
Fructis Grow Strong
Stemo Strong</t>
  </si>
  <si>
    <t>THE ABC GUIDE TO SLOW DOWN HAIR LOSS FOR MEN
5 EFFECTIVE HAIRSTYLES TO REDUCE THE VISIBLE EFFECTS OF HAIR LOSS
LIFESTYLE ESSENTIALS FOR DELAYING HAIR LOSS</t>
  </si>
  <si>
    <t>http://www.master.garnier.com/losing-hair-its-natural</t>
  </si>
  <si>
    <t>Losing Hair? It’S Natural! - Hair Care By Garnier</t>
  </si>
  <si>
    <t>Losing hair? it’s natural! Discover all the beauty tips and advice on Hair Care for different types of hair, by Garnier.</t>
  </si>
  <si>
    <t>http://clients.edit-place.com/excel-devs/garnier/view-pictures.php?client=GARNIER&amp;reference=Haircare109</t>
  </si>
  <si>
    <t>HEAT AND HAIR: FRIEND OR FOE?</t>
  </si>
  <si>
    <t>GENERAL HAIRCARE TIPS
HEAT</t>
  </si>
  <si>
    <t>Did you know: Heat is actually good for your hair!
When used with the right care, heat can make hair beautifully soft and tangle-free. Hair straighteners, for example, use heat to smooth out imperfections in the hair fibres, making your locks look even shinier. 
However, just like too much brushing or excessive chemical treatments, heat can also damage hair. 
The damage happens within the hair fibres, affecting its very structure including the hair’s strength and elasticity. Essentially, heat dehydrates the hair fibre. 
Your hair needs water!
Water is one of the most important factors in the hair, and is found in many different forms inside it. It’s especially important for the major components of hair: proteins. That’s why when you change the water you’re using, your hair condition also changes! 
Stay protected
Heat spreads in the hair and can cause irreversible damage at high temperatures. Luckily, there are plenty of treatments available to protect your hair from the harmful effects of heat.
Many of these products create a protective coating around the hair fibre which prevents water loss and reduces dehydration. Not only do these treatments protect your hair, they also make it soft and shiny again!</t>
  </si>
  <si>
    <t>Haircare104</t>
  </si>
  <si>
    <t>Fructis
Oil Repair 3
Miraculous Oil Brushing Express
Hydra-Liss
3 Days Straightening Spray
Fructis
Damage Eraser
Split ends Bandage</t>
  </si>
  <si>
    <t>HOW TO CREATE CURLS WITHOUT HEAT
10 WAYS TO KEEP YOUR HAIR SHINY AND HEALTHY</t>
  </si>
  <si>
    <t>http://www.master.garnier.com/heat-and-hair-friend-or-foe</t>
  </si>
  <si>
    <t>Heat And Hair: Friend Or Foe? - Hair Care By Garnier</t>
  </si>
  <si>
    <t>Heat and hair: friend or foe?. Discover all the beauty tips and advice on Hair Care for different types of hair, by Garnier.</t>
  </si>
  <si>
    <t>http://clients.edit-place.com/excel-devs/garnier/view-pictures.php?client=GARNIER&amp;reference=Haircare104</t>
  </si>
  <si>
    <t>Leave-In</t>
  </si>
  <si>
    <t>THE 5 MUST-HAVE HAIR PRODUCTS EVERY GIRL NEEDS</t>
  </si>
  <si>
    <t>GENERAL HAIRCARE TIPS
MUST-HAVE HAIR PRODUCTS</t>
  </si>
  <si>
    <t>It can be confusing out there with so many products promising so many things, so we’ve made it easy for you. These are the five hair care essentials you definitely need.
1) Leave-in conditioner
Not only do these conditioning hair products add extra nourishment to your hair, they also provide a layer of protection against the sun or impurities, thus ensuring you healthy hair. Have a look at the Garnier Leave-In range for ideas.
2) Hair oil
Adding this little magic-worker to your hair care essentials will transform your styling routine, adding shine to your hair and keeping it silky and smooth all day long.
3) Heat protection
No lady should be without some form of heat protective hair spray, an essential tool for pre straightening or blow drying to limit the damage to your hair.
4) Straighteners
And speaking of styling, top-notch ceramic hair straighteners are great for smoothing, curling, or even creating subtle waves. Invest in some quality hair styling products, too, to really enhance their effect.
5) Dry shampoo
Washing your hair every day can do more harm than good, so in-between, dry shampoo can be a life-saver, soaking up grease and refreshing your hair.</t>
  </si>
  <si>
    <t>Haircare03</t>
  </si>
  <si>
    <t xml:space="preserve">Ultra Doux
Lemon Dry
Shampoo
Ultra Doux
Honey Treasures
Cement Special Ends
Ultra Doux
Honey Treasures
Reconstructing Shampoo
Ultra Doux
Marvelous Ritual
The Marvelous Oil, with argan Oil &amp; camellia oil
</t>
  </si>
  <si>
    <t>5 TIPS FOR HEALTHY GLOSSY HAIR THE EASY WAY
HAVING IT ALL: FABULOUSLY STYLED HAIR THAT IS CARED FOR
WHY BRAVING THE COLD COULD RE-ENERGIZE YOUR HAIR</t>
  </si>
  <si>
    <t>http://www.master.garnier.com/the-5-must-have-hair-products-every-girl-needs</t>
  </si>
  <si>
    <t>The 5 Must-Have Hair Products Every Girl Needs - Hair Care By Garnier</t>
  </si>
  <si>
    <t>Discover the 5 must-have hair products every girl needs. Discover all the beauty tips and advice on Hair Care for different types of hair, by Garnier.</t>
  </si>
  <si>
    <t>http://clients.edit-place.com/excel-devs/garnier/view-pictures.php?client=GARNIER&amp;reference=Haircare03</t>
  </si>
  <si>
    <t>LOVE YOUR HAIR, LOVE YOUR SCALP!</t>
  </si>
  <si>
    <t>GENERAL HAIRCARE TIPS
SCALP</t>
  </si>
  <si>
    <t>When we think of hair care we normally think of the strands we can see.
But did you know that hair health and radiance start with the scalp?
Why protect the scalp?
Each hair is born at the scalp. Nourishing the scalp area is to care for the very birthplace of your hair. And it’s a larger area than you think: in fact the scalp covers a surface of around 600-700cm, or 3% of the body’s entire skin. 
What’s the skin like under there?
Although it actually looks identical to the skin on the rest of the body, the scalp is very different. That’s because it has a very specific environment that involves dampness and heat which lead to the presence of sebum. Covered in hair, it’s also defined by its densely populated space and is warmer than most other hairy parts of the body at around 34°C. 
Hair loves scalp…
Our hair protects our scalp. Whether it’s long or short, hair plays the role of first protective barrier against exterior aggressions such as UV rays and pollution. 
…and scalp loves hair!
The scalp loves to produce and nurture beautiful hair! But it has to be treated right… The skin of the scalp is highly reactive to aggravation and must withstand friction from the hair itself, and also towels, brushing, combing, pins, hot air from hairdryers, products meant for the hair alone…   
So when it comes to caring for your hair, start with your scalp and see the results!</t>
  </si>
  <si>
    <t>Haircare103</t>
  </si>
  <si>
    <t>Fructis
Anti-Dandruff
Shampoo CITRUS DETOX
Fructis
Anti-Dandruff
Shampoo MENTHOL FRESH</t>
  </si>
  <si>
    <t>HOW STRESS LEADS TO OILY HAIR
WASH LESS TO REDUCE GREASINESS</t>
  </si>
  <si>
    <t>http://www.master.garnier.com/love-your-hair-love-your-scalp</t>
  </si>
  <si>
    <t>Love Your Hair, Love Your Scalp! - Hair Care By Garnier</t>
  </si>
  <si>
    <t>Learn to love your hair and love your scalp! Discover all the beauty tips and advice on Hair Care for different types of hair, by Garnier.</t>
  </si>
  <si>
    <t>http://clients.edit-place.com/excel-devs/garnier/view-pictures.php?client=GARNIER&amp;reference=Haircare103</t>
  </si>
  <si>
    <t>HOW CAN I GET MY NATURAL HAIR TO GROW FASTER?</t>
  </si>
  <si>
    <t>HAIR CONCERNS</t>
  </si>
  <si>
    <t>Whether you recently went in for a drastic chop to transition from relaxed to natural hair, or are growing out a shorter style, there are some ways you can stimulate growth, and we’re not talking salon-expert stuff that will break the bank!
Why might it not be growing?
First of all, your hair grows regardless of its condition, but if it is too dry or damaged it can break just as fast as it grows, so you don’t see any difference. Natural hair, like any curly hair, is typically dry and fragile.
This means that you need to increase your moisturising hair care. Cut down on shampooing if you are doing it more than once a week, and condition every time you wash your hair. You should also use a leave-in conditioner to keep that moisture nourishing your hair.
Another reason it could be breaking is that you are using too many heat hair styling techniques, or have your tools’ heat up too high. When blow-drying, keep it on a low setting, or alternatively go for a hooded dryer, and stay away from straighteners.
Ok, done all that, what now?
Some extra little things you can do to care for your natural hair include applying hair oils, which really penetrate each hair and can help repair your ends. Also, try more protective, hands-off hairstyles like twists, which will keep your hair from losing its moisture, and also keep you from fiddling too much, encouraging growth.
Finally, as you probably already know, a lot of factors affecting healthy hair come from what you eat and drink, and these can also stimulate hair growth. Eating foods rich in protein can stimulate keratin production, thus leading to more hair growth. In general, though, a safe bet is the old classics: a healthy, balanced diet with lots of fruit and veg, and lots of water!
For some excellent product ideas, have a look at the Garnier Curly Hair product range, offering a selection of powerful hair oils and fortifying conditioners.</t>
  </si>
  <si>
    <t>Haircare19</t>
  </si>
  <si>
    <t>Ultra Doux
Mythic Olive
Extreme nutrition shampoo
Ultra Doux
Mythic Olive
Extreme nutrition Conditioner
Ultra Doux
Mythic Olive
Intense Mask Extreme Nutrition</t>
  </si>
  <si>
    <t>http://www.master.garnier.com/how-can-i-get-my-natural-hair-to-grow-faster</t>
  </si>
  <si>
    <t>How Can I Get My Natural Hair To Grow Faster? - Hair Care By Garnier</t>
  </si>
  <si>
    <t>How can I get my natural hair to grow faster? Discover all the beauty tips and advice on Hair Care for different types of hair, by Garnier.</t>
  </si>
  <si>
    <t>hair growing</t>
  </si>
  <si>
    <t>http://clients.edit-place.com/excel-devs/garnier/view-pictures.php?client=GARNIER&amp;reference=Haircare19</t>
  </si>
  <si>
    <t>STATIC, FLYAWAY…HOW TO GET A GRIP ON COMMON HAIR PROBLEMS</t>
  </si>
  <si>
    <t>HAIR CONCERNS
COMMON HAIR PROBLEMS</t>
  </si>
  <si>
    <t>There are many factors that can cause static, flyaway hair, i.e. that nightmare of hair that looks dry, split, and quite simply won’t do what it’s told. You may be surprised, however, to learn that it’s not just a case of bad hair lottery; there are actually some simple things you can do to stop it from happening.
Static Hair is Dry Hair
Those of us plagued with static hair problems know that it happens most often in winter. This is because your hair is dried out by the low temperatures and dry air, stimulating static electricity build up that expresses itself as mad professor hair like something out of an 80s film.
So, the most obvious solution is to keep your hair nourished and hydrated. This can be achieved in a number of ways. Firstly, by using a top-quality conditioner and using it properly. This means concentrating on your tips and lengths, not the scalp, and leaving it to work for a good couple of minutes before rinsing.
Of course, an even better idea is leave-in conditioner, like these from the Garnier Leave-In range. This will not only ensure you glossy hair, but will act as a barrier to the cold and dirt, keeping your hair healthy too!
Be Gentle
Another major cause of static hair is too much brushing, rubbing, tugging…you get the idea. All that fiddling causes static build up, so opt for a wide-toothed comb instead, stop brushing your hair 100 times a day like you’re in a ‘50s ad campaign, and be gentle when you dry it. A lot of hair damage can be avoided simply by patting, rather than towelling your hair dry when it’s wet.
Finally, there are some great home remedies for shiny hair out there now that can guarantee to get a handle on static, flyaway hair. Try coconut or almond oil when you notice your hair is dry. By rubbing just a small amount onto your hands then running your fingers through the tips and length, you can achieve great shine in a healthy, natural way.</t>
  </si>
  <si>
    <t>Haircare06</t>
  </si>
  <si>
    <t>Fructis
Damage Eraser
Fortifying Shampoo
Fructis
Damage Eraser
Fortifying Conditioner
Fructis
Damage Eraser
Split ends Bandage</t>
  </si>
  <si>
    <t>AM I GIVING MY HAIR THE NOURISHMENT IT NEEDS?
5 EFFECTIVE HAIRSTYLES TO REDUCE THE VISIBLE EFFECTS OF HAIR LOSS
WHY BRAVING THE COLD COULD RE-ENERGIZE YOUR HAIR</t>
  </si>
  <si>
    <t>http://www.master.garnier.com/static-flyaway-how-to-get-a-grip-on-common-hair-problems</t>
  </si>
  <si>
    <t>Static, Flyaway…How To Get A Grip On Common Hair Problems - Hair Care By Garnier</t>
  </si>
  <si>
    <t>Static, flyaway…how to get a grip on common hair problems. Discover all the beauty tips and advice on Hair Care for different types of hair, by Garnier.</t>
  </si>
  <si>
    <t>http://clients.edit-place.com/excel-devs/garnier/view-pictures.php?client=GARNIER&amp;reference=Haircare06</t>
  </si>
  <si>
    <t>DEFINITIVE STEPS TO TAKE CONTROL OF FRIZZY HAIR</t>
  </si>
  <si>
    <t>HAIR CONCERNS
CONTROL FRIZZY HAIR</t>
  </si>
  <si>
    <t>There is no doubt that frizzy hair can be challenging. However, thanks to an array of simple techniques, effective hair products, and natural remedies, taking care of frizz has never been easier. 
The first essential hair-care tip for frizzy hair is to keep an eye on the ingredients in your products. Opt for products that contain nourishing ingredients, such as coconut oil and cocoa butter. You need to ensure that your conditioner is well adapted to frizz, so look for a strong protein content. 
Which products do I need?
Coupled with a nourishing shampoo and conditioner, a high-performance oil will keep your hair resistant to humidity and heat for long periods of time. Make use of a hair diffuser to make sure you keep your frizzy hair healthy when using a hairdryer. The diffuser will help prevent damage to your hair, but do make sure that you don’t use your hairdryer’s hottest setting.
When your hair is dry, a sleek mousse will keep your hair frizz-free throughout the day. Leave-in conditioners are also highly effective in keeping your hair smooth and soft when you’re out and about. 
Changing your hair care regimen
A key trick to taming frizzy hair is to avoid leaving your hair to dry in a towel. You’ll find that a diffuser is much more effective. Wash your hair at night for worry-free hair the next day. This may sound like a hassle, but caring for your hair in a hurry before work won’t give it the time it needs to dry and be styled effectively. 
Go easy on the hairdryer during the summer, as using a high heat setting will create too much volume when combined with the heat and humidity. A wet-look hairspray or gel will help to keep your frizzy hair tame when you’re out and about in hot weather too.</t>
  </si>
  <si>
    <t>Haircare21</t>
  </si>
  <si>
    <t xml:space="preserve">Fructis
Oil Repair 3
Miraculous Oil
Fructis
Silky Straight
Silky Straight 24/7 Smoothing Serum
Densify
Lusciously Full Mousse
</t>
  </si>
  <si>
    <t>5 STYLES TO MAKE THE MOST OF YOUR NATURAL FRIZZ
A LONG-TERM SOLUTION FOR YOUR FRIZZY HAIR
TOP POST-WASHING TIPS FOR AVOIDING FURTHER FRIZZ</t>
  </si>
  <si>
    <t>http://www.master.garnier.com/definitive-steps-to-take-control-of-frizzy-hair</t>
  </si>
  <si>
    <t>Definitive Steps To Take Control Of Frizzy Hair - Hair Care By Garnier</t>
  </si>
  <si>
    <t>Learn definitive steps to take control of frizzy hair. Discover all the beauty tips and advice on Hair Care for different types of hair, by Garnier.</t>
  </si>
  <si>
    <t>http://clients.edit-place.com/excel-devs/garnier/view-pictures.php?client=GARNIER&amp;reference=Haircare21</t>
  </si>
  <si>
    <t>LIFESTYLE ESSENTIALS FOR DELAYING HAIR LOSS</t>
  </si>
  <si>
    <t>HAIR CONCERNS
DELAYING HAIR LOSS</t>
  </si>
  <si>
    <t>There are many causes of hair loss, but making some easy changes and incorporating some very simple actions into your everyday routine can delay its onset and keep your hair in an overall healthier condition.
Long-term hair care 
Aside from general lifestyle decisions, when it comes to everyday hair care be sure to limit the use of dyes to keep your hair healthy and abundant. Don’t wash your hair excessively or over use curling irons or hair dryers on high heat settings. By following these guidelines, you’ll be taking good care of your scalp, helping to prevent hair loss. 
General lifestyle choices
Stress has a damaging effect on your whole body, and your hair is no exception. By maintaining a balanced lifestyle, eating well and exercising, you’ll significantly reduce your stress levels and delay hair loss. Combine this with a regular dose of relaxation and it won’t just be your hair that thanks you. 
Keeping your hair hydrated is fundamental to delaying hair loss, and can be easily achieved by drinking two litres of water per day and avoiding too much caffeine. Consuming foods like carrots, eggs and cheese (with plenty of vitamin A) will keep your hair strong and stop it from breaking easily. Foods that are high in iron (red meat, spinach) help get plenty of oxygen to your hair, and they also help it to keep its natural colours! 
Exercise is the perfect complement to these dietary guidelines. Working out allows your nervous system to relax and sends plenty of oxygen to your head! You’ll find that this is also very effective in helping you to reduce your stress levels. You don’t have to go to the gym if it’s not your thing, why not try a simple yoga routine?
Finally, a good night’s sleep is paramount to controlling hair loss. If you get eight hours of sleep per day, you’ll find that along with decreased stress levels your scalp gets the oxygen and blood flow it needs to give you luscious locks!</t>
  </si>
  <si>
    <t>Haircare25</t>
  </si>
  <si>
    <t>Fructis
Fructis Grow Strong
Deep Mask
Fructis
Fructis Grow Strong
Fortifying Shampoo
Fructis
Fructis Grow Strong
Fortifying Conditionner</t>
  </si>
  <si>
    <t>http://www.master.garnier.com/lifestyle-essentials-for-delaying-hair-loss</t>
  </si>
  <si>
    <t>Lifestyle Essentials For Delaying Hair Loss - Hair Care By Garnier</t>
  </si>
  <si>
    <t>Learn lifestyle essentials for delaying hair loss. Discover all the beauty tips and advice on Hair Care for different types of hair, by Garnier.</t>
  </si>
  <si>
    <t>hair loss</t>
  </si>
  <si>
    <t>http://clients.edit-place.com/excel-devs/garnier/view-pictures.php?client=GARNIER&amp;reference=Haircare25</t>
  </si>
  <si>
    <t>5 EFFECTIVE HAIRSTYLES TO REDUCE THE VISIBLE EFFECTS OF HAIR LOSS</t>
  </si>
  <si>
    <t>HAIR CONCERNS
HAIRSTYLES TO VISIBLY REDUCE HAIR LOSS</t>
  </si>
  <si>
    <t>Hair loss is part of the natural evolution of your hair and there can be many causes for it. However, there are many ways to counteract its visible effects, and a lot of creativity to be had in the styling process! Here are 5 effective styles for reducing the visible effects of hair loss. 
Side fringe
The side fringe is particularly effective for women with round faces, as it nicely complements this facial structure. A side fringe conceals the widening of your forehead and is equally effective for long and short hair. 
Layers
By incorporating layers into your hair you naturally create the impression of more volume. You can have several layers to your hair without any of them being too long. Use backcombing to get even more volume whilst concealing exposed parts of your scalp scalp on the back of your head. 
Garçon style
Short hair can be very well adapted to hair loss, simply due to the fact that it is lighter than long hair. With less weight tugging on your hair, you reduce strain on your hair at its roots. It is also much easier to style effectively and draws attention away from your roots.
Bob cut
As with garçon style, a bob haircut means that your hair is lighter in weight, and it won’t draw the same attention to your roots and scalp that long hair does. This is even more effective when you dye your hair a light colour. 
Play around with the ideas here to find the perfect style for your face shape, hair type, and skin tone. Essentially, the key techniques to consider when reducing the visible effects of hair loss are: taking the heavy strain off of your hair, strategically styling it over particular parts of your head, and experimenting with lighter colours to reduce contrast.</t>
  </si>
  <si>
    <t>Haircare24</t>
  </si>
  <si>
    <t xml:space="preserve">LIFESTYLE ESSENTIALS FOR DELAYING HAIR LOSS
LOSING HAIR? IT’S NATURAL!
</t>
  </si>
  <si>
    <t>http://www.master.garnier.com/5-effective-hairstyles-to-reduce-the-visible-effects-of-hair-loss</t>
  </si>
  <si>
    <t>5 Effective Hairstyles To Reduce The Visible Effects Of Hair Loss - Hair Care By Garnier</t>
  </si>
  <si>
    <t>Discover 5 effective hairstyles to reduce the visible effects of hair loss. Discover all the beauty tips and advice on Hair Care for different types of hair, by Garnier.</t>
  </si>
  <si>
    <t>http://clients.edit-place.com/excel-devs/garnier/view-pictures.php?client=GARNIER&amp;reference=Haircare24</t>
  </si>
  <si>
    <t>AN EASY 5-STEP GUIDE TO HEALTHY HAIR THIS SUMMER</t>
  </si>
  <si>
    <t>HAIR CONCERNS
HEALTHY HAIR IN SUMMER</t>
  </si>
  <si>
    <t>We all know how summer can be a burden on our hair’s health and appearance, with fading colour, dry tips, frizz and greasy roots. Yet getting and keeping healthy hair in summer couldn’t be easier, you just need to adapt your hair care regimen to suit the weather!
1) Treat yourself to a trim
Before you head off on into the sun, book yourself in for a simple trim. Your hair will be revived, knot up less, and generally cope better with dry conditions and chlorine or salt water - the biggest causes of damaged hair.
2) Keep your colour for longer
Got a fabulous hair colour and afraid it will fade and go all brassy? Treat your hair like you do your skin. If you are out in the sun, cover it up with a tightly-woven hat. Before you go swimming, coat your hair in a leave-in conditioner or spritz it with a UV hair protection spray. This layer of hair conditioner will not only block out damaging UV rays and salt or chlorine, but keep your hair nourished and sleek.
3) Smooth out that frizz
There’s nothing worse than trying to tame frizzy hair in summer. The key is keeping your hair well-conditioned all the time, with a combination of conditioning shampoos, leave-in conditioners like the Garnier Leave-In products, and deep conditioning masks, not to mention cutting back on blow drying and straightening. For a last-minute smoothing tip, try a hair serum: just a few drops worked into your hair will keep it sleek for your night out.
4) Try oils and foods
More and more people are lauding the effects of ingredients for hair and skin, like coconut oil, a proven effective conditioner. Remember that what you eat has an impact, too, and high protein foods like fish, eggs, and nuts, along with high-oil delicacies like avocado, are great ways to get healthy hair!
5) Water, water everywhere!
Last but definitely not least, HYDRATE! There is no better way to ensure healthy hair, skin…everything!</t>
  </si>
  <si>
    <t>Haircare10</t>
  </si>
  <si>
    <t>Ultra Doux
Cocoa butter &amp; Coconut oil
Conditioner
Fructis
Color Resist
Shine and Care Shake
Ultra Doux
Cocoa butter &amp; Coconut oil
Leave-in
Ultra Doux
Monoi and Neroli
After-sun mask</t>
  </si>
  <si>
    <t>5 ESSENTIAL NO-NOS FOR SUMMER HAIR CARE
THESE 4 PRODUCTS WILL SAVE YOUR HAIR IN THE SUMMER
PREVENTING SPLIT ENDS IN SUMMER - 5 ESSENTIAL TIPS</t>
  </si>
  <si>
    <t>http://www.master.garnier.com/an-easy-5-step-guide-to-healthy-hair-this-summer</t>
  </si>
  <si>
    <t>An Easy 5-Step Guide To Healthy Hair This Summer - Hair Care By Garnier</t>
  </si>
  <si>
    <t>Discover an easy 5-step guide to healthy hair this summer. Discover all the beauty tips and advice on Hair Care for different types of hair, by Garnier.</t>
  </si>
  <si>
    <t>summer</t>
  </si>
  <si>
    <t>http://clients.edit-place.com/excel-devs/garnier/view-pictures.php?client=GARNIER&amp;reference=Haircare10</t>
  </si>
  <si>
    <t>Fructis Color Resist</t>
  </si>
  <si>
    <t>AM I GIVING MY HAIR THE NOURISHMENT IT NEEDS?</t>
  </si>
  <si>
    <t>HAIR CONCERNS
NOURISHMENT</t>
  </si>
  <si>
    <t>It’s easy to fall into a repetitive habit of shampooing, conditioning, and blow drying, each day and every day. Yet are you sure that you are doing what’s needed to ensure healthy hair? Here are some helpful hints to let you know if you could do with changing up your routine.
Split ends and frizz? Beef up your hair conditioning
Split ends and static, frizzy hair are classic signs of dry, damaged hair, and show that you need to include more conditioning in your hair care to ensure healthy hair. First of all, are you conditioning every time you wash your hair? And are you using the right conditioner? While there are some great, powerful conditioners for thick hair, these can be overly heavy for thinner locks, and cause problems in the long run. Make sure you use a clarifying conditioner every once in a while, too, which will clear up any build-up of hair product.
And conditioning isn’t only for using after shampoo, either. Most people don’t wash their hair every day, which is good, as this can cause more harm, yet that doesn’t mean you don’t need to condition. By applying a leave-in conditioner like one of these products in the Garnier Leave-In range, you can keep healthy hair for longer without irritating it with over washing.
A deep conditioning hair mask is also a great idea, used once a week or fortnight, for really boosting your hair’s health. Special products like a hair mask for split ends are easy to find, and can transform how your hair looks and feels. Masks are also a simple way to keep coloured hair looking vibrant and glossy. Take, for example, the specially-designed Garnier Fructis Color Resist hair mask, created to provide deep nourishment and protection for dyed hair.
Finally, if you have noticed that your hair often gets dry and easily breaks or splits, you may want to consider combing in some oils to keep it sleek and nourished. While you can buys special hair oils, there are also products for ensuring healthy hair that contain coconut or almond oil, which have been proven effective.</t>
  </si>
  <si>
    <t>Haircare07</t>
  </si>
  <si>
    <t>STATIC, FLYAWAY…HOW TO GET A GRIP ON COMMON HAIR PROBLEMS
5 TIPS FOR HEALTHY GLOSSY HAIR THE EASY WAY
THE TOP 9 BAD HAIR HABITS YOU NEED TO KICK</t>
  </si>
  <si>
    <t>http://www.master.garnier.com/am-i-giving-my-hair-the-nourishment-it-needs</t>
  </si>
  <si>
    <t>Am I Giving My Hair The Nourishment It Needs? - Hair Care By Garnier</t>
  </si>
  <si>
    <t>Am I giving my hair the nourishment it needs? Discover all the beauty tips and advice on Hair Care for different types of hair, by Garnier.</t>
  </si>
  <si>
    <t>nourishment</t>
  </si>
  <si>
    <t>http://clients.edit-place.com/excel-devs/garnier/view-pictures.php?client=GARNIER&amp;reference=Haircare07</t>
  </si>
  <si>
    <t>10 STEPS TOWARDS PERFECT CURLY HAIR!</t>
  </si>
  <si>
    <t>HAIR CONCERNS
TAKE CARE OF CURLY HAIR</t>
  </si>
  <si>
    <t>Stand out from the crowd of boring-old straight-haired styles by embracing your curly hair! There’s no need to break the bank with salon expert products and tools, either. Here are 10 steps that will make it easier to get that glorious, glossy curly hair that is both healthy and easy to maintain!
1) Use the right conditioner, use it right
You want a moisturising conditioner to nourish your naturally dry curly hair. Avoid harsh cleansing ones, and concentrate on your tips and lengths, not your scalp.
2) Pat dry, don’t attack it
Use an ultra-absorbent microfibre towel to pat and scrunch dry your curls, limiting breakage and other hair damage causes.
3) Start styling wet
Add your hair serum to your still-damp hair, making sure you use a wide-toothed comb, not a brush, to distribute it evenly all over. Focus on the tips and length, not the scalp, as these are areas of dead hair in need of nourishment.
4) Mousse up
You may be wary of crunchy hair, but hair mousse can really work if you don’t use too much and apply to your still-damp hair. Work in sections and scrunch into your curly hair gently, no need to crush it.
5) Heat protection
Nope, you’re still not ready for the hair dryer! You need to apply a heat protection hair serum, usually in a spray, which creates a silicone barrier to limit heat damage.
6) Dig out your diffuser…
Now you can dry! You know that big round thing that fits onto the end of your hair dryer? It limits the amount of hot air damaging your hair and adds evenly distributed volume. Use on a loooooow heat setting and scrunch while blowing.
7) …or sleep on it
Alternatively, if you have the time it’s always better to not heat style at all. By applying hair serum and styling product then swaddling your curls in a microfibre towel, you can create healthy curly hair that is super glossy.
8) Curl on cold, dry hair
If you are looking to either beef up your curls or to create more gentle waves, reach for a curling iron. Only style completely dry, cool hair, use low heat and let each strand cool before coming back to it if needed.
9) Brave a cold blast!
Blasting your hair with cold air after styling will make it glossier as it closes up the hair cuticles and thus makes each hair smoother. The same is true for finishing your shower - add a blast of cold water to seal in the conditioning goodness.
10) Keep hair oil handy
A small tube of hair oil in your handbag allows you to rub in a few drops whenever frizz threatens, ensuring that hair is well-nourished and always glossy.</t>
  </si>
  <si>
    <t>Haircare13</t>
  </si>
  <si>
    <t>Hydra Curls
I Love My Curls - Gel
Hydra Curls
I Love My Curls - Spritz
Fructis Oil Repair 3 Miraculous Oil
Hydra Curls
I Love My Curls Wet Effect</t>
  </si>
  <si>
    <t>CURLY HAIR WOES: ASKED AND ANSWERED!
FOLLOW THESE 5 ESSENTIAL STYLING TIPS FOR FABULOUS CURLY HAIR!
THE TRENDIEST HAIRSTYLES FOR NATURALLY CURLY HAIR</t>
  </si>
  <si>
    <t>http://www.master.garnier.com/10-steps-towards-perfect-curly-hair</t>
  </si>
  <si>
    <t>10 Steps Towards Perfect Curly Hair! - Hair Care By Garnier</t>
  </si>
  <si>
    <t>Learn 10 steps towards perfect curly hair! Discover all the beauty tips and advice on Hair Care for different types of hair, by Garnier.</t>
  </si>
  <si>
    <t>http://clients.edit-place.com/excel-devs/garnier/view-pictures.php?client=GARNIER&amp;reference=Haircare13</t>
  </si>
  <si>
    <t>5 TIPS TO COUNTERACT THIN HAIR</t>
  </si>
  <si>
    <t>HAIR DENSITY / VOLUME / THICKENING</t>
  </si>
  <si>
    <t>Don’t lose hope if you have thin hair, because there are many solutions and tips that can increase your options immensely and give you freedom in your style. Take a look at these 5 tips to give a boost to thin hair and help you get the most out of your naturally fine hair without damaging it. 
Straight, medium length cuts
A straight, medium length cut is perfect for women with fine hair that’s not too dense. Bob styles and layers are particularly in style at the moment; as well as easy to maintain, they allow for a lot of freedom. You can leave it soft and natural, or use waxes, gels and straighteners to change your look and make your hair wavier. 
Ballerina bun
If you prefer to have your hair tied back, a ballerina bun or a high bun is a great way to go. Tie your hair back in a high ponytail and pull it back up in a spiral with a second bobble. Make sure the bobble is a similar colour to that of your hair, and use hairspray to tame the shorter strands of hair to make it look like it was styled by professionals. 
Romantic braids
Separate three strands of hair from the top of your head and braid them. As you go along, braid in the outer strands, like when plaiting, and continue to braid following the form of your head. When you get to ear level, roll the hair you have left in the form of a bun. Add a few clips to hold the bun in place, and secure your hair with a little gel. 
Relaxed hair down
Layers bring a lot of volume to your hair. Ask your stylist to layer your hair and leave a long fringe to one side. Use a serum or wax to bring the ends out a little from your head; you don’t need much, just rub a little into the palm of your hands and work into your hair to bring the ends strategically away from your head. This is a young, casual and fresh look. 
To the back
When you don’t have a lot of hair it can be difficult to tie it back. You can, however, fix it into a ponytail, around half way down your head, using a few hairclips to maintain the side strands. Use a little gel to make sure your hair is well secured and tight. Then, brush the central part of your hair backwards, creating another layer in effect and hiding the hairclips. This style conveys elegance, and has a futuristic touch to it.</t>
  </si>
  <si>
    <t>Haircare95</t>
  </si>
  <si>
    <t>Fructis
Densify
Fortifying Shampoo
Fructis
Densify
Supple Touch Mask
Fructis
Densify
Fortifying Conditioner</t>
  </si>
  <si>
    <t>HOW TO KEEP YOUR HAIR THICK AND HEALTHY
TOP TIPS FOR SHOWING OFF YOUR HAIR’S DENSITY
TOP PRODUCTS TO COUNTERACT THIN HAIR</t>
  </si>
  <si>
    <t>http://www.master.garnier.com/5-tips-to-counteract-thin-hair</t>
  </si>
  <si>
    <t>5 Tips To Counteract Thin Hair - Hair Care By Garnier</t>
  </si>
  <si>
    <t>Learn 5 tips to counteract thin hair. Discover all the beauty tips and advice on Hair Care for different types of hair, by Garnier.</t>
  </si>
  <si>
    <t>hair density</t>
  </si>
  <si>
    <t>http://clients.edit-place.com/excel-devs/garnier/view-pictures.php?client=GARNIER&amp;reference=Haircare95</t>
  </si>
  <si>
    <t>HOW TO KEEP YOUR HAIR THICK AND HEALTHY</t>
  </si>
  <si>
    <t>Be gentle when drying
When drying your hair, don’t be so vigorous when using a towel. Scrubbing away at your hair will cause it to break apart slightly, which will lead to less shiny, limper hair. For this very reason, you should also only brush your hair once it is fully dry, and be extra careful with knots and tangles. 
Watch your diet
Diet has a massive impact on the quality of your hair, and is one of the principal factors that affects its volume and shine. Eat foods that are rich in vitamin C, and get as many good fatty acids as you can, such as in avocados. 
Condition regularly
Use regular hair conditioner on a regular basis when you wash your hair, and also consider a full hair mask every couple of months.
Protect your hair from the wind
Too much exposure to wind will end in a fight between your hair and your hairbrush, as you have to tackle the abundant knots afterwards! The strain from brushing will make your hair suffer, so it’s best to protect your hair when in windy conditions.
These are all handy tips in looking after your hair and keeping it thick and healthy. Remember, the quality of your hair is a direct reflection on your lifestyle, so exercising and keeping a healthy diet are fundamental to having thick, voluminous locks!</t>
  </si>
  <si>
    <t>Haircare96</t>
  </si>
  <si>
    <t>5 TIPS TO COUNTERACT THIN HAIR
TOP TIPS FOR SHOWING OFF YOUR HAIR’S DENSITY
TOP PRODUCTS TO COUNTERACT THIN HAIR</t>
  </si>
  <si>
    <t>http://www.master.garnier.com/how-to-keep-your-hair-thick-and-healthy</t>
  </si>
  <si>
    <t>How To Keep Your Hair Thick And Healthy - Hair Care By Garnier</t>
  </si>
  <si>
    <t>Learn how to keep your hair thick and healthy. Discover all the beauty tips and advice on Hair Care for different types of hair, by Garnier.</t>
  </si>
  <si>
    <t>http://clients.edit-place.com/excel-devs/garnier/view-pictures.php?client=GARNIER&amp;reference=Haircare96</t>
  </si>
  <si>
    <t>TOP TIPS FOR SHOWING OFF YOUR HAIR’S DENSITY</t>
  </si>
  <si>
    <t>Many women are looking to boost the volume of their hair with special shampoos, masks and treatments to strengthen their hair and speed up growth. Some use permanent or clip-on extensions, or style their hair specifically to create the visual effect of greater volume. Alternatively, some women simply have a genetic gift that gives them plentiful locks!
If you fall into the latter category and your hair is bursting with volume, but you aren’t sure what to do with it, your ‘excess’ hair can inconvenient for you. Here are a few little tricks to solve the problem! 
What can I do with dense hair?
When you have dense hair, the best thing to do is to let it grow. Extra length tends to pull the weight of your hair down, making it easier to mould and manipulate, as well as making it feel lighter. To go for a sexy Mediterranean look, you can use a curling iron or hair straighteners to get smooth waves. Go for a central parting for a casual, sexy look. 
You can also wear your hair with the parting to one side, always on the side of your fringe, and pull back the other side using a hairpin. This look is both sophisticated and elegant, whilst maintaining the sensual nature of a long, voluminous hair. 
Having multiple layers increases the voluminous effect and isn’t particularly recommended for those that already have dense hair. But if you want to give it some movement, you can go for a couple of long layers. The first layer should start at around chin level. 
For upsweeps, the best allies are pigtails and braids. A high, low or side braid is perfect for any situation, and keeps your hair under control. You can use accessories, such as flowers, pearls and jewellery to give your hair an original look. 
Pigtails look best with dense set hair, and can keep it out of your face for a clean, tidy look. The most sought after look of the season is high pigtails, hiding the bobble with a lock of hair, hairclip or scrunchy. 
There is plenty of fun to be had with naturally dense hair, so let it grow out and explore your options!</t>
  </si>
  <si>
    <t>Haircare97</t>
  </si>
  <si>
    <t>5 TIPS TO COUNTERACT THIN HAIR
HOW TO KEEP YOUR HAIR THICK AND HEALTHY
TOP PRODUCTS TO COUNTERACT THIN HAIR</t>
  </si>
  <si>
    <t>http://www.master.garnier.com/top-tips-for-showing-off-your-hairs-density</t>
  </si>
  <si>
    <t>Top Tips For Showing Off Your Hair’S Density - Hair Care By Garnier</t>
  </si>
  <si>
    <t>Learn top tips for showing off your hair’s density. Discover all the beauty tips and advice on Hair Care for different types of hair, by Garnier.</t>
  </si>
  <si>
    <t>http://clients.edit-place.com/excel-devs/garnier/view-pictures.php?client=GARNIER&amp;reference=Haircare97</t>
  </si>
  <si>
    <t>TOP PRODUCTS TO COUNTERACT THIN HAIR</t>
  </si>
  <si>
    <t>Counteracting thin hair can largely be achieved by altering your lifestyle and diet, however there are also some key products to use to add volume to your hair. 
Volumising products
To build up volume, it’s good to develop a strong conditioning routine over time. Condition your hair at least every two days with a conditioner that is effective on thin hair, for example, one that contains Argan oil, which is a natural hair revitaliser. 
As well as using a regular conditioner when you wash your hair, you should apply a deep conditioner once a week. Apply products like these to lend your hair strength and volume over time. It will soon appear to be less weak and limp. 
Products containing ingredients such as lemon are great at providing the hair and scalp with a great vitamin supply and fuelling healthy hair growth. Consuming products high in vitamin C and fatty acids (like avocados) will also works wonders on your hair, giving it the nutrients it needs for healthy growth. 
Use a shampoo that targets dry or frizzy hair types, as it will also hydrate your hair and encourage volume.</t>
  </si>
  <si>
    <t>Haircare98</t>
  </si>
  <si>
    <t>5 TIPS TO COUNTERACT THIN HAIR
TOP TIPS FOR SHOWING OFF YOUR HAIR’S DENSITY
HOW TO KEEP YOUR HAIR THICK AND HEALTHY</t>
  </si>
  <si>
    <t>http://www.master.garnier.com/top-products-to-counteract-thin-hair</t>
  </si>
  <si>
    <t>Top Products To Counteract Thin Hair - Hair Care By Garnier</t>
  </si>
  <si>
    <t>Learn top products to counteract thin hair. Discover all the beauty tips and advice on Hair Care for different types of hair, by Garnier.</t>
  </si>
  <si>
    <t>http://clients.edit-place.com/excel-devs/garnier/view-pictures.php?client=GARNIER&amp;reference=Haircare98</t>
  </si>
  <si>
    <t>10 WAYS TO KEEP YOUR HAIR SHINY AND HEALTHY</t>
  </si>
  <si>
    <t>HAIRSTYLE TIPS FOR LONG AND SHORT HAIR</t>
  </si>
  <si>
    <t>Getting glistening locks doesn’t have to involve daily trips to the salon or having your hairdresser on speed dial.  Check out the tips below to find out how to keep your tresses looking shiny and healthy.
1. Get it cut regularly
Getting your hair cut every 6-8 weeks will get rid of split ends and keep your hair in good condition. If your hair is badly damaged ask your hairdresser to cut it into layers so you don’t lose too much length.
2. Eat your way to healthy locks
A healthy diet won’t just keep your trim and healthy it will also help your hair grow shiny and strong.  Eat oily fish like salmon, sardines and mackerel to keep your scalp hydrated.  Top up on protein by eating plenty of chicken, eggs, lentils and turkey. Hair is predominantly made from protein so a protein rich diet will keep it strong from the inside. Don’t forget fruit and leafy vegetables either. These will keep your hair glossy and strong.
3. Don’t wash your hair too much
Contrary to popular belief, washing your hair everyday can do it more damage than good. Over-washing can weigh hair down or strip its natural oils. This could leave hair dry and brittle. If you have oily hair and must wash it daily, use a daily shampoo as these are kinder. Most people only need to wash their hair once or twice a week. 
4. Avoid heat
Blow drying, straighteners and curling tongs can damage the hair. Limit your application of heat to the hair and always apply a heat protection product if you do use heat to style or dry your locks. 
5. Apply UV protection to your hair
UV rays can’t just damage your skin, they can also play havoc with your hair if you don’t protect it. To avoid dry or frazzled locks it’s worth applying UV hairsprays or conditioners. 
6. Apply a hair mask once a month
Applying a good hair mask once a month will nourish and protect your hair.  For best results, choose a mask that’s appropriate for your hair type.
7. Protect your hair as you sleep
Cotton might be great for the skin but on your pillowcases it can dry out your hair.  Sleep on a satin or silk pillowcase or wrap your hair in a silk headscarf before you go to bed. 
8. Alternate your hairstyles
Tying up your hair too tightly can cause breakage. Alternate between high and low up-dos to avoid pressure on the same strands and don’t tie up your locks when they’re wet.
9. Be careful how you towel dry your tresses
Avoid rubbing your hair to dry it. Instead blot it dry or use a towel wrap.
10. Comb and condition 
To make hair more manageable, use a conditioner every time you wash it. After washing apply detangler and comb through. Start at the tip not the root and use a wide tooth comb.</t>
  </si>
  <si>
    <t>Haircare47</t>
  </si>
  <si>
    <t>Ultra Doux
Marvelous Ritual
The Marvellous Shampoo
Ultra Doux
Marvelous Ritual
The Marvelous Balm, with argan Oil &amp; camellia oil
Ultra Doux
Marvelous Ritual
The Marvelous Mask, with argan Oil &amp; camellia oil</t>
  </si>
  <si>
    <t>HOW TO REVAMP YOUR HAIRDO WITH A PARTING
FIVE REASONS FRINGES ARE HOT RIGHT NOW
HOW TO CREATE CURLS WITHOUT HEAT</t>
  </si>
  <si>
    <t>http://www.master.garnier.com/10-ways-to-keep-your-hair-shiny-and-healthy</t>
  </si>
  <si>
    <t>10 Ways To Keep Your Hair Shiny And Healthy - Hair Care By Garnier</t>
  </si>
  <si>
    <t>Learn 10 ways to keep your hair shiny and healthy. Discover all the beauty tips and advice on Hair Care for different types of hair, by Garnier.</t>
  </si>
  <si>
    <t>hairstyle</t>
  </si>
  <si>
    <t>http://clients.edit-place.com/excel-devs/garnier/view-pictures.php?client=GARNIER&amp;reference=Haircare47</t>
  </si>
  <si>
    <t>5 WAYS TO KEEP YOUR HAIR LOOKING SHINY AND HEALTHY</t>
  </si>
  <si>
    <t>Glossy hair just radiates confidence. Those blessed with it don’t have a stylist next to their dressing table, but they do know a few hairdressing secrets. Fortunately for you, we know them too and we are about to share five of the best ones with you:
1. Don’t wash your hair too much
Washing your hair too much can strip away the hair’s natural oils and leave it looking dry and dehydrated. Most people only need to wash their hair once or twice a week and if you have curly/wavy tresses you should wash your hair once a week. 
2. Take a supplement
Supplements specially formulated for skin or hair can help the hair to grow thicker and stronger and promote natural shine.
3. Use shampoos and conditioners that contain Argan oil 
Argan oil has become more popular with stylists and shiny hair fanatics over the past few years. It’s rich in Vitamin E, which is excellent at repairing damaged hair. Using a shampoo and conditioner containing Argan oil will improve your hair’s condition and shine. 
4. Get your dead ends cut off regularly
Getting your tresses trimmed every 6-8 weeks will eradicate any split ends and keep your hair looking healthy and shiny.
5. Use a deep conditioner/ hair mask once a week
Using a deep conditioner once a week will hydrate your hair and give it a shiny boost.</t>
  </si>
  <si>
    <t>Haircare51</t>
  </si>
  <si>
    <t>HOW TO CREATE CURLS WITHOUT HEAT
FIVE REASONS FRINGES ARE HOT RIGHT NOW
HOW TO REVAMP YOUR HAIRDO WITH A PARTING</t>
  </si>
  <si>
    <t>http://www.master.garnier.com/5-ways-to-keep-your-hair-looking-shiny-and-healthy</t>
  </si>
  <si>
    <t>5 Ways To Keep Your Hair Looking Shiny And Healthy - Hair Care By Garnier</t>
  </si>
  <si>
    <t>Learn 5 ways to keep your hair looking shiny and healthy. Discover all the beauty tips and advice on Hair Care for different types of hair, by Garnier.</t>
  </si>
  <si>
    <t>http://clients.edit-place.com/excel-devs/garnier/view-pictures.php?client=GARNIER&amp;reference=Haircare51</t>
  </si>
  <si>
    <t>HOW TO CREATE CURLS WITHOUT HEAT</t>
  </si>
  <si>
    <t>HAIRSTYLE TIPS FOR LONG AND SHORT HAIR
CURLS WITHOUT HEAT</t>
  </si>
  <si>
    <t>Curls are in right now and they are a great way to add a splash of glamour to your look. Don’t worry if you don’t have a curling wand to hand, you can create curls without heat.
Curls were cool long before hairdryers and curling tongues and whether you want big bouncy curls or small tight ones it is pretty easy to get your own silky waves at home. Here’s how:
CURLS WITHOUT HEAT
[MODULE ROUTINE 1][Fructis Densify Fortifying Shampoo (http://master.garnier.com/hair-care/beauty/fructis/densify/fortifying-shampoo)]
Wet your hair
Wash your hair under the shower. Squeeze out excess water by blotting your tresses gently with a towel. 
[MODULE ROUTINE 2] [Fructis Volume Restructure detangling spray (http://master.garnier.com/hair-care/beauty/fructis/volume-restructure/detangling-spray]
Detangle
Apply detangler and comb through to remove any knots. 
[MODULE ROUTINE 3][Fructis Volume Restructure detangling spray (http://master.garnier.com/hair-care/beauty/fructis/volume-restructure/detangling-spray]
Comb your hair
Comb leave in conditioner all the way through hair while it is still damp. 
[MODULE ROUTINE 4] [Fructis Volume Restructure detangling spray (http://master.garnier.com/hair-care/beauty/fructis/volume-restructure/detangling-spray]
Prepare your hair for styling
Divide the hair into four sections. Two at the front and two at the back and form your parting in the usual place.
[MODULE ROUTINE 5] [Fructis Volume Restructure detangling spray (http://master.garnier.com/hair-care/beauty/fructis/volume-restructure/detangling-spray]
Braid your hair
Form a braid on each section and secure the ends with a hair band. Allow to dry for around four hours. 
[MODULE ROUTINE 6]  [Fructis Volume Restructure detangling spray (http://master.garnier.com/hair-care/beauty/fructis/volume-restructure/detangling-spray]
Release your hair
Undo the braids gently and brush lightly taking care not to loosen the curls too much.
[MODULE ROUTINE 7] [ DensifyMass Maker spray (http://master.garnier.com/styling/women/garnier/densify/densify-mass-maker-spray]
Style your hair with hairspray
Finish off with hairspray to give more volume to your wonderful curly hair.
Tip: For tighter curls create lots of small braids, but for bigger curls go for just a few big braids.</t>
  </si>
  <si>
    <t>Haircare50</t>
  </si>
  <si>
    <t>Fructis Volume Restructure detangling spray (http://master.garnier.com/hair-care/beauty/fructis/volume-restructure/detangling-spray
 DensifyMass Maker Spray(http://master.garnier.com/styling/women/garnier/densify/densify-mass-maker-spray
Fructis Densify Fortifying Shampoo (http://master.garnier.com/hair-care/beauty/fructis/densify/fortifying-shampoo)</t>
  </si>
  <si>
    <t>HOW TO REVAMP YOUR HAIRDO WITH A PARTING
GET THESE 5 PRODUCTS IMMEDIATELY FOR PERFECT CURLY HAIR!
FIVE REASONS FRINGES ARE HOT RIGHT NOW</t>
  </si>
  <si>
    <t>http://www.master.garnier.com/how-to-create-curls-without-heat</t>
  </si>
  <si>
    <t>How To Create Curls Without Heat - Hair Care By Garnier</t>
  </si>
  <si>
    <t>Learn how to create curls without heat. Discover all the beauty tips and advice on Hair Care for different types of hair, by Garnier.</t>
  </si>
  <si>
    <t>curls</t>
  </si>
  <si>
    <t>http://clients.edit-place.com/excel-devs/garnier/view-pictures.php?client=GARNIER&amp;reference=Haircare50</t>
  </si>
  <si>
    <t>FIVE REASONS FRINGES ARE HOT RIGHT NOW</t>
  </si>
  <si>
    <t>HAIRSTYLE TIPS FOR LONG AND SHORT HAIR
FRINGES</t>
  </si>
  <si>
    <t>Fringes have recently made a monumental comeback. 
1. Fringes are versatile
Although fringes are easily recognisable this is not a one size fits all style. You can tailor your fringe to suit your face. There is the classic straight fringe, the asymmetric fringe, the wavy fringe, the short fringe the parted fringe and the list goes on.
2. Fringes are sophisticated
Whether you have long or short tresses a fringe can give you a grown up and sophisticated look. They are synonymous with high flying women.
3. Fringes frame the face
Incorporating a fringe into your look is the perfect way to frame your face, it can give you the opportunity to show off your favourite beauty look.
4. A fringe can make you look younger
Many of us had had fringes as children and they still have a youthful feel about them. They are also a clever way to hide forehead wrinkles and crow’s feet while still highlighting beautiful features like the eyes.
5. A fringe is a statement look
Statement dresses and necklaces are all well and good, but when your signature look is a fringe, this conveys a different level of confidence. Egyptian pharaoh Cleopatra was one of the first to don a fringe and she is still considered to be one of the most iconic fashion icons. It is a bold look that requires a lot of self-assurance to pull off but while it is not a look that will please everyone, there is a fringe that will suit every face.</t>
  </si>
  <si>
    <t>Haircare49</t>
  </si>
  <si>
    <t>Fructis
Densify
Fortifying Shampoo
Fructis
Densify
Fortifying Conditioner
Fructis
Densify
Supple Touch Mask</t>
  </si>
  <si>
    <t>HOW TO CREATE CURLS WITHOUT HEAT
5 WAYS TO KEEP YOUR HAIR LOOKING SHINY AND HEALTHY
HOW TO REVAMP YOUR HAIRDO WITH A PARTING</t>
  </si>
  <si>
    <t>http://www.master.garnier.com/five-reasons-fringes-are-hot-right-now</t>
  </si>
  <si>
    <t>Five Reasons Fringes Are Hot Right Now - Hair Care By Garnier</t>
  </si>
  <si>
    <t>Learn five reasons fringes are hot right now. Discover all the beauty tips and advice on Hair Care for different types of hair, by Garnier.</t>
  </si>
  <si>
    <t>fringes</t>
  </si>
  <si>
    <t>http://clients.edit-place.com/excel-devs/garnier/view-pictures.php?client=GARNIER&amp;reference=Haircare49</t>
  </si>
  <si>
    <t>HOW TO REVAMP YOUR HAIRDO WITH A PARTING</t>
  </si>
  <si>
    <t>HAIRSTYLE TIPS FOR LONG AND SHORT HAIR
PARTING</t>
  </si>
  <si>
    <t>You don’t need to chop off your locks or slap on some dye to change your look. Simply moving your parting, adding a parting or creating a unique parting can switch up your look at the flick of a comb. 
A centre parting is a classic simple to do and the perfect way to create a mature look. Use a fine tooth comb and, starting at the hairline, comb create a line towards the centre of your head. 
A parting on the right side of the face can create a more youthful appearance. It accentuates the eyes and frames the face. To get it, create a line using the comb on the right side of the face. 
A parting on the left side of the face can create a boyish pixie look. To get it, create a line from the left at the front and flick the hair over. 
The zig zag parting is modern, fun and a little bit cheeky. It gives the hair a tousled feel while still being classy. To get it create a centre parting and then flick over hair from the right, then the left, smoothing as you go. 
Change your look every day just by playing with your parting. Hold it in place with some hairspray.</t>
  </si>
  <si>
    <t>Haircare48</t>
  </si>
  <si>
    <t>10 WAYS TO KEEP YOUR HAIR SHINY AND HEALTHY
FIVE REASONS FRINGES ARE HOT RIGHT NOW
HOW TO REVAMP YOUR HAIRDO WITH A PARTING</t>
  </si>
  <si>
    <t>http://www.master.garnier.com/how-to-revamp-your-hairdo-with-a-parting</t>
  </si>
  <si>
    <t>How To Revamp Your Hairdo With A Parting - Hair Care By Garnier</t>
  </si>
  <si>
    <t>Learn how to revamp your hairdo with a parting. Discover all the beauty tips and advice on Hair Care for different types of hair, by Garnier.</t>
  </si>
  <si>
    <t>http://clients.edit-place.com/excel-devs/garnier/view-pictures.php?client=GARNIER&amp;reference=Haircare48</t>
  </si>
  <si>
    <t>4 REASONS WHY THE BEEHIVE IS A CLASSIC HAIRSTYLE</t>
  </si>
  <si>
    <t>HAIRSTYLE TRENDS AND OLD FASHION TRENDS
BEEHIVE HAIRSTYLE</t>
  </si>
  <si>
    <t>The beehive buzzed onto the fashion scene in 1960.  It became one of the most iconic hairstyles of all time. Here are just a few reasons why it’s still a classic: 
1. The beehive creates height and accentuates the face
The beehive is a great way to look taller and show off a glamorous beauty look. Heaps of hairspray will hold it in place.
2. The beehive has many different forms
It’s easily recognisable but the beehive takes many forms. Half-up half -down, smooth or tousled with loose bangs are all variations of this ‘do. 
3. Big hair exudes confidence
By pairing flamboyance with a sprinkle of sass, big hair helps you stand out in a crowd. You don’t get much bigger than the beehive, so for women looking to make an entrance it’s the natural choice. 
4. Beehives are versatile
Whether you’re tying the knot or out on the town, with the beehive you are sure to steal the show. Pair it with a tiara for elegance, a headband for retro glam or bold lipstick to party.  You don’t have to be a celebrity to look like one!</t>
  </si>
  <si>
    <t>Haircare42</t>
  </si>
  <si>
    <t>Densify
Mass Maker Spray
Ultra Strong
Hairspray
Color Resist
Hairspray</t>
  </si>
  <si>
    <t>5 REASONS WHY RETRO CURLS ARE SMOKIN’ HOT
RETRO STYLES THAT ARE TRENDY TODAY
HOW TO CREATE PIN UP STYLE AT HOME</t>
  </si>
  <si>
    <t>http://www.master.garnier.com/4-reasons-why-the-beehive-is-a-classic-hairstyle</t>
  </si>
  <si>
    <t>4 Reasons Why The Beehive Is A Classic Hairstyle - Hair Care By Garnier</t>
  </si>
  <si>
    <t>Learn 4 reasons why the beehive is a classic hairstyle. Discover all the beauty tips and advice on Hair Care for different types of hair, by Garnier.</t>
  </si>
  <si>
    <t>http://clients.edit-place.com/excel-devs/garnier/view-pictures.php?client=GARNIER&amp;reference=Haircare42</t>
  </si>
  <si>
    <t>HOW TO CREATE PIN UP STYLE AT HOME</t>
  </si>
  <si>
    <t>HAIRSTYLE TRENDS AND OLD FASHION TRENDS
PIN UP STYLE</t>
  </si>
  <si>
    <t>Pin up girls epitomised glamour in the 1940s and 50s. They shone with confidence, grace and knew how to accentuate their femininity and natural beauty. If you fancy channelling your inner pin up girl then read on…
Create some pin curls
Smooth curls are an integral part of pin up style. To create your own pin curls, section off damp hair. Apply a dab of gel to the root and twist the first section in a circular motion until you reach the root.  They should be in a curly shaped. Secure with a pin. Do the same with the rest of the hair and leave to dry. Remove the pins and you will have silky retro curls. 
The clothes
To complete your pin up look, pair it with a vintage dress. Shirt dresses with a cinched waist and pencil skirts and fitted blouses are all typically pin up style. You can pick up some genuine pin up style clothes at vintage shops and markets. 
Pin up style is a lot of fun and the perfect way to create a head-turning look. Why not give it a go?</t>
  </si>
  <si>
    <t>Haircare45</t>
  </si>
  <si>
    <t>Hydra Curls
I Love My Curls - Gel
Fructis
Invisible
Gel
Fructis
Structure
Gel</t>
  </si>
  <si>
    <t>4 REASONS WHY THE BEEHIVE IS A CLASSIC HAIRSTYLE
FIVE RETRO HAIRSTYLES THAT WILL INJECT SOME GLAMOUR INTO YOUR EVERYDAY LOOK
5 REASONS WHY RETRO CURLS ARE SMOKIN’ HOT</t>
  </si>
  <si>
    <t>http://www.master.garnier.com/how-to-create-pin-up-style-at-home</t>
  </si>
  <si>
    <t>How To Create Pin Up Style At Home - Hair Care By Garnier</t>
  </si>
  <si>
    <t>Learn how to create pin up style at home. Discover all the beauty tips and advice on Hair Care for different types of hair, by Garnier.</t>
  </si>
  <si>
    <t>pin up style</t>
  </si>
  <si>
    <t>http://clients.edit-place.com/excel-devs/garnier/view-pictures.php?client=GARNIER&amp;reference=Haircare45</t>
  </si>
  <si>
    <t>5 REASONS WHY RETRO CURLS ARE SMOKIN’ HOT</t>
  </si>
  <si>
    <t>HAIRSTYLE TRENDS AND OLD FASHION TRENDS
RETRO CURLS</t>
  </si>
  <si>
    <t>From Cannes to California, vintage hairstyles rule the red carpet. Retro curls are by far the hottest of all the celebrity styles. They are smooth, chic and as Hollywood as the walk of fame.  Here are just a few reasons why we love them:
1. They can turn a block colour dress into a show stealing ensemble
Big hair, bold make-up and a sparkling dress can be a bit over the top. However nothing gives a boring frock a bit of pizazz quite like some sleek retro curls. 
2. Retro curls add texture and frame the face
A curly vintage hairstyle is the perfect way to compliment a natural beauty look. Flowing ‘dos frame the face and add feminine texture to any outfit. 
3. Short or long hair, the possibilities are endless
Whether you have a cropped hairstyle or long tresses they are retro curls for you. Finger waves will give a short do a splash of glamour while bouncy spiral curls will spice up longer locks.
4. You can do them at home 
With a curling tong and some hairspray, you can create retro curls at home and take your look to the next level. Why not give it a go?
5. They create a red carpet look
Even if you aren’t off to Paris Fashion Week you can still give your look some glitz. Go on, give your barnet some bounce!</t>
  </si>
  <si>
    <t>Haircare43</t>
  </si>
  <si>
    <t>Densify
Mass Maker Spray
Fructis
Hydra Curls
Fortifying Shampoo
Fructis
Hydra Curls
Nutri-Defining Deep treatment</t>
  </si>
  <si>
    <t>4 REASONS WHY THE BEEHIVE IS A CLASSIC HAIRSTYLE
FIVE RETRO HAIRSTYLES THAT WILL INJECT SOME GLAMOUR INTO YOUR EVERYDAY LOOK
RETRO STYLES THAT ARE TRENDY TODAY</t>
  </si>
  <si>
    <t>http://www.master.garnier.com/5-reasons-why-retro-curls-are-smokin-hot</t>
  </si>
  <si>
    <t>5 Reasons Why Retro Curls Are Smokin’ Hot - Hair Care By Garnier</t>
  </si>
  <si>
    <t>Learn 5 reasons why retro curls are smokin’ hot. Discover all the beauty tips and advice on Hair Care for different types of hair, by Garnier.</t>
  </si>
  <si>
    <t>retro curls</t>
  </si>
  <si>
    <t>http://clients.edit-place.com/excel-devs/garnier/view-pictures.php?client=GARNIER&amp;reference=Haircare43</t>
  </si>
  <si>
    <t>RETRO STYLES THAT ARE TRENDY TODAY</t>
  </si>
  <si>
    <t>HAIRSTYLE TRENDS AND OLD FASHION TRENDS
RETRO STYLES</t>
  </si>
  <si>
    <t>Retro hairstyles are hotter than ever right now and with summer just round the corner, there is no better time to give your look some zing with a splash of old school flavour. 
If you have medium to long tresses, why not give your hair 60s chic by creating a side ponytail with a volumised crown? 
If you want a cropped and classy hairstyle, opt for a pixie cut. Feathered bangs are the perfect way to accentuate your face.
Finger waves are the perfect way to inject some classic Hollywood glamour to your look. They are flirty, fun and feminine. Get your own with some hot rollers and lashings of hairspray.
Bobs have bounced back into fashion over the past few years. Whether you want to rock yours sleek and sophisticated or short at the back and long at the front there’s bound to be one you like. It was an eighties staple but it’s as timeless as the little black dress. 
Retro ‘dos rule. The only question is, which one will you choose?</t>
  </si>
  <si>
    <t>Haircare44</t>
  </si>
  <si>
    <t>http://www.master.garnier.com/retro-styles-that-are-trendy-today</t>
  </si>
  <si>
    <t>Retro Styles That Are Trendy Today - Hair Care By Garnier</t>
  </si>
  <si>
    <t>Discover retro styles that are trendy today. Discover all the beauty tips and advice on Hair Care for different types of hair, by Garnier.</t>
  </si>
  <si>
    <t>retro styles</t>
  </si>
  <si>
    <t>http://clients.edit-place.com/excel-devs/garnier/view-pictures.php?client=GARNIER&amp;reference=Haircare44</t>
  </si>
  <si>
    <t>FIVE RETRO HAIRSTYLES THAT WILL INJECT SOME GLAMOUR INTO YOUR EVERYDAY LOOK</t>
  </si>
  <si>
    <t>A splash of retro glamour can give an everyday look some sparkle. Vintage hairstyles are everywhere at the moment so if you want to create an on trend look, your barnet is a great place to start. Here’s a few of our favourites:
1. The beehive
The beehive, A.K.A the bouffant, took the sixties by storm and his never really lost its buzz. It is big, it’s bold and it’s sassy. If you want to radiate confidence and make an entrance you should definitely give this ‘do a go. Don’t forget your hairspray.
2. A retro up do complete with headscarf
Wrap a vibrant headscarf around a messy bun to give a modern twist to this iconic look.  An up do is a great way to accentuate the face but a retro up do will give your ensemble a touch of old school glamour and feminine flair.
3. The blunt bob
1920s flappers made the blunt bob famous during the roaring twenties. It made a comeback in the 80s and was recently given a new lease of life. It exudes sophistication and is the perfect way to give your everyday look a touch of class. The bob is a statement hairstyle.
4. The Quiff  
The retro quiff has definitely caught our attention. The volume heavy ‘do was dazzling, fun and pretty easy to recreate. Back comb the top to create height and pin to secure. 
5. Retro curls
They are big, they are sleek and they can transform a girl next door into a femme fatale. Very few stars haven’t tried them out and many built their look around them. Retro curls are a lot of fun and whether your hair is long or short you can still get them. Create a Hollywood inspired look with a curling iron or hot rollers and turn heads like a movie star.</t>
  </si>
  <si>
    <t>Haircare46</t>
  </si>
  <si>
    <t>4 REASONS WHY THE BEEHIVE IS A CLASSIC HAIRSTYLE
HOW TO CREATE PIN UP STYLE AT HOME
5 REASONS WHY RETRO CURLS ARE SMOKIN’ HOT</t>
  </si>
  <si>
    <t>http://www.master.garnier.com/five-retro-hairstyles-that-will-inject-some-glamour-into-your-everyday-look</t>
  </si>
  <si>
    <t>Five Retro Hairstyles That Will Inject Some Glamour Into Your Everyday Look - Hair Care By Garnier</t>
  </si>
  <si>
    <t>Learn five retro hairstyles that will inject some glamour into your everyday look. Discover all the beauty tips and advice on Hair Care for different types of hair, by Garnier.</t>
  </si>
  <si>
    <t>http://clients.edit-place.com/excel-devs/garnier/view-pictures.php?client=GARNIER&amp;reference=Haircare46</t>
  </si>
  <si>
    <t>How protein can strengthen your hair?</t>
  </si>
  <si>
    <t xml:space="preserve">
Hair, a defining characteristic, takes knowledge to care for properly. Protein can strengthen your hair in more ways than one, allowing it to grow and shine to its full potential. Find out why and how eating and using more protein is the thing to do.
Why Protein?
Proteins are used to build tissue cells, including the cells of your hair, skin and nails. Around eighty percent of your hair is composed of a protein called keratin. Keratin is a special protein that gives your strands their strength, flexibility and elasticity. Proteins are therefore your hair's building blocks - they make your hair strong and keep it in its growing phase. Without sufficient available protein, your hair can become brittle and fall out before it reaches the length it is capable of. That's why it is essential that you absorb it - either in your diet or through a protein treatment - and see for yourself how protein can strengthen your hair.
Eat Protein
The easiest, and most effective, way to absorb protein is through enhancing your dietary intake. The best sources of proteins are ‘animal proteins' which include fish, eggs, meat and cheese. It could be said that eggs are the perfect addition, given that the amino acids found in egg whites are the most complete and easily absorbed form of protein for your body. Other sources, for the vegans amongst us, include beans, lentils, nuts and tofu or ‘plant proteins'. Be sure to consume plenty of proteins along with a well-balanced diet and drink lots of water.
Use Protein
Through the use of specific treatments, protein can strengthen your hair from the outside. In addition to your diet, you can also ‘install' protein into your hair to supplement your body's use of ingested protein for growth. Protein treatments, which aim to replace some of the keratin the damaged or ageing hair has lost, come in various forms. Whether it's a spray, serum, cream or conditioner, look for a treatment that is protein intensive with its ingredients and use it regularly. If you prefer, you can even make your own; try beating a couple of eggs to make an egg mask for your hair or failing that, spread coconut oil over your scalp.
Whether eaten or used, protein can strengthen your hair substantially. Give this natural treatment a go.</t>
  </si>
  <si>
    <t>Find out how protein can strengthen your hair with this advice.</t>
  </si>
  <si>
    <t>Whether eaten or used, protein can strengthen your hair substantially. Find out why and how protein can strengthen your hair now.</t>
  </si>
  <si>
    <t>protein can strengthen your hair</t>
  </si>
  <si>
    <t>How the right shampoo can help against scalp psoriasis?</t>
  </si>
  <si>
    <t>If you suffer with psoriasis on the scalp you already know it can be painful, itchy and frustrating, especially if it spreads to other parts of your body. However, with the right treatment you can ease the discomfort caused by this irritating skin disease. Millions of people across the globe are affected by psoriasis and most people get it on their head so you are not alone. The symptoms include red scaly skin, hair loss and a dry itchy scalp. Many people think it is a lot like dandruff, but unfortunately the flakes are more powdery so traditional dandruff shampoos don't usually help.
What is the best shampoo for scalp psoriasis?  The best shampoo for psoriasis on the scalp will loosen the psoriasis scales, making it easier for you to rinse them out. There are two kinds of psoriasis shampoo: coal tar shampoo and medicated shampoo. Coal tar shampoo mostly consists of a coal by-product. It is thick and black with an intense smell, and is usually blended with salicylic acid, coconut oil, or sulphur. This combination helps break down the scaly skin cells and nourish the scalp.
Medicated shampoo is filled with ingredients that hydrate and soothe psoriasis on the scalp. Most will containing one or all of the following ingredients; clobetasol propionate (a topical steroid), salicylic acid, ketoconazole (antifungal medication), Blue Lagoon algae, and zinc pyrithione. It is best to see your doctor before you decide which shampoo to choose as they will know which type will be most effective for you. You might need a special blend depending on your skin type, which the doctor can arrange for you if necessary.
How to use a psoriasis shampoo: If you have a particularly bad flare up of psoriasis then you will probably have to use the shampoo every day to get it under control. However, once it has calmed down a couple of times a week should be enough. Work with your doctor to find the best method. You can help your body to heal the psoriasis on your scalp by drinking plenty of water - two litres a day will help your body to flush out the toxins and hydrate your skin cells. Eat plenty of food that contains Omega 3 and Vitamin E as these are vital for good skin health and repairing damage. They both also help the body to retain moisture. You can find both vitamin E and Omega 3 in white fish, olive oil and spinach.</t>
  </si>
  <si>
    <t>What shampoo shall I use to control the psoriasis on my scalp?</t>
  </si>
  <si>
    <t>Sick of suffering with psoriasis on your scalp? Read on to find out which is the best shampoo to get rid of the red scaly skin.</t>
  </si>
  <si>
    <t>How to hydrate your hair in summer</t>
  </si>
  <si>
    <t xml:space="preserve">
Weather conditions, harsh heating tools and caustic chemical treatments all play their part in causing dry hair. But you can easily hydrate your hair and regain moisture following some basic (and slightly more bizarre) steps.
Mainstream Products
Start with the basics - a quality shampoo and conditioner regime; use those that are labelled as moisturising or infused with ingredients such as glycerine or aloe vera. Whilst over washing is detrimental and strips hair of its natural oils, a deep and regular conditioning treatment is your dry hair's best friend - adjust your routine accordingly.
Protection from the elements is also important to hydrate your hair. When you are outside during the summer, be sure to apply UV protection in order to combat the sun's rays. Before taking the plunge into the pool or the sea to cool down, waterproof your hair from the chlorine or seawater with a swim cap.
Those blow dryers, straighteners and dyes that make your hair look so amazing? They need to be dialled down to protect it in the long-term. If you can't resist, use a protective spray to create a barrier from the heat and choose ammonia-free or balayage hair colours.
Kitchen Cures
Healthy insides promote healthy hair. By drinking lots of water and eating a balanced diet that is rich in foods containing essential fatty acids such as fish or avocado and silica such as cucumber and asparagus your hair will be naturally stronger, shinier and more hydrated.
There are also a vast range of simple home remedies that can hydrate your hair from the outside. Olive oil, rich in vitamin E, and antioxidants, helps to heal damaged hair by sealing the cuticles with moisture. Mayonnaise, eggs and even beer, all containing a lot of protein, can help repair damaged cuticles and keep hair soft and shiny. Even the high potassium content of bananas can prevent split ends by softening and improving the hair's elasticity. Once a week, allow your hair to be restored by massaging any of these ingredients over your scalp and through your hair before covering with a towel overnight.
Whatever your hair type, be assured there is a remedy to hydrate your hair during the summer; whether it is to be found in your cupboard or at your local shop.</t>
  </si>
  <si>
    <t>Feeling frazzled? Discover how to hydrate your hair during the summer.</t>
  </si>
  <si>
    <t>Having trouble trying to hydrate your hair when the weather gets warmer? Say goodbye to dry with this advice on how to hydrate your hair during the summer.</t>
  </si>
  <si>
    <t>hydrate your hair</t>
  </si>
  <si>
    <t>How to recognise a good shampoo?</t>
  </si>
  <si>
    <t xml:space="preserve">
With hundreds upon thousands of choices out there, it can be confusing deciding which shampoo is best for your hair type. To recognise a good shampoo you must first recognise what your hair type is and exactly what you wish to achieve.
Normal Hair
If your hair is just the right balance of oiliness and dryness that is not too fine or frizzy, you need an even ratio of conditioning agents and detergents in your shampoo. Since brands tend to create versions for specific hair types, you may have to hunt a bit more than anyone else. But then this is the price you pay for having the perfect balance.
Oily Hair
If your hair tends to get rather oily or you have used an excess of heavy styling products on it, you need something more specific. Recognise a good shampoo with a shorter ingredient list so as to not add anything unnecessary to your hair. Shampoos containing sulphates and salicylic acid will also help to break down the residue left on the hair and scalp, removing dirt and oils.
Fine Hair
The key to fattening up skinnier strands of hair is to use shampoos infused with polymers, which can make hair look and feel thicker. Hair will feel bulkier by using products rich in film-formers that increase the diameter of the hair shaft. You want to avoid silicones altogether, which feel very heavy on finer textures.
Curly, Dry or Damaged Hair
To tame unruly, mistreated or curly hair, you need to recognise a good shampoo that is infused with plenty of conditioning agents. Whether your scalp naturally makes less sebum or you have dehydrated strands caused by heat or chemical damage, a shampoo offering higher levels of moisture will seal down the cuticle to achieve hair that is healthier, smoother and full of life.
Ultimately everybody's hair is different and requires different treatment accordingly. If you can, be sure to invest in products that are salon quality.</t>
  </si>
  <si>
    <t>Learn how to recognise a good shampoo for your hair type.</t>
  </si>
  <si>
    <t>With so many options out there it is hard to recognise a good shampoo that is right for your hair type. Learn how to recognise a good shampoo with this advice.</t>
  </si>
  <si>
    <t>recognise a good shampoo</t>
  </si>
  <si>
    <t>How to use rice water as hair therapy?</t>
  </si>
  <si>
    <t xml:space="preserve">
One of the most important foods, rice is responsible for supplying the world with sustenance and nutrition. But, rice is also an important beautifying ingredient and for centuries Asian women have used rice water to beautify their hair.
The Benefits
Rice water, rich in antioxidants, Vitamin E, minerals and pitera, is one of nature's best hair therapies. Pitera, touted as the anti-aging elixir, is beneficial for revitalising the hair's natural glow and keeping it clean. Research has shown that rice water improves hair elasticity and can even repair damaged hair due to its inositol property. Inositol stays inside the hair even after rinsing, offering continuing hair protection and beautifying effects. Washing your hair with rice water will not only improve manageability and protect it from future damage but, in addition to this, the amino acids strengthen the hair's roots, add volume and make hair silky smooth. Interestingly, the water is equally as nutritious for your skin. It has healing properties that improve circulation and prevent blemishes, giving you better moisturised and clearer skin.
How to Make It
To enjoy these wonderful beauty benefits, all you will need is half a cup of organic rice and water. First rinse the rice with a cup of water to remove any impurities. Then, place the rice in a bowl and cover with water. Let the rice soak for fifteen minutes before passing the mixture through a sieve. For enhanced benefits, allow the water to ferment at room temperature for a day or so and then boil before cooling. Fermentation lowers the pH of the liquid as well as giving the mixture more time to absorb nutrients. Use the water to rinse your hair after shampooing or by simply massaging it into your hair and scalp occasionally.
The Yao women from Huangluo in China, with average hair length of about 6 feet, are testament to this tradition. They believe the water, which they use to cleanse their hair, is what helps keep it long and clean. Follow in their footsteps and indulge in some hair therapy today.</t>
  </si>
  <si>
    <t>Discover why rice water is one of the best hair therapies.</t>
  </si>
  <si>
    <t>Nature's revitalisation, rice water has been used for centuries in Asia to achieve beautiful hair. Uncover how to experience its benefits with this advice on rice water.</t>
  </si>
  <si>
    <t>rice water</t>
  </si>
  <si>
    <t>L'impact de votre alimentation sur la beauté de vos cheveux?</t>
  </si>
  <si>
    <t>Hippocrate, le père de la médecine moderne, le disait lui-même : « Que ta nourriture soit ta médecine ». Vos aliments apportent à votre corps tous les nutriments essentiels pour bâtir et entretenir des cellules saines, et l'impact de votre alimentation sur la beauté de vos cheveux est indéniable.
Les éléments nutritifs indispensables à la beauté de vos cheveux
Les éléments nutritifs ingérés déterminent l'impact de votre alimentation sur la santé de vos cheveux :
Les protéines - Les cheveux sont faits de kératine. Cette protéine assure une cuticule forte et lisse, non cassante. Mangez régulièrement du poisson, des œufs ou de la viande, mais aussi des céréales et des légumineuses comme le germe de blé, l'avoine ou les lentilles afin de favoriser sa synthèse. Les poissons gras comme le saumon contiennent en plus des oméga-3, des acides gras qui retardent le vieillissement des cellules.
Le fer - Le fer joue un rôle essentiel dans l'oxygénation du follicule pileux, la cavité dans laquelle le cheveu naît. Les sources naturelles sont nombreuses : moules, coquillages, foie, jaune d'œuf, mais aussi épinards, persil, amandes, soja, haricots blancs...
Les vitamines B - Elles contribuent à la santé globale du cheveu, du follicule à la pointe. Mangez des fruits et légumes frais variés, ainsi que du thon et de l'œuf, ils contiennent toutes les vitamines B dont vous avez besoin.
Le magnésium et le zinc – Ces oligo-éléments préviennent la formation des radicaux libres dans le follicule pileux. Les fromages, les crustacés et le poisson en contiennent, mais aussi le blé, les légumineuses et le cacao.
Quels sont les aliments à éviter ?
Sucres et farines raffinés, aliments gras… Ces ennemis bien connus ont un index glycémique élevé, qui perturbe l'équilibre hormonal du corps. A trop les consommer, l'impact de votre alimentation sur vos cheveux est néfaste : le cuir chevelu se charge d'impuretés, la racine du cheveu ne respire plus, le sébum est sécrété en trop grande quantité et les pointes se dessèchent. De plus, les aliments raffinés sont appauvris et ne contiennent plus les nutriments essentiels dont l'action est bénéfique pour les cheveux.
Rassurez-vous, si vos habitudes alimentaires sont saines, les petits écarts ne se verront pas. Votre cheveu sera fort en profondeur et pourra lutter de lui-même afin de réguler l'impact de votre alimentation.</t>
  </si>
  <si>
    <t>L'impact de votre alimentation pour des cheveux forts et soyeux</t>
  </si>
  <si>
    <t>Découvrez l'impact de votre alimentation sur la beauté de vos cheveux et comment améliorer leur santé à travers vos aliments.</t>
  </si>
  <si>
    <t>L'impact de votre alimentation</t>
  </si>
  <si>
    <t>La crème de riz : un concentré de protéine pour vos cheveux</t>
  </si>
  <si>
    <t xml:space="preserve">
Depuis l'Antiquité, les Asiatiques utilisent le riz pour ses bienfaits sur la peau et sur les cheveux. La crème de riz est un concentré de protéines recommandé aux cheveux fins, secs et fragilisés. Reconnue pour ses vertus hydratantes, cette crème issue de la cuisson à la vapeur de la farine de riz protège et nourrit le cheveu pour le rendre fort et brillant.
Un concentré de protéines pour vos cheveux
Les protéines végétales contenues dans la crème de riz ont plus d'une vertu. Elles ont pour effet de fortifier le cheveu et de le nourrir en profondeur. De plus, la structure des protéines du riz enveloppe la fibre capillaire. En se fixant sur la tige du cheveu, elles permettent de protéger votre chevelure et de l'aider à conserver son élasticité.
Grâce à sa capacité à retenir l'eau, le riz sous forme de crème permet à vos cheveux de conserver une hydratation optimale.
Les bénéfices de la crème de riz sur les cheveux
Qu'elle soit utilisée seule ou en complément d'un autre ingrédient, la crème de riz révèle tous ses bienfaits sur les cheveux fins ou manquant de volume, mais aussi sur les cheveux abîmés, secs ou cassants. En effet, elle a la particularité de redonner du volume aux cheveux fins grâce à son pouvoir gainant qui vient soutenir les cheveux mous. Les cheveux déshydratés et cassants s'offrent un concentré d'hydratation grâce à cette crème qui soigne et répare les pointes fourchues et/ou abîmées. Gainés et hydratés, les cheveux sont démêlés et plus faciles à coiffer.
Les cheveux colorés sauront aussi profiter des bienfaits de ce soin naturel qui leur apportera bonne santé et brillance. Grâce au filtre protecteur qui se forme sur la tige capillaire, les cheveux colorés sont également protégés et mieux hydratés.
Plus qu'une simple crème capillaire, la crème de riz est donc un véritable concentré de protéines qui vient à la rescousse des cheveux fins, cassants et en manque d'hydratation. Tirez parti de son pouvoir gainant avec le shampooing Ultra Doux Délicatesse d'Avoine de Garnier, pour des cheveux resplendissants de santé. </t>
  </si>
  <si>
    <t>Toutes les vertus de la crème de riz pour vos cheveux</t>
  </si>
  <si>
    <t>Véritable concentré de protéines, la crème de riz répare et protège les cheveux. Découvrez les propriétés de ce soin naturel au riz pour votre chevelure.</t>
  </si>
  <si>
    <t>La crème de riz</t>
  </si>
  <si>
    <t>Les bénéfices de l'avoine pour vos cheveux en 3 points</t>
  </si>
  <si>
    <t xml:space="preserve">
L'avoine est une céréale aux multiples vertus. Très utilisée en cuisine, elle a également des propriétés particulièrement appréciées en cosmétique. Extrait du grain d'avoine, le lait d'avoine est utilisé pour soigner et redonner de la vigueur aux cheveux secs, ternes et qui manquent de souplesse. Les bénéfices de l'avoine pour vos cheveux sont nombreux, découvrez-les en 3 points.
Nourrir les cheveux secs et ternes
Riche en vitamines B et E, l'avoine nourrit la fibre capillaire en profondeur. Utiliser un shampooing au lait d'avoine comme Ultra Doux Délicatesse d'Avoine de Garnier permet d'apporter de la vigueur et de la brillance aux cheveux secs et cassants. Réhydratés, les cheveux fins se parent d'une douceur remarquable, les écailles sont lissées, la chevelure respire la santé. Les cheveux délicats, comme ceux des bébés ou des enfants, apprécient tout autant les propriétés du lait d'avoine, qui leur apporte la force et la douceur dont ils ont besoin.
Démêler les cheveux fins ou frisés
Particulièrement crémeux, le lait d'avoine lisse la tige capillaire et démêle les cheveux sans les alourdir. Les cheveux fins ou frisés ont besoin d'un démêlage facile, qui en plus de simplifier le coiffage, permet d'éviter aux cheveux de se casser, ce qui conduit également à diminuer leur chute. Grâce aux bénéfices de l'avoine pour vos cheveux, votre chevelure est plus vigoureuse, moins cassante et retrouve force et souplesse. Elle devient également douce et resplendissante.
Apaiser le cuir chevelu
Si les bénéfices de l'avoine pour vos cheveux sont nombreux, ils le sont aussi pour votre peau. C'est pour cela que le lait d'avoine est également très apprécié pour ses vertus apaisantes sur le cuir chevelu. Les personnes sujettes aux démangeaisons du cuir chevelu pourront constater son effet calmant. Grâce à ses propriétés réconfortantes et apaisantes, l'avoine réduit les démangeaisons et permet au cuir chevelu de retrouver tout son confort, pour des cheveux en pleine santé.
Les cheveux secs, ternes et cassants sauront donc apprécier les vertus de l'avoine, une céréale déjà utilisée il y a plusieurs millénaires par les Égyptiens. Grâce aux bénéfices de l'avoine pour vos cheveux, votre cuir chevelu retrouvera son confort, tandis que votre fibre capillaire sera nourrie en profondeur.</t>
  </si>
  <si>
    <t>Découvrez les bénéfices de l'avoine pour vos cheveux</t>
  </si>
  <si>
    <t>Les vertus de l'avoine pour avoir une belle chevelure sont indéniables. Découvrez quels sont les bénéfices de l'avoine pour vos cheveux.</t>
  </si>
  <si>
    <t>bénéfices de l'avoine pour vos cheveux</t>
  </si>
  <si>
    <t>Low poo et no poo : quelle est la différence ?</t>
  </si>
  <si>
    <t xml:space="preserve">
Low poo, no poo : ces nouveaux mots entrent depuis quelques années dans notre vocabulaire beauté. Ils désignent de nouvelles tendances pour les soins capillaires, axées sur l'utilisation de produits 100 % naturels. Le mieux est l'ennemi du bien : telle est la devise des adeptes du no poo et du low poo qui ont éliminé le shampoing quotidien de leurs habitudes. Mais au fait, quelle est la différence entre ces deux tendances ?
Le low poo : moins de shampoings et des produits 100 % naturels
Le low poo propose d'éliminer de sa routine capillaire tous les produits chimiques que nous imposons depuis si longtemps à nos cheveux : finis les parabènes, les silicones, les sulfates et autres agents conservateurs, volumateurs ou illuminateurs. La tendance low poo se concentre uniquement sur des shampoings, après-shampoings et soins ultra-naturels.
Les produits low poo ne moussent pas, ne laissent aucune trace sur le cheveu et se basent plutôt sur l'action nourrissante de leurs actifs naturels. L'idée est de prendre son temps à chaque shampoing pour offrir un massage doux et bienfaisant au cuir chevelu, et faire bien pénétrer les huiles essentielles, végétales ou extraits de plantes.
Le low poo permet aussi d'espacer les shampoings : les cheveux désintoxiqués restent propres et beaux plus longtemps. Avec un shampoing low poo, vous pouvez ainsi vous contenter d'un ou deux lavages par semaine, au maximum.
Le no poo : pas de shampoing du tout !
Sur le chemin du retour au naturel, le no poo est beaucoup plus radical que le low poo : l'idée est ici d'éliminer absolument tous les produits du commerce, agressifs pour le cuir chevelu, et donc de rayer le shampoing de son existence. Vous froncez le nez à l'idée de ne plus vous laver les cheveux ? Attention, pas de shampoing ne signifie pas forcément aucune hygiène capillaire !
Si certains aficionados du no poo n'utilisent plus que l'eau claire pour laver leurs cheveux, il existe d'autres techniques moins extrêmes, et surtout adaptées à tous les types de cheveux. On cite notamment le bicarbonate de soude, le vinaigre de cidre ou encore l'argile verte comme produits naturels permettant de garder des cheveux propres et en bonne santé. Vous pouvez fabriquer vos propres recettes de « shampoings » maison en ajoutant des huiles essentielles ou végétales, à choisir en fonction de votre nature de cheveux.</t>
  </si>
  <si>
    <t>Low poo ou no poo ? Décryptez les nouvelles tendances capillaires</t>
  </si>
  <si>
    <t>Avec les tendances low poo et no poo, le naturel revient au galop dans notre routine de soins capillaires. Mais comment choisir entre les deux ?</t>
  </si>
  <si>
    <t>low poo</t>
  </si>
  <si>
    <t>THE ABC GUIDE TO SLOW DOWN HAIR LOSS FOR MEN</t>
  </si>
  <si>
    <t>MEN'S HAIRCARE</t>
  </si>
  <si>
    <t>The web is seething with home remedies and strange concoctions that can be rubbed into your hair to keep it thick and plentiful. This is not, however, the best way for men to go about this. 
The trick to slowing down hair loss is to, first of all, accept that it’s natural and that it will continue one way or another. Second of all, recognise that hair loss is accelerated by certain nutritional deficiencies in your diet. This is where you can take control by tweaking your diet and giving your hair and scalp the nourishment they’re begging for. 
Vitamin A
Promote your cells to grow and stay healthy by ensuring a regular intake of vitamin A. This can be found in yellow and orange fruit and veg, so make sure you’re eating your carrots! A quick blast of the stuff is also found in fish oil and eggs, so try to incorporate these substances into your diet. 
B Vitamins
B vitamins are essential for oxygenating your scalp and hair, so when they’re lacking you’re creating the perfect conditions for hair loss. Get your B vitamins from protein-rich foods (meat, fish, eggs and chicken) and you’ll find that this is fairly easy to rectify. 
Vitamin C 
This is the ‘structuring’ vitamin, as it helps your tissues (such as in your hair) to hold together. You need to have a daily consumption of vitamin C, so eat plenty of oranges and berries, as well as leafy vegetables and tomatoes. 
Water
Your body depends on staying well hydrated for so many reasons, and your hair is no exception. Plenty of water keeps your hair nourished and gives it easier access to oxygen, so don’t hold back here. Drink around 2 litres of water per day to make sure you’re getting your daily intake. 
Hair loss happens, and there are plenty of ways to adapt to it and to make sure you’re pulling off the look, so don’t break your back over trying to avoid it. Nevertheless, this little ABC guide will help delay its onset and slow it down once it begins, and can be very well incorporated into a healthy lifestyle.</t>
  </si>
  <si>
    <t>Haircare85</t>
  </si>
  <si>
    <t>Fructis
Fructis Grow Strong
Deep Mask
Fructis
Fructis Grow Strong
Fortifying Conditionner
Fructis
Fructis Grow Strong
Stemo Strong
Fructis
Fructis Grow Strong
Fortifying Shampoo</t>
  </si>
  <si>
    <t>STYLING PRODUCTS FOR MEN WITH SHORT HAIR
TOP SHORT HAIRSTYLES FOR MEN
LOSING HAIR? IT’S NATURAL!</t>
  </si>
  <si>
    <t>http://www.master.garnier.com/the-abc-guide-to-slow-down-hair-loss-for-men</t>
  </si>
  <si>
    <t>The Abc Guide To Slow Down Hair Loss For Men - Hair Care By Garnier</t>
  </si>
  <si>
    <t>Learn the abc guide to slow down hair loss for men. Discover all the beauty tips and advice on Hair Care for different types of hair, by Garnier.</t>
  </si>
  <si>
    <t>men's haircare</t>
  </si>
  <si>
    <t>http://clients.edit-place.com/excel-devs/garnier/view-pictures.php?client=GARNIER&amp;reference=Haircare85</t>
  </si>
  <si>
    <t>TOP SHORT HAIRSTYLES FOR MEN</t>
  </si>
  <si>
    <t>MEN'S HAIRCARE
HAIRSTYLES</t>
  </si>
  <si>
    <t>Just because men tend to have less hair, it certainly doesn’t mean the styling options are any less vast than women’s. Here we’ll take a look at some of the best hairstyles trending now for men with short hair. 
The mainstream hipster
Don’t let this title put you off, as, despite being deemed ‘hipster’, this look is being pulled off by millions of men of all ages. The trick here is to leave your sides short and get a lot of volume on the top of your head. Blow-dry the top of your head and your fringe whilst combing to get the effect. 
The flow and comb
If your hair is rather thin naturally, the flow and comb works well and makes your hair ‘fuller’. Allow for more length on the sides and at the front, and comb back neatly to give your hair short, tidy waves. 
The bed head
The bed head is a not-so-low maintenance approach to getting a deliberate messy effect. Once you have a few inches length on the top, and at least two on the sides, you can style your locks somewhat at will to keep it contained and wild at the same time. This works well for men with naturally wavy hair, and you’ll need a strong gum or putty to keep it in place. 
The elegant side parting
Side partings have become more desirable in the last few years, and a lot easier to pull off when done properly. While your hair is still wet, make a neat parting with a comb, and comb down the side of your head. Blow-dry the top of your head from the side, in the direction of the parting, and comb to the side. Allow the rest of your hair to fall naturally, and you’ll have a swish side parting. 
Short back and sides
The short back and sides deserves a place on all ‘top men’s haircuts’ lists, simply because it is timeless and always effective. This is a low-maintenance cut, and can be jazzed up with a little cream on the top.</t>
  </si>
  <si>
    <t>Haircare83</t>
  </si>
  <si>
    <t xml:space="preserve">Surf Hair
Gum
Disorder
Paste/Putty
Molding
Putty
Hard
Cemento
</t>
  </si>
  <si>
    <t xml:space="preserve">STYLING PRODUCTS FOR MEN WITH SHORT HAIR
THE ABC GUIDE TO SLOW DOWN HAIR LOSS FOR MEN
</t>
  </si>
  <si>
    <t>http://www.master.garnier.com/top-short-hairstyles-for-men</t>
  </si>
  <si>
    <t>Top Short Hairstyles For Men - Hair Care By Garnier</t>
  </si>
  <si>
    <t>Top short hairstyles for men. Discover all the beauty tips and advice on Hair Care for different types of hair, by Garnier.</t>
  </si>
  <si>
    <t>http://clients.edit-place.com/excel-devs/garnier/view-pictures.php?client=GARNIER&amp;reference=Haircare83</t>
  </si>
  <si>
    <t>STYLING PRODUCTS FOR MEN WITH SHORT HAIR</t>
  </si>
  <si>
    <t>MEN'S HAIRCARE
STYLING PRODUCTS</t>
  </si>
  <si>
    <t>Gone are the days in which men are stylistically bound by two choices: gel and wax. The range of styling products for men now on the market has led to far greater versatility and adaptability for specific hair types, and the following points should ease the confusion around what’s what! 
Gum and putties
Gum and putties are the natural evolution of what was once gel. Greater combinations of more natural ingredients have significantly improved the quality of these products, and they are now much easier to work with and to wash out. These products are ideal for more noticeably styled cuts, as they have a strong grip and powerful sculpting capabilities. 
Sprays and mousses
Sprays and mousses don’t get so much attention with men’s hair, but they can be effective when used correctly. The trick is to not use too much, and to apply to longer hair that is perhaps not as easy to keep under control. 
When looking for the right styling product for your hair, try to establish what your hair type is and choose accordingly. This is particularly important if you have thick hair, as despite the ‘solid hold’ labels on many products, this may only be applicable to average hair types, and having thick hair means it’s not so easy to manipulate. Ask your stylist to show you how to apply the product, as certain looks require different techniques (how dry your hair should be, should you use a hairdryer, etc.). Always choose the product with the fewest chemicals possible, as natural ingredients will help your hair to stay healthy and protected.</t>
  </si>
  <si>
    <t>Haircare84</t>
  </si>
  <si>
    <t xml:space="preserve">Surf Hair
Gum
Disorder
Paste/Putty
Big Volume
Mousse
Hard
Cemento
</t>
  </si>
  <si>
    <t>TOP SHORT HAIRSTYLES FOR MEN
THE ABC GUIDE TO SLOW DOWN HAIR LOSS FOR MEN</t>
  </si>
  <si>
    <t>http://www.master.garnier.com/styling-products-for-men-with-short-hair</t>
  </si>
  <si>
    <t>Styling Products For Men With Short Hair - Hair Care By Garnier</t>
  </si>
  <si>
    <t>Discover styling products for men with short hair. Discover all the beauty tips and advice on Hair Care for different types of hair, by Garnier.</t>
  </si>
  <si>
    <t>http://clients.edit-place.com/excel-devs/garnier/view-pictures.php?client=GARNIER&amp;reference=Haircare84</t>
  </si>
  <si>
    <t>8 EXPERT TIPS ON CARING FOR NATURAL HAIR</t>
  </si>
  <si>
    <t>NATURAL AND LONG HAIR</t>
  </si>
  <si>
    <t>Whether you’ve always rocked your natural hair curls, or have made the big transition from relaxed hair to a natural look, hair care should be an essential part of your life to ensure that your hair is as nourished and healthy as possible.
1) Conditioning
Natural hair is typically very dry, and its curly nature makes it extra prone to breaking, so you need to not only use rinse-out conditioner, but a deep leave-in conditioner too. Remember, it’s always better to shampoo your hair once a week or so, max. So if you need to condition, just rinse and apply, thus not drying out your scalp with too much cleansing.
2) Minimal styling products
Especially if you used to have relaxed hair, any hair styling products like mousses, gels, or sprays should be kept to a minimum, or they could weigh your hair down and create a greasy scalp.
3) Limit the heat
As with most curly hair types, natural hair should really be air dried as much as possible, limiting heat damage caused by hair dryers or other hair styling tools.
4) Twist-up
If you do want to encourage your curls, instead of heat styling, use two-strand twists on your wet hair and leave it to dry into gorgeous, healthy curls. Alternatively, you can use rollers and create some lovely thick waves instead.
5) Splash on some oil
Keep your natural hair moisturised all day long by applying small amounts of oil. You can try different hair oils  like olive oil - extra virgin of course!
6) Hands off!
The more you manipulate your natural hair, the more you will exacerbate dryness and breakage. Choose protective hairstyles like twist outs or braids that will not only stop you from fiddling, but will protect your hair more and even stimulate growth. Most of all, limit any brushing or combing you do to an absolute minimum.
7) Don’t straighten
Just as chemical relaxing permanently damages your hair, heat straightening or using curling irons further dries out natural hair and is one of the top hair damage causes. Embrace your natural curls and experiment with hairstyles instead!
8) Feed your body and hair!
Finally, the best way to care for your hair is to care for your body in general, by eating healthy and staying hydrated. Stocking up on protein-rich fish, vegetables, and eggs will not only increase your hair health but stimulate growth too!</t>
  </si>
  <si>
    <t>Haircare16</t>
  </si>
  <si>
    <t>Fructis
Strength &amp; Shine
2IN1 Fortifying Shampoo
Fructis
Long &amp; Strong
Fortifying Conditioner
Fructis
Long &amp; Strong
Fortifying Shampoo</t>
  </si>
  <si>
    <t>THESE 5 TRICKS WILL MAKE DRYING LONG NATURAL HAIR A BREEZE!
4 TRENDY HAIRSTYLE IDEAS FOR LONG NATURAL HAIR
HOW CAN I GET MY NATURAL HAIR TO GROW FASTER?</t>
  </si>
  <si>
    <t>http://www.master.garnier.com/8-expert-tips-on-caring-for-natural-hair</t>
  </si>
  <si>
    <t>8 Expert Tips On Caring For Natural Hair - Hair Care By Garnier</t>
  </si>
  <si>
    <t>Learn 8 expert tips on caring for natural hair. Discover all the beauty tips and advice on Hair Care for different types of hair, by Garnier.</t>
  </si>
  <si>
    <t>long hair</t>
  </si>
  <si>
    <t>http://clients.edit-place.com/excel-devs/garnier/view-pictures.php?client=GARNIER&amp;reference=Haircare16</t>
  </si>
  <si>
    <t>THESE 5 TRICKS WILL MAKE DRYING LONG NATURAL HAIR A BREEZE!</t>
  </si>
  <si>
    <t>While we all know that heat can damage your hair, especially natural hair which is already so dry and prone to breakage, you often have no choice, and it can actually have benefits. Here are some top tricks that you can use.
1) Pat dry first
Use a super-absorbent towel, preferably one made from microfibre, and really squeeze all the excess water out of your hair, working in sections from the roots to the very tips. This will save on time and damage when blow drying.
2) Heat protection
Always start with a heat protection hair spray, which will not only protect your hair from heat damage, but also make it sleeker and shinier.
3) Comb out tangles
Use a wide-toothed comb to detangle your hair while it’s still wet, and try a special detangle conditioner or hair serum if you have particularly knotty hair.
4) Work in sections
Attacking your entire swathe of hair all at once will waste, not save time. Separate your long, voluminous natural hair into sections and work from the roots down.
5) Know when to stop!
As soon as your hair is done, stop fiddling with it! The more you touch it, the more you will encourage it to frizz up or transfer impurities to it.</t>
  </si>
  <si>
    <t>Haircare17</t>
  </si>
  <si>
    <t>Fructis
Oil Repair 3
Miraculous Oil Brushing Express
Fructis
Strength &amp; Shine
2IN1 Fortifying Shampoo
Fructis
Long &amp; Strong
Fortifying Conditioner</t>
  </si>
  <si>
    <t>8 EXPERT TIPS ON CARING FOR NATURAL HAIR
4 TRENDY HAIRSTYLE IDEAS FOR LONG NATURAL HAIR
HOW CAN I GET MY NATURAL HAIR TO GROW FASTER?</t>
  </si>
  <si>
    <t>http://www.master.garnier.com/these-5-tricks-will-make-drying-long-natural-hair-a-breeze</t>
  </si>
  <si>
    <t>These 5 Tricks Will Make Drying Long Natural Hair A Breeze! - Hair Care By Garnier</t>
  </si>
  <si>
    <t>These 5 tricks will make drying long natural hair a breeze!. Discover all the beauty tips and advice on Hair Care for different types of hair, by Garnier.</t>
  </si>
  <si>
    <t>http://clients.edit-place.com/excel-devs/garnier/view-pictures.php?client=GARNIER&amp;reference=Haircare17</t>
  </si>
  <si>
    <t>4 TRENDY HAIRSTYLE IDEAS FOR LONG NATURAL HAIR</t>
  </si>
  <si>
    <t>NATURAL AND LONG HAIR
TRENDY HAIRSTYLES</t>
  </si>
  <si>
    <t>Got a mass of natural hair and not sure what to do with it? Gotten into bad straightening habits and unsure how to rock a curly natural hair look? Here are some fabulous hairstyle ideas for you to chew on!
1) Twist up
One of the most protective hairstyles, the twist up ‘do keeps your long natural hair out of the way while keeping conditioning goodness in and dirt and sun damage out. There are dozens of different styles, too, from poofed-up regal looks to sassy ‘50s styles, so get creative!
2) Twist down
The two-strand twist is another protective option for natural hair, while also keeping a long-haired feminine look. Try sweeping your twists into a sultry side pony!
3) Glam rollers
By using large rollers, you can create soft, glamorous curls in a low-heat, low-damage way, perfect for dry, fragile long natural hair.
4) All fun in the back…
Why not combine tucking and free-flowing natural curls? By tucking and pinning the front section and smoothing the rest down to a low pony, you can have a chic ‘50s front quiff with an explosion of curls behind!</t>
  </si>
  <si>
    <t>Haircare18</t>
  </si>
  <si>
    <t>8 EXPERT TIPS ON CARING FOR NATURAL HAIR
THESE 5 TRICKS WILL MAKE DRYING LONG NATURAL HAIR A BREEZE!
HOW CAN I GET MY NATURAL HAIR TO GROW FASTER?</t>
  </si>
  <si>
    <t>http://www.master.garnier.com/4-trendy-hairstyle-ideas-for-long-natural-hair</t>
  </si>
  <si>
    <t>4 Trendy Hairstyle Ideas For Long Natural Hair - Hair Care By Garnier</t>
  </si>
  <si>
    <t>Discover 4 trendy hairstyle ideas for long natural hair. Discover all the beauty tips and advice on Hair Care for different types of hair, by Garnier.</t>
  </si>
  <si>
    <t>http://clients.edit-place.com/excel-devs/garnier/view-pictures.php?client=GARNIER&amp;reference=Haircare18</t>
  </si>
  <si>
    <t>5 TRICKS TO CARING FOR NATURALLY OILY HAIR</t>
  </si>
  <si>
    <t>OILY AND GREASY HAIR</t>
  </si>
  <si>
    <t>There are many causes for greasy hair that we won’t go into here. More importantly, there are plenty of solutions that will make your greasy hair a thing of the past. These 5 tricks aren’t complicated and are guaranteed to make your less oily. 
Invest in the right shampoo 
The fundamental first step to looking after naturally oily hair is to invest in the right shampoo for your hair type. Oily hair requires more frequent washing than other hair types, which means it can be easily damaged if your shampoo doesn’t match your needs.
Condition less
Because conditioners are designed to hydrate and moisturise your hair, they are ideally suited for dry hair types. That’s not to say that you shouldn’t use conditioner, but excessive use adds to your hair’s oiliness so it’s not recommended every time you wash. 
Protect your hair when out and about 
Just like excess UV rays, wind and pollution are your hair’s natural enemies. Look after your hair when out and about with a quality protective hairspray or failing that, with a hat! Tying your hair back when in the city will keep your hair cleaner for longer lengths of time too, fighting back against natural grease.
Quick fix
When you’re short on time, keep your naturally oily hair under control by using a dry shampoo or try the quick fix of talcum powder. Just hang your hair upside down and rub the power in from top to bottom! You don’t need to use too much, and be sure to take a quick glance in the mirror afterwards to make sure there are no signs of it. Whilst this isn’t a long-term solution, it’s great when you’re in a hurry.</t>
  </si>
  <si>
    <t>Haircare31</t>
  </si>
  <si>
    <t>Fructis
Oil Repair 3
Miraculous Oil Brushing Express
Fructis
Fresh
Fortifying Shampoo
Fructis
Fresh
Fortifying Conditioner</t>
  </si>
  <si>
    <t xml:space="preserve">HOW STRESS LEADS TO OILY HAIR
WASH LESS TO REDUCE GREASINESS
</t>
  </si>
  <si>
    <t>http://www.master.garnier.com/5-tricks-to-caring-for-naturally-oily-hair</t>
  </si>
  <si>
    <t>5 Tricks To Caring For Naturally Oily Hair - Hair Care By Garnier</t>
  </si>
  <si>
    <t>Learn 5 tricks to caring for naturally oily hair. Discover all the beauty tips and advice on Hair Care for different types of hair, by Garnier.</t>
  </si>
  <si>
    <t>greasy hair</t>
  </si>
  <si>
    <t>http://clients.edit-place.com/excel-devs/garnier/view-pictures.php?client=GARNIER&amp;reference=Haircare31</t>
  </si>
  <si>
    <t>HOW STRESS LEADS TO OILY HAIR</t>
  </si>
  <si>
    <t>OILY AND GREASY HAIR
STRESS AND OILY HAIR</t>
  </si>
  <si>
    <t>Stress affects your physical condition in many ways and your hair is no exception. When under stress, your body produces a different blend of hormones that lead to crazier, oilier hair. 
Acne and stress
Stress often causes acne, which produces oilier skin in general. This is a vicious cycle; the excess oil from your scalp goes in to your hair and the natural oil from your hair can make your face greasier, leading to more spots. 
A stressful lifestyle is more often than not accompanied by insufficient sleep. When you don’t get enough sleep your body’s hormone balance shifts, causing an overproduction of oil in your hair and skin. What’s more, your hair loses its natural volume when under stress and becomes greasier. 
Key to counteracting these effects is limiting stress in your life and ensuring that you get enough sleep. An active, healthy lifestyle that incorporates a balanced diet and sufficient exercise will naturally reduce stress levels. If you ensure that your body gets the sleep it needs, you’ll find that both your body and mind cope better with stress, eliminating the factors lead to oily hair along with a wide range of other problems!</t>
  </si>
  <si>
    <t>Haircare32</t>
  </si>
  <si>
    <t xml:space="preserve">5 TRICKS TO CARING FOR NATURALLY OILY HAIR
WASH LESS TO REDUCE GREASINESS
</t>
  </si>
  <si>
    <t>http://www.master.garnier.com/how-stress-leads-to-oily-hair</t>
  </si>
  <si>
    <t>How Stress Leads To Oily Hair - Hair Care By Garnier</t>
  </si>
  <si>
    <t>Learn how stress leads to oily hair. Discover all the beauty tips and advice on Hair Care for different types of hair, by Garnier.</t>
  </si>
  <si>
    <t>http://clients.edit-place.com/excel-devs/garnier/view-pictures.php?client=GARNIER&amp;reference=Haircare32</t>
  </si>
  <si>
    <t>WASH LESS TO REDUCE GREASINESS</t>
  </si>
  <si>
    <t>OILY AND GREASY HAIR
WASH LESS</t>
  </si>
  <si>
    <t>It sounds counterintuitive, but here we’ll explain why excess hair washing only makes your hair greasier, along with exactly what you can do instead! First and foremost, know that your hair washing routine plays a major part in greasy hair. 
Grease from washing
Of course, when your hair is naturally very oily it looks dirty to the eye. You wash your hair when it looks dirty, but it quickly becomes oily again, thus continuing a vicious circle. Well, your shampoo probably isn’t helping! Scrap the chemicals and opt for a shampoo that restores and nourishes your hair.
The same can be said for your conditioner, but you may also need to change your technique. Only condition from the middle of your hair downwards, avoiding the roots. We advise this technique because conditioner provokes a change in the pH level of your scalp, naturally encouraging both dandruff and oiliness. 
Choose the right products
A mishmash of products naturally take part in every hair styling routine, so it’s important to choose the right ones. Select high quality ingredients, and don’t abuse them! A contained styling procedure will keep your hair grease-free when you condition properly and don’t wash your hair on a daily basis.</t>
  </si>
  <si>
    <t>Haircare33</t>
  </si>
  <si>
    <t>Ultra Doux
Avocado Oil &amp; shea butter
Conditioner
Ultra Doux
Lemon Dry
Shampoo
Fructis
Pure Volume 48h
Dry Shampoo</t>
  </si>
  <si>
    <t>HOW STRESS LEADS TO OILY HAIR
5 TRICKS TO CARING FOR NATURALLY OILY HAIR</t>
  </si>
  <si>
    <t>http://www.master.garnier.com/wash-less-to-reduce-greasiness</t>
  </si>
  <si>
    <t>Wash Less To Reduce Greasiness - Hair Care By Garnier</t>
  </si>
  <si>
    <t>Wash less to reduce greasiness. Discover all the beauty tips and advice on Hair Care for different types of hair, by Garnier.</t>
  </si>
  <si>
    <t>http://clients.edit-place.com/excel-devs/garnier/view-pictures.php?client=GARNIER&amp;reference=Haircare33</t>
  </si>
  <si>
    <t>Perte de cheveux : 3 conseils pratiques pour la reduire</t>
  </si>
  <si>
    <t>La perte de cheveux est un phénomène régulier qui fait partie du cycle de vie des cheveux. Mais cela devient souvent plus préoccupant lorsque la chute des cheveux s'accélère, et qu'apparaît une calvitie. Pourtant, il faut savoir que la perte de cheveux accélérée touche la plupart des hommes entre 20 et 40 ans. S'il n'existe pas de remède miracle, il y a des moyens pour limiter la chute des cheveux. Voici trois conseils pratiques pour réduire la perte de cheveux !
1. Prendre soin de ses cheveux
La première règle à suivre pour limiter la chute des cheveux est simple : il faut prendre soin de ses cheveux au quotidien. Pour cela, évitez les shampoings trop fréquents qui agressent le cuir chevelu. Lors du lavage, rincez bien votre chevelure et séchez-la de préférence de façon naturelle ou avec un sèche-cheveux à température moyenne. Du côté des shampoings et soins capillaires, optez de préférence pour des produits naturels. Vous pouvez aussi choisir des soins fortifiants pour renforcer la fibre capillaire. Cette routine simple vous permettra de limiter la perte de cheveux et d'avoir des cheveux plus beaux au quotidien.
2. Suivre un traitement spécifique
Si vous constatez une perte de cheveux importante, il est possible de suivre un traitement pour réduire de façon notable la chute des cheveux. Renseignez-vous auprès de votre médecin : certains médicaments ont un effet démontré sur la calvitie. Ils permettent de réduire visiblement la perte de cheveux dans 40 à 60 % des cas. Attention néanmoins, ce type de traitement médical doit toujours être pris en accord avec votre médecin traitant, car des effets secondaires peuvent apparaître.
3. Avoir une bonne hygiène de vie
Le stress, une alimentation déséquilibrée, la pollution… Tous ces facteurs peuvent causer ou aggraver la perte de cheveux. Le stress en particulier a été reconnu comme responsable de l'accélération de la chute des cheveux. Si vous avez des conditions de vie particulièrement stressantes, essayez de trouver du temps pour vous relaxer ou évacuez les tensions en pratiquant une activité sportive. Du côté de l'alimentation, ne négligez pas l'importance des vitamines, notamment les vitamines B, très importantes pour le bon fonctionnement de la production capillaire.</t>
  </si>
  <si>
    <t>3 conseils pratiques pour réduire la perte de cheveux</t>
  </si>
  <si>
    <t>La perte de cheveux n'est pas une fatalité. S'il n'existe pas de remède miracle, voici 3 conseils pratiques pour diminuer la chute de cheveux.</t>
  </si>
  <si>
    <t>perte de cheveux</t>
  </si>
  <si>
    <t>Perte de cheveux : quelle est la différence entre calvitie et alopécia ?</t>
  </si>
  <si>
    <t>On entend souvent parler de la calvitie et de l'alopécie comme deux termes interchangeables. Pourtant, si les deux sont fortement liés, il existe une différence. Suivez le guide pour tout comprendre sur l'alopécie et l'une de ses manifestations : la calvitie.
L'alopécie : l'accélération de la chute des cheveux
« Alopécie » est un terme qui vient du grec et qui signifie « chute des cheveux ». Le mot grec est un dérivé du mot qui signifiait « renard », en référence à la chute des poils de l'animal à la fin de l'hiver. Quand on parle d'alopécie, il s'agit de l'accélération de la perte des cheveux, qui peut avoir diverses causes. On peut par exemple parler d'alopécie aiguë, qui a lieu lorsque la perte des cheveux est particulièrement rapide et brutale : c'est souvent le cas lors des traitements de chimiothérapie, par exemple. Il existe également des alopécies localisées, qui sont alors limitées à une zone précise, et qui sont le résultat d'un traumatisme dermatologique comme une brûlure ou une tumeur. De même, l'alopécie aerata est le plus souvent localisée à un ou plusieurs endroits, créant des « patchs » sans poils ou cheveux, mais sa cause est le plus souvent une maladie auto-immune et non traumatique. Enfin, l'une des formes d'alopécies les plus communes est l'alopécie androgénétique, qui se manifeste chez la plupart des hommes entre 20 et 40 ans : c'est dans ce cas que l'on parle le plus souvent de calvitie.
La calvitie : une absence de cheveux partielle ou complète
La calvitie est en effet l'absence partielle ou totale de cheveux, contrairement à l'alopécie qui désigne donc le phénomène de l'accélération de la perte de cheveux. La calvitie touche le plus fréquemment les hommes. C'est un excès d'hormones mâles qui entraîne une perte de cheveux de plus en plus importante, jusqu'à ce que le follicule pileux ne soit plus en mesure de produire de nouveaux cheveux sains. La calvitie commence généralement par les tempes et les lobes temporaux, qui se dégarnissent progressivement jusqu'à devenir chauves. Vient ensuite le haut du crâne, tandis que la zone sur les côtés de la tête est généralement la dernière touchée par la perte de cheveux.</t>
  </si>
  <si>
    <t>Différence entre calvitie et alopécie</t>
  </si>
  <si>
    <t>On entend souvent les termes « calvitie » et « alopécie » dans le contexte de la perte des cheveux. Le point sur la différence entre calvitie et alopécie.</t>
  </si>
  <si>
    <t>5 TRICKS TO MAINTAIN PERFECT HAIR ON A SUMMER’S DAY</t>
  </si>
  <si>
    <t>PRACTICAL HAIRSTYLES AND HAIR STYLING TIPS</t>
  </si>
  <si>
    <t>As summer approaches, so do the inevitable days spent relaxing by the seaside and lounging by the pool. Glowing rays, sea salt, and chlorine may do wonders for your mood, but they do no favours for your poor hair, particularly if it is dyed. These 5 little tricks will keep your hair happy and healthy as you celebrate hot summer days. 
Braids
Braid your hair when you’re going to be hanging around the beach so that it stays perfect throughout the day. You can swim and bathe without your hair being affected, and when you loosen your braids you’ll have flowing, gorgeous waves! 
Ballerina bun 
Tie your hair up into a ballerina bun on top of your head to maintain an exquisite, clean look all day long. This look is particularly resistant to swimming, as well as the sea breeze and windy weather! 
Ponytail
Wearing a ponytail in the summer is effortless and classic, a great way to show off your bronzed face and shoulders. It’ll keep the hair out of your face (particularly important when you’ve got sun cream on), and it is easy to style. 
Use a bandana
Protecting your hair with a bandana, diadem, scarf, or turban will not only protect your hair from UV rays but also keep it out of your face and from coming into contact with sun cream. 
Straw hat
This summer classic will undoubtedly work like a charm with your holiday look. The more elaborate and quirky your straw hat the better! A hat will not only protect your hair from UV rays and wind, but will also protect you from sunstroke and keep your face in the shade. 
Keeping your hair perfect in the summer is a relatively easy feat using these little tricks, but also make sure you’re using an effective hydrating conditioner to keep your hair nourished. Avoid overusing the hairdryer in summer (what’s the need, really?), and make sure you stay well hydrated yourself to keep your hair happy and healthy. 
 </t>
  </si>
  <si>
    <t>Haircare38</t>
  </si>
  <si>
    <t>Ultra Doux
Mythic Olive
Intense Mask Extreme Nutrition
Ultra Doux
Mythic Olive
Extreme nutrition Conditioner
Ultra Doux
Mythic Olive
Extreme nutrition shampoo</t>
  </si>
  <si>
    <t xml:space="preserve">ELEGANT AND EASY HAIRSTYLES FOR THE OFFICE
KEEPING YOUR HAIR PERFECT ON THE ROAD
HOW TO MATCH YOUR FRINGE TO YOUR FACE SHAPE 
</t>
  </si>
  <si>
    <t>http://www.master.garnier.com/5-tricks-to-maintain-perfect-hair-on-a-summers-day</t>
  </si>
  <si>
    <t>5 Tricks To Maintain Perfect Hair On A Summer’S Day - Hair Care By Garnier</t>
  </si>
  <si>
    <t>Learn 5 tricks to maintain perfect hair on a summer’s day. Discover all the beauty tips and advice on Hair Care for different types of hair, by Garnier.</t>
  </si>
  <si>
    <t>http://clients.edit-place.com/excel-devs/garnier/view-pictures.php?client=GARNIER&amp;reference=Haircare38</t>
  </si>
  <si>
    <t>KEEPING YOUR HAIR PERFECT ON THE ROAD</t>
  </si>
  <si>
    <t>Travelling isn’t great for your hair, often requiring you to sit in one place for a long period of time without your full hair toolkit to freshen up your look. There’s also the effect that the sun has on your hair when you’re on your summer holidays! Here are some tips that will put your hair and your mind at ease!
What to take with you on long flights
Before you leave for the airport, make sure your hair is well conditioned and run hair oil through it in advance. Tie your hair up in a braid to keep it out of your face, letting it stay neat and tidy throughout your journey. You can also use a bandana to tie your hair back, protecting your hair from contamination when you’re in an enclosed space for hours at a time. 
It’s a good idea to take some dry shampoo with you, particularly for long-haul flights. This will keep you feeling clean and fresh even after you’ve been seated in the same chair for eight hours! A wooden brush is another essential tool for preventing your hair from becoming static en route. 
It’s a good idea to consider ahead of time what you’ll need when away from home. Hotels often provide shampoo, body gels and conditioners, but bear in mind that the quality is not always that great and that they are more likely to contain chemicals that won’t do your hair or skin any good. Take your own hair care products with you so that your hair still gets the attention it deserves when you’re travelling. 
If you’re flying abroad and taking hand luggage only, remember that you can only carry liquids in 100ml containers or smaller. If you go to a high street pharmacy you can pick up empty 100ml bottles and then transfer your favourite products into these smaller containers. 
Remember, depending on where you’re travelling, the quality of the water can differ considerably from that of the UK. Don’t allow your hair to suffer from hard water by making sure that you pack a nourishing conditioner.</t>
  </si>
  <si>
    <t>Haircare40</t>
  </si>
  <si>
    <t>Ultra Doux
Marvelous Ritual
The Marvelous Oil, with argan Oil &amp; camellia oil
Ultra Doux
Avocado Oil &amp; shea butter
Conditioner
Fructis
Pure Volume 48h
Dry Shampoo</t>
  </si>
  <si>
    <t xml:space="preserve">ELEGANT AND EASY HAIRSTYLES FOR THE OFFICE
5 TRICKS TO MAINTAIN PERFECT HAIR ON A SUMMER’S DAY
HOW TO MATCH YOUR FRINGE TO YOUR FACE SHAPE </t>
  </si>
  <si>
    <t>http://www.master.garnier.com/keeping-your-hair-perfect-on-the-road</t>
  </si>
  <si>
    <t>Keeping Your Hair Perfect On The Road - Hair Care By Garnier</t>
  </si>
  <si>
    <t>Learn keeping your hair perfect on the road. Discover all the beauty tips and advice on Hair Care for different types of hair, by Garnier.</t>
  </si>
  <si>
    <t>http://clients.edit-place.com/excel-devs/garnier/view-pictures.php?client=GARNIER&amp;reference=Haircare40</t>
  </si>
  <si>
    <t>ELEGANT AND EASY HAIRSTYLES FOR THE OFFICE</t>
  </si>
  <si>
    <t>PRACTICAL HAIRSTYLES AND HAIR STYLING TIPS
HAIRSTYLES FOR THE OFFICE</t>
  </si>
  <si>
    <t>It’s always a fine balance to make your hair look eye-catching and stunning whilst simultaneously being professional and elegant. We’ve done our research, and we think you’ll agree that these 5 hairstyles are perfect for the office. Play around with them so that they match your own hair type and general overall style. The beauty of this selection is that they are all very versatile and fit in well to any working environment. 
High ponytail
There’s something very professional looking about a high ponytail, and it also shows off your hair’s volume and texture. This is the quickest of the styles to prepare, and therefore ideally suited for those days when the alarm doesn’t quite wake you up on time! 
Clipped back and wavy
Use hair clips to hold your hair back and a curling iron or straighteners to get a sophisticated wavy effect that runs the length of your hair. With half of your hair tied back, this is relatively easy to keep tidy and smart. 
Braided bun
Wearing a braided bun keeps your hair looking elegant. This is even better when you leave a few braids of hair loose towards the front of your head, but it clearly requires a little more time than the other styles listed here. 
50’s bun
The 50’s bun is a timeless, traditional look. Wear your bun fairly low and tie with a band, hairclips, or even your office pencil. Despite its vintage style, it has been fully modernised and incorporated into the 21st century workplace. 
Refined pigtail 
Part your hair to one side, with the pigtail starting around the middle of your head. Use a hair band to contain the remaining loose hair. This is a more elegant look that comes at the price of taking the extra time to get it just right. 
These are sophisticated office looks that allow your hair to be noticed without seeming inappropriate in the workplace. You can play around with these styles to adapt them to your hair type and facial shape. These are all proven classics, easy to style before heading to the office!</t>
  </si>
  <si>
    <t>Haircare39</t>
  </si>
  <si>
    <t>5 TRICKS TO MAINTAIN PERFECT HAIR ON A SUMMER’S DAY
KEEPING YOUR HAIR PERFECT ON THE ROAD
HOW TO MATCH YOUR FRINGE TO YOUR FACE SHAPE</t>
  </si>
  <si>
    <t>http://www.master.garnier.com/elegant-and-easy-hairstyles-for-the-office</t>
  </si>
  <si>
    <t>Elegant And Easy Hairstyles For The Office - Hair Care By Garnier</t>
  </si>
  <si>
    <t>Learn elegant and easy hairstyles for the office. Discover all the beauty tips and advice on Hair Care for different types of hair, by Garnier.</t>
  </si>
  <si>
    <t>http://clients.edit-place.com/excel-devs/garnier/view-pictures.php?client=GARNIER&amp;reference=Haircare39</t>
  </si>
  <si>
    <t xml:space="preserve">HOW TO MATCH YOUR FRINGE TO YOUR FACE SHAPE </t>
  </si>
  <si>
    <t>PRACTICAL HAIRSTYLES AND HAIR STYLING TIPS
MATCH YOUR FRINGE TO YOUR FACE SHAPE</t>
  </si>
  <si>
    <t>We all have different face shapes, but there is certainly no face shape that isn’t enhanced by a well-matched fringe! Below are our suggestions for coordinating your face shape with your fringe. 
Square faces
If your face is rather square in shape, an open-parted fringe will fit perfectly with your forehead. Wearing your fringe shorter in the middle and longer at the sides will soften the lines of your face and achieve a beautiful balance. This is ideal for women with more distinct facial features, as it creates subtle curves on your face. It’s a good idea to make your fringe on the thinner side, as you don’t want to have too much hair on your forehead. 
Oval faces
For oval-shaped faces, create a touch of contrast by wearing a straight fringe. This will create the effect of rounding your face and also makes you look younger. Wearing a straight fringe also draws attention away from your forehead, which is great if you want it to be a little less prominent. The straight fringe works just as well with long hair as it does with shorter styles. 
Round faces
Having a centrally parted fringe or a long straight fringe will add to the roundness of your face, so these looks aren’t well suited to those who already have relatively round faces. Instead, try wearing your fringe to one side, moving away from more symmetrical styles. A long fringe with more length on one side is particularly effective when your hair is longer overall, as it gives the visual effect of lengthening your face.</t>
  </si>
  <si>
    <t>Haircare41</t>
  </si>
  <si>
    <t>ELEGANT AND EASY HAIRSTYLES FOR THE OFFICE
5 TRICKS TO MAINTAIN PERFECT HAIR ON A SUMMER’S DAY
KEEPING YOUR HAIR PERFECT ON THE ROAD</t>
  </si>
  <si>
    <t>http://www.master.garnier.com/how-to-match-your-fringe-to-your-face-shape</t>
  </si>
  <si>
    <t>How To Match Your Fringe To Your Face Shape  - Hair Care By Garnier</t>
  </si>
  <si>
    <t>Learn how to match your fringe to your face shape . Discover all the beauty tips and advice on Hair Care for different types of hair, by Garnier.</t>
  </si>
  <si>
    <t>http://clients.edit-place.com/excel-devs/garnier/view-pictures.php?client=GARNIER&amp;reference=Haircare41</t>
  </si>
  <si>
    <t>WHY DO I NEED CONDITIONER?</t>
  </si>
  <si>
    <t>PRODUCTS: CONDITIONER</t>
  </si>
  <si>
    <t>A lot of people don’t actually know what a conditioner does, or why they use it, they just go on autopilot in the shower and grab whatever’s there. Yet, if you take the time to find out what hair conditioner is really for, and how the various recipes can change, you can be more proactive in your hair care.
How does it work?
A conditioner includes a vast amount of moisturising, fortifying, and protein-enhancing ingredients designed to replenish what’s been stripped from your hair by your shampoo. And this is no marketing ploy: shampoo ingredients can be pretty darn tough on your hair and scalp, as their job is to deeply cleanse. This means your hair and scalp’s natural oils and moisture are stripped away, which is why using conditioner is so important every time you shampoo.
So I need to use conditioner every day?
Not necessarily. If you shampoo, yes you should replenish your hair a little. But otherwise it depends on your hair needs. If you have coloured hair, a great way to keep your colour vibrant and your hair silky is conditioning every day, with an extra boost by applying a conditioning hair mask once a week. If you have frizzy hair, you may want to use an anti-frizz leave-in conditioner, or even smooth through some hair oil, skipping the conditioner altogether.
So conditioners aren’t pretty much the same?
Far from it, just as everyone’s hair differs in its thickness, curliness, and dry or oily nature, conditioners have been diversified accordingly. For example, thick, curly hair is less easily penetrated, and typically very dry and easy to break. This is why a specific conditioner for curly hair will provide more moisture than one for straight or greasy hair.
For thin hair prone to getting greasy, you obviously want to avoid these heavy conditioners, but that doesn’t mean you skip it altogether, as there are some great hair strengthening conditioners that can help you create more volume.
Just remember, as long as you apply the conditioner only to your tips and mid-length, you will be treating only your hair’s specific needs, with no risk of creating scalp problems.</t>
  </si>
  <si>
    <t>Haircare62</t>
  </si>
  <si>
    <t>Ultra Doux
Soft clay &amp; Citron
Purifying conditioner
Fructis
Hydra Curls
Fortifying Conditioner
Fructis
Fructis Grow Strong
Fortifying Conditionner</t>
  </si>
  <si>
    <t>4 WAYS TO MAXIMISE YOUR CONDITIONER
5 TIPS FOR CONDITIONING COLOURED HAIR
HOW TO CHOOSE THE BEST CONDITIONER FOR YOUR HAIR</t>
  </si>
  <si>
    <t>http://www.master.garnier.com/why-do-i-need-conditioner</t>
  </si>
  <si>
    <t>Why Do I Need Conditioner? - Hair Care By Garnier</t>
  </si>
  <si>
    <t>Learn why you do I need conditioner. Discover all the beauty tips and advice on Hair Care for different types of hair, by Garnier.</t>
  </si>
  <si>
    <t>conditioner</t>
  </si>
  <si>
    <t>http://clients.edit-place.com/excel-devs/garnier/view-pictures.php?client=GARNIER&amp;reference=Haircare62</t>
  </si>
  <si>
    <t>Reconstructing Conditioner</t>
  </si>
  <si>
    <t>4 WAYS TO MAXIMISE YOUR CONDITIONER</t>
  </si>
  <si>
    <t>You know that conditioner’s important, but are you using it right? Follow these tips to get the most out of your hair conditioner.
CONDITIONER: HOW TO USE
[MODULE ROUTINE 1] [Ultra Doux Honey Treasures Reconstructing Conditioner (http://master.garnier.com/hair-care/beauty/ultra-doux/honey-treasures/honey-treasures-conditioner]
Apply conditioner
Apply to your tips and lengths. A conditioner is not shampoo, and you don’t want to be rubbing it into your scalp. It is there to replenish the moisture in your hair only. Concentrate on the dead hair that needs it and you won’t cause greasy or oily scalp problems.
[MODULE ROUTINE 2] [Ultra Doux Honey Treasures Reconstructing Conditioner (http://master.garnier.com/hair-care/beauty/ultra-doux/honey-treasures/honey-treasures-conditioner]
Distribute conditioner
The best way to evenly distribute conditioner is by gently combing it through while you are still in the shower, with a wide-toothed comb to avoid breakage. Rinse-out conditioner should be left to act for a couple of minutes at least, otherwise it may not make any difference whatsoever. 
[MODULE ROUTINE 3] [Ultra Doux Honey Treasures Reconstructing Conditioner (http://master.garnier.com/hair-care/beauty/ultra-doux/honey-treasures/honey-treasures-conditioner]
Rinse off
Once the warm water has opened up your hair cuticles to let the conditioner in, use cold to rinse it off, sealing that goodness into each strand, creating perfect healthy hair.
[MODULE ROUTINE 4] [Ultra Doux Mythic Olive Extreme nutrition Leave-in(http://master.garnier.com/hair-care/beauty/ultra-doux/honey-treasures/honey-treasures-conditioner]
Let your hair dry
Letting your hair dry naturally, especially wrapped up protected and safe in a soft towel, not only gives you great beachy waves and curls, but also lets the hair benefit from the conditioner. This is especially important if you are using a leave-in conditioner.</t>
  </si>
  <si>
    <t>Haircare63</t>
  </si>
  <si>
    <t>Ultra Doux Honey Treasures Reconstructing Conditioner (http://master.garnier.com/hair-care/beauty/ultra-doux/honey-treasures/honey-treasures-conditioner
Fructis
Hydra Curls
Fortifying Conditioner
Ultra Doux Mythic Olive Extreme nutrition Leave-in(http://master.garnier.com/hair-care/beauty/ultra-doux/honey-treasures/honey-treasures-conditioner</t>
  </si>
  <si>
    <t>5 TIPS FOR CONDITIONING COLOURED HAIR
WHY DO I NEED CONDITIONER?
HOW TO CHOOSE THE BEST CONDITIONER FOR YOUR HAIR</t>
  </si>
  <si>
    <t>http://www.master.garnier.com/4-ways-to-maximise-your-conditioner</t>
  </si>
  <si>
    <t>4 Ways To Maximise Your Conditioner - Hair Care By Garnier</t>
  </si>
  <si>
    <t>Learn 4 ways to maximise your conditioner. Discover all the beauty tips and advice on Hair Care for different types of hair, by Garnier.</t>
  </si>
  <si>
    <t>http://clients.edit-place.com/excel-devs/garnier/view-pictures.php?client=GARNIER&amp;reference=Haircare63</t>
  </si>
  <si>
    <t>5 TIPS FOR CONDITIONING COLOURED HAIR</t>
  </si>
  <si>
    <t>PRODUCTS: CONDITIONER
COLOURED HAIR</t>
  </si>
  <si>
    <t>If you’re a seasoned colourer like us, it won’t be news to you that colouring your hair causes severe damage, even after your first ever dye job. Yet you can limit this damage by sticking to a dedicated conditioning regime.
1) Prep before you colour
Many laud the positive effects of using powerful conditioning hair masks one or two weeks before you colour to strengthen hair and reduce damage.
2) Pick up a colour-protective product
Anywhere you shop, you will be able to find both conditioners and shampoo for coloured hair. Make sure you rinse it out thoroughly each time.
3) Try a leave-in
Or you can choose a leave-in conditioner to keep the moisturising process going until your next wash. Careful, only leave in conditioners labelled for that purpose, they are lighter and won’t clog up your hair.
4) Get into masks
A deep conditioning mask once a week or so will revitalise your roots and colour, providing deep-penetrating moisture. Concentrate on only the tips and length, avoiding the scalp.
5) Brave the cold
Washing, especially rinsing, with cold water seals in moisture and ensures you shinier, more healthy looking hair, with more vibrant colour.</t>
  </si>
  <si>
    <t>Haircare61</t>
  </si>
  <si>
    <t>Fructis
Color Resist
Color Sealer Conditioner
Fructis
Color Resist
Blond Booster
Fructis
Color Resist
Fortifying Mask
Fructis
Color Resist
Shine and Care Shaker</t>
  </si>
  <si>
    <t>HOW TO CHOOSE THE BEST CONDITIONER FOR YOUR HAIR
WHY DO I NEED CONDITIONER?
4 WAYS TO MAXIMISE YOUR CONDITIONER</t>
  </si>
  <si>
    <t>http://www.master.garnier.com/5-tips-for-conditioning-coloured-hair</t>
  </si>
  <si>
    <t>5 Tips For Conditioning Coloured Hair - Hair Care By Garnier</t>
  </si>
  <si>
    <t>Learn 5 tips for conditioning coloured hair. Discover all the beauty tips and advice on Hair Care for different types of hair, by Garnier.</t>
  </si>
  <si>
    <t>http://clients.edit-place.com/excel-devs/garnier/view-pictures.php?client=GARNIER&amp;reference=Haircare61</t>
  </si>
  <si>
    <t>Oil Hair</t>
  </si>
  <si>
    <t>HOW TO CHOOSE THE BEST CONDITIONER FOR YOUR HAIR</t>
  </si>
  <si>
    <t>PRODUCTS: CONDITIONER
HOW TO CHOOSE</t>
  </si>
  <si>
    <t>Nowadays, there is so much choice on offer for hair products that it’s easy to get fed up and just buy the prettiest package. Yet there really are differences between hair conditioners, and the best one for you is out there, you just have to know what to look for!
What do you need?
We use hair conditioner to replace the moisture and natural oils in our hair that have been stripped away by shampoo. They don’t all contain the same moisturising and oil ingredients, however, which is why you need to know what your needs are in order to pick the right one.
For example, if you have curly hair or typically dry and thick hair, you need more moisture, so you should look specifically for a moisturising conditioner. Your best bet is one without sulphates, which are great for cleansing but pretty tough on the hair. Specially-designed hair conditioners for curly hair can be just the ticket, but make sure you double check the active ingredients just to be sure.
Alternatively, you may have fine hair, which is more prone to oily, greasy problems. In this case, you should stay away from the powerful, heavy moisturising conditioners, and pick one that boasts strengthening or fortifying action. These will not weigh down your hair with moisture, but rather boost up its volume and give it some shine, too. Hair conditioners for oily hair can usually do the trick. Have a look at the Garnier Oily Hair product range for some ideas.
Still, these are all rinse-out hair conditioners, whereas sometimes you need a little more oomph to really repair your damaged or coloured tips. For this, you can’t go wrong with a leave-in conditioner, light and smooth so it won’t clog up your hair, but a great source of penetrating moisture to repair your damaged strands.
One last tip: if you don’t have any dry hair damage, then there’s nothing wrong with skipping on the conditioner. If you are concerned about greasy scalp problems, remember that you never rub conditioner into your scalp, you concentrate on your ends and mid length.</t>
  </si>
  <si>
    <t>Haircare60</t>
  </si>
  <si>
    <t>5 TIPS FOR CONDITIONING COLOURED HAIR
WHY DO I NEED CONDITIONER?
4 WAYS TO MAXIMISE YOUR CONDITIONER</t>
  </si>
  <si>
    <t>http://www.master.garnier.com/how-to-choose-the-best-conditioner-for-your-hair</t>
  </si>
  <si>
    <t>How To Choose The Best Conditioner For Your Hair - Hair Care By Garnier</t>
  </si>
  <si>
    <t>Learn how to choose the best conditioner for your hair. Discover all the beauty tips and advice on Hair Care for different types of hair, by Garnier.</t>
  </si>
  <si>
    <t>http://clients.edit-place.com/excel-devs/garnier/view-pictures.php?client=GARNIER&amp;reference=Haircare60</t>
  </si>
  <si>
    <t>5 THINGS YOU PROBABLY DIDN’T KNOW ABOUT DRY SHAMPOO</t>
  </si>
  <si>
    <t>PRODUCTS: DRY SHAMPOO</t>
  </si>
  <si>
    <t>1) 1940s Style
While dry shampoo is making a real comeback, many don’t realise it has been around for decades. The first products appeared in the 1940s and were made from a base of fuller’s earth - what we now find in cat litter.
2) Easy Spraying
Dry shampoo sprays on just like hairspray, easy to apply and offering a fabulous boost of volume for limp, lifeless hair.
3) Brush or comb
Some forget to brush through after. This is important to encourage any visible product to fully disappear, but leave it to really act first.
4) Volumising, cleansing, and hold
These fantastic little hair helpers not only soak up excess oil and cleanse the scalp, they can also add volume to hair that needs new life after a long day and can even offer great styling hold. 
5) Anytime, anywhere
You don’t just have to use dry shampoo every once in a while between washes, you can use it topically every day to soak up excess oil at your roots, or even use it as a styling agent for its strengthening and holding properties.</t>
  </si>
  <si>
    <t>Haircare71</t>
  </si>
  <si>
    <t>Fructis
Pure Volume 48h
Dry Shampoo
Ultra Doux
Lemon Dry
Shampoo
Ultra Doux
Soft clay &amp; Citron
Dry Shampoo</t>
  </si>
  <si>
    <t>WHAT EXACTLY IS DRY SHAMPOO FOR? AND DO I NEED IT?
HOW TO USE DRY SHAMPOO FOR THE BEST RESULTS!</t>
  </si>
  <si>
    <t>http://www.master.garnier.com/5-things-you-probably-didnt-know-about-dry-shampoo</t>
  </si>
  <si>
    <t>5 Things You Probably Didn’T Know About Dry Shampoo - Hair Care By Garnier</t>
  </si>
  <si>
    <t>Learn 5 things you probably didn’t know about dry shampoo. Discover all the beauty tips and advice on Hair Care for different types of hair, by Garnier.</t>
  </si>
  <si>
    <t>dry shampoo</t>
  </si>
  <si>
    <t>http://clients.edit-place.com/excel-devs/garnier/view-pictures.php?client=GARNIER&amp;reference=Haircare71</t>
  </si>
  <si>
    <t>HOW TO USE DRY SHAMPOO FOR THE BEST RESULTS!</t>
  </si>
  <si>
    <t>PRODUCTS: DRY SHAMPOO
HOW TO USE?</t>
  </si>
  <si>
    <t>So you are thinking of getting into dry shampoo, but unsure how exactly to use it. Follow this advice to get the most out of this product that is growing more and more popular each day!
What type?
First of all, don’t forget to think carefully about your needs before you buy. Dry shampoo is now available in a vast range of different product types, each specifically designed for a special purpose.
Looking for a gentle cleanser that can help you get rid of your greasy roots on those days between washes? Try a dry shampoo for oily hair, guaranteed to soak up and expel all dirt and grease.
Or perhaps you have thin, limp hair and are looking for more volume and hair styling ease? Dry shampoo can help you here, too, as it provides a certain level of hold and can pump up your volume magically.
How?
So how do you use it? It is under the form of a spray and provides a powerful blast of oil-busting shampoo.
You want to follow all hair spray rules, and keep the can a good hand’s width away from your hair. Remember that dry shampoo is there to work on your hair, not scalp, so you don’t want to be specifically rubbing it into your head like a normal shampoo.
Then, whichever product you use, you need to let it act for a couple of minutes, before brushing or combing it out thoroughly. This is when all the grease and impurities are expelled, and is thus extremely important.
Finally, if you are going to do some hair styling, feel free to straighten or roller after applying, you will find the dry shampoo’s holding effect makes it easier.
In the end, dry shampoo is a great way to save on water and eradicate grease or restyle in last-minute situations, but it should not totally replace washing with normal hair shampoo.</t>
  </si>
  <si>
    <t>Haircare73</t>
  </si>
  <si>
    <t>WHAT EXACTLY IS DRY SHAMPOO FOR? AND DO I NEED IT?
5 THINGS YOU PROBABLY DIDN’T KNOW ABOUT DRY SHAMPOO</t>
  </si>
  <si>
    <t>http://www.master.garnier.com/how-to-use-dry-shampoo-for-the-best-results</t>
  </si>
  <si>
    <t>How To Use Dry Shampoo For The Best Results! - Hair Care By Garnier</t>
  </si>
  <si>
    <t>Learn how to use dry shampoo for the best results! Discover all the beauty tips and advice on Hair Care for different types of hair, by Garnier.</t>
  </si>
  <si>
    <t>http://clients.edit-place.com/excel-devs/garnier/view-pictures.php?client=GARNIER&amp;reference=Haircare73</t>
  </si>
  <si>
    <t>WHAT EXACTLY IS DRY SHAMPOO FOR? AND DO I NEED IT?</t>
  </si>
  <si>
    <t>PRODUCTS: DRY SHAMPOO
WHAT IS IT?</t>
  </si>
  <si>
    <t>Heard of the new fad for dry shampoo with a vast number of celebrity followers? This new trend may actually be more than a fad, in fact, as dry shampoo offers a number of benefits.
Breaking down dry shampoo
Dry shampoo is a type of hair cleanser in powder form that contains powerful agents that soak up excess oil and grease, usually along with some form of scent. They come in either spray or powdered form and have been used for decades as an easy way to eradicate and refresh greasy hair without having to wash with normal shampoo and subject the hair to heat for hair styling.
Why do I need it?
While it may sound like a strange idea to sprinkle powder on your hair that you don’t wash out, this is far more than a handy tool for those who don’t wash their hair enough. Once popular with people with dreadlocks or long-lasting maintained hair types that should not be washed often, dry shampoo is now the top haircare essential for people of all hair types.
Spray or sprinkle on a little of the powder when you want to quickly soak up the grease in your hair. Given that washing and shampooing the hair is actually worse for your scalp, in addition to the damage you cause when you inevitably blow dry, dry shampoo can be a fabulous way to promote healthy hair.
It can also be a great tool for hair styling, especially for those who crave more hair volume. Spraying a little dry shampoo into your layers while you are upside down can add fantastic hold and volume given its subtly stiffening effect.
For topical applications, too, you can’t beat a powder-form dry shampoo. Rub some into your fingers and use to smooth out your eyebrows, or apply under your fringe to prevent it from sticking to your forehead. 
At the end of the day, with the vast choice now available with dry shampoos specifically for oily hair, straight or coloured hair, and more, there is no reason not to try one out.</t>
  </si>
  <si>
    <t>Haircare72</t>
  </si>
  <si>
    <t>5 THINGS YOU PROBABLY DIDN’T KNOW ABOUT DRY SHAMPOO
HOW TO USE DRY SHAMPOO FOR THE BEST RESULTS!</t>
  </si>
  <si>
    <t>http://www.master.garnier.com/what-exactly-is-dry-shampoo-for-and-do-i-need-it</t>
  </si>
  <si>
    <t>What Exactly Is Dry Shampoo For? And Do I Need It? - Hair Care By Garnier</t>
  </si>
  <si>
    <t>Learn what exactly is dry shampoo for? And do you need it. Discover all the beauty tips and advice on Hair Care for different types of hair, by Garnier.</t>
  </si>
  <si>
    <t>http://clients.edit-place.com/excel-devs/garnier/view-pictures.php?client=GARNIER&amp;reference=Haircare72</t>
  </si>
  <si>
    <t>WHY DO PEOPLE USE HAIR OIL? SHOULD I BE USING IT TOO?</t>
  </si>
  <si>
    <t>PRODUCTS: HAIR OIL</t>
  </si>
  <si>
    <t>Beyond shampooing and conditioning, most of us have at least toyed with hair masks, maybe the odd hair spray spritz, but hair oil?! Sounds like something salons try to flog you that you’ll never use… Well you’d be surprised at some of the reasons people swear by these products, and why you may just want in on the action too!
What is it anyway?
The generic term hair oil may sound too close to “greasy hair” for comfort, but really these products create nothing of the sort. All are composed of natural oils from a range of different nuts, flowers, plants…you name it, there’s probably an oil out there somewhere unabashedly showing off about all its fabulous properties.
Why use them?
Because hair oils offer so much more than simply adding moisture to hair. While many consider them still to be only a conditioning treatment, the truth is they can do the job of most hair products out there, all in one go. 
Hair oil has anti-frizz properties, making it great for those afflicted with frizzy hair. Some have inbuilt UV protection, meaning they are especially useful for those with coloured hair that is prone to fading. 
Hair oils are especially great for curly hair, as they not only provide nourishment and flexibility to your dry curls, but are also a great hair styling tool. By adding oil before you use curlers or straighteners, you not only facilitate your styling but also protect your hair against heat damage.
If you are concerned about adding oil to already greasy hair, there are even fabulously light options out there which glide on like water, offering a lovely scented, sleek effect.
In the end, if you are already a fan of hair serums, heat styling hairspray, conditioning masks, and umpteen other hair care products, then you should really give hair oil a whirl - it could save you unimaginable time and money!
Still hesitant? Check out the Garnier Hair Oil range for ideas on what products are out there.</t>
  </si>
  <si>
    <t>Haircare74</t>
  </si>
  <si>
    <t>Fructis
Color Resist
Shine and Care Shaker
Fructis
Oil Repair 3
Miraculous Oil
Fructis
Oil Repair 3
Miraculous Oil Brushing Express
Ultra Doux
Marvelous Ritual
The Marvelous Oil, with argan Oil &amp; camellia oil</t>
  </si>
  <si>
    <t>THE 5 BENEFITS OF HAIR OIL
WHICH HAIR TYPES CAN BENEFIT FROM HAIR OIL?</t>
  </si>
  <si>
    <t>http://www.master.garnier.com/why-do-people-use-hair-oil-should-i-be-using-it-too</t>
  </si>
  <si>
    <t>Why Do People Use Hair Oil? Should I Be Using It Too? - Hair Care By Garnier</t>
  </si>
  <si>
    <t>Learn why do people use hair oil? Should you be using it too? Discover all the beauty tips and advice on Hair Care for different types of hair, by Garnier.</t>
  </si>
  <si>
    <t>hair oil</t>
  </si>
  <si>
    <t>http://clients.edit-place.com/excel-devs/garnier/view-pictures.php?client=GARNIER&amp;reference=Haircare74</t>
  </si>
  <si>
    <t>WHICH HAIR TYPES CAN BENEFIT FROM HAIR OIL?</t>
  </si>
  <si>
    <t>Some people believe that hair oil is only for those with thick, dry-prone natural hair, or with special hair problems that need powerful treatment. While it is true that natural hair  can particularly benefit from hair oil, there are now oils out there suited to each and every hair type there is.
Dry-battling
Hair oil is first and foremost known as a product to fight against dry hair, up to damaged hair. This is why people with very dry natural hair, curly hair, or coloured hair should really consider using oils. 
Natural hair is typically extremely thick, and some conditioners just won’t cut it. This is when using a hot hair oil treatment works wonders, with the heat opening up the hair cuticles and the oils penetrating the shaft for full replenishment of the hair’s nourishment. 
The same goes for curly hair, which also can benefit from the way oils facilitate hair styling, and coloured hair can be transformed by oils not only for replenishing the health and colour of the tips, but also with the UV protection provided by some products, stopping the colour from fading in the sun.
Styling and shine
If you are not concerned with the above cases, you likely have thin hair, and are thus probably sceptical about overloading your hair with oils. You’d be wrong; there are fabulously light oils out there now, specially designed for thin hair that offer incredible shine. 
Each hair oil contains a different combination of oils, with each one boasting different properties. Some are even proven to help return your scalp’s oil glands to normal activity, thus helping to cut down on greasy hair. Others are fantastic against dandruff, and all offer great shine, a light, non-greasy feel, and nourishment for your hair.
Finally, what many people forget is that hair oil is a great tool for hair styling - providing a protective, strengthening effect to the hair to limit heat damage, and also facilitating your styling itself.
If you are unsure, experiment with a little, concentrating always on the tips and mid-lengths, and find out for yourself just how amazing the benefits of hair oil really are.</t>
  </si>
  <si>
    <t>Haircare76</t>
  </si>
  <si>
    <t>WHY DO PEOPLE USE HAIR OIL? SHOULD I BE USING IT TOO?
THE 5 BENEFITS OF HAIR OIL</t>
  </si>
  <si>
    <t>http://www.master.garnier.com/which-hair-types-can-benefit-from-hair-oil</t>
  </si>
  <si>
    <t>Which Hair Types Can Benefit From Hair Oil? - Hair Care By Garnier</t>
  </si>
  <si>
    <t>Learn which hair types can benefit from hair oil? Discover all the beauty tips and advice on Hair Care for different types of hair, by Garnier.</t>
  </si>
  <si>
    <t>http://clients.edit-place.com/excel-devs/garnier/view-pictures.php?client=GARNIER&amp;reference=Haircare76</t>
  </si>
  <si>
    <t>THE 5 BENEFITS OF HAIR OIL</t>
  </si>
  <si>
    <t>PRODUCTS: HAIR OIL
BENEFITS</t>
  </si>
  <si>
    <t>Sceptical about slicking oil into your hair? Convinced you’re set with your traditional hair care products? Check out the 5 ways hair oil can be good for your hair.
1) It’s natural
Almost all hair oils are composed of oils originating from different nuts, flowers, plants…you name it, with particular favourites being Argan and Olive oils. These products are all about moisturising, nourishing and caring for your hair.
2) A little goes a long way
You won’t freak out about the price of hair oil when you see how far it goes. Unlike other hair care products, just a few drops of oil suffice for any use.
3) Deep nourishment
Shampoo, colouring, and heat styling can strip your hair of its natural oils, which is why hair oil is so essential. It replenishes this vital component which not only strengthens your hair but encourages regrowth, too.
4) Protection
Applying hair oil prior to shampooing or hair styling provides the hair with a barrier and reinforcement to withstand damage. Some hair oils even come with UV protection, too - great for keeping coloured hair vibrant and healthy.
5) Anti-frizz, anti-breakage
Hair oil can replace your anti-frizz serums, shine hairsprays, and conditioning products in one fell swoop. This is particularly handy for curly hair or natural hair which is prone to dryness and breakages.</t>
  </si>
  <si>
    <t>Haircare75</t>
  </si>
  <si>
    <t>WHY DO PEOPLE USE HAIR OIL? SHOULD I BE USING IT TOO?
WHICH HAIR TYPES CAN BENEFIT FROM HAIR OIL?</t>
  </si>
  <si>
    <t>http://www.master.garnier.com/the-5-benefits-of-hair-oil</t>
  </si>
  <si>
    <t>The 5 Benefits Of Hair Oil - Hair Care By Garnier</t>
  </si>
  <si>
    <t>Learn the 5 benefits of hair oil. Discover all the beauty tips and advice on Hair Care for different types of hair, by Garnier.</t>
  </si>
  <si>
    <t>http://clients.edit-place.com/excel-devs/garnier/view-pictures.php?client=GARNIER&amp;reference=Haircare75</t>
  </si>
  <si>
    <t>5 WAYS HAIRSPRAY WILL CHANGE YOUR LIFE</t>
  </si>
  <si>
    <t>PRODUCTS: HAIRSPRAY</t>
  </si>
  <si>
    <t>If you still equate hairspray with bad ‘80s up ‘dos and terrible clogged, stiff hair, you’re in for a bit of a shock my friend! Hairsprays today are light and well-designed for a variety of purposes. Here are 5 tips for use, including some that you may never have dreamt of…
1) For hold - from low to super strong
The classic use of hairspray, to hold a hairstyle in place for long periods of time, is now offered in several different strengths catering for everything from a soft wave to an all-out glamorous up ‘do. A spritz of light, low-hold hairspray even for your daytime curls will, guaranteed, become a day-to-day addiction!
2) For volume
Limp, boring hair? A volumising hairspray applied to your roots and individual layers under your hair can give you va-va-voom volume in seconds! Use before giving it a blast with the diffuser for a really volumised look.
3) Flexible styling
With a flexible-hold hairspray, you can even restyle with it on and it will still hold, no matter how you comb, brush, or straighten it. This is great for when you want a quick after-work brush out to transform your look into work-night drinks glamour!
4) Heat style after spraying
Most sprays can withstand heat styling, providing a stiffening, strengthening effect on your hair that makes curling, straightening, or rolling even easier. Some even come with a heat protection element, meaning you are not only making your hair styling easier, but also providing protection from hair damage.
5) For glorious shine
Hairsprays are no longer the dull powdery tools of the past, they now provide fabulous gloss and shine, great for curly hair prone to frizz by ensuring it look sleek and healthy. Conversely, it has a drying effect on oily roots, making it a fabulous tool to use lightly on any greasy problems you might have!
And don’t just stick to your hair, either. Hairspray can also be used on the eyebrows to create a sleeker, smoother look. Simply spray a little into your hands and smooth on with your fingers.
Most importantly of all, have fun and experiment!</t>
  </si>
  <si>
    <t>Haircare64</t>
  </si>
  <si>
    <t>HOW OFTEN SHOULD I USE HAIRSPRAY?
5 BAD HAIRSPRAY HABITS TO AVOID!</t>
  </si>
  <si>
    <t>http://www.master.garnier.com/5-ways-hairspray-will-change-your-life</t>
  </si>
  <si>
    <t>5 Ways Hairspray Will Change Your Life - Hair Care By Garnier</t>
  </si>
  <si>
    <t>5 ways hairspray will change your life. Discover all the beauty tips and advice on Hair Care for different types of hair, by Garnier.</t>
  </si>
  <si>
    <t>hairspray</t>
  </si>
  <si>
    <t>http://clients.edit-place.com/excel-devs/garnier/view-pictures.php?client=GARNIER&amp;reference=Haircare64</t>
  </si>
  <si>
    <t>HOW OFTEN SHOULD I USE HAIRSPRAY?</t>
  </si>
  <si>
    <t>Do you think hairspray is still just the reserve for ‘80s style up ‘dos, backstage at Fashion Week, or wedding hairstyling? You’d actually be wrong. The vast range of hairsprays out there now, tailored to all different kinds of functions and hair types, means you can apply spray every day if you need to, it just depends which one, and how.
What do you need it for?
If you are looking for hold, think about how much flexibility you want. For elaborate up ‘dos, you’ll need a strong hold, which is more stiffening on the hair and so should be washed out after and limited to special occasions. Alternatively, there are very light flexible-hold hairsprays now that simply add a bit of strength to your hair, still letting it move around naturally. These are great for holding a wavy style or keeping your straight hair sleek and frizz-free, and can be applied every day.
The trick is to only use it where you need it. You can try spraying a volumising hairspray under your layers or at your roots, creating great hair volume and va-va-voom style. Make sure you hold the can a good hand’s width away from the hair to achieve a sparse distribution and avoid getting too much product in one place.
Alternatively, hairspray can be a great way to just smooth over specific sections. Take a light-hold, shine-enhancing spray and coat your hands with it to slick down any frizz or fly-away areas with your fingers. This can be done at any time, wet or dry, before you go out or even during the day.
What does your hair need?
One important thing to remember is that many hairsprays have an alcohol-based recipe, meaning they can dry out your hair. This is great if you are prone to greasy hair around your roots, as a quick burst of hairspray can not only provide lift but also dry out this oily area. In this situation, you can use hairspray every day with no problems.
On the other hand, if your hair tends to get dry, opt for an alcohol-free hairspray. There are many different options, particularly conditioning, shine-enhancing ones that are fantastic for curly hair, lending hold to your curls along with a glossy sheen, without drying out your hair.</t>
  </si>
  <si>
    <t>Haircare65</t>
  </si>
  <si>
    <t>5 BAD HAIRSPRAY HABITS TO AVOID!
5 WAYS HAIRSPRAY WILL CHANGE YOUR LIFE</t>
  </si>
  <si>
    <t>http://www.master.garnier.com/how-often-should-i-use-hairspray</t>
  </si>
  <si>
    <t>How Often Should I Use Hairspray? - Hair Care By Garnier</t>
  </si>
  <si>
    <t>How often should I use hairspray? Discover all the beauty tips and advice on Hair Care for different types of hair, by Garnier.</t>
  </si>
  <si>
    <t>http://clients.edit-place.com/excel-devs/garnier/view-pictures.php?client=GARNIER&amp;reference=Haircare65</t>
  </si>
  <si>
    <t>5 BAD HAIRSPRAY HABITS TO AVOID!</t>
  </si>
  <si>
    <t>PRODUCTS: HAIRSPRAY
BAD HABITS</t>
  </si>
  <si>
    <t>Hairspray can produce wonderful effects, but only if you use it correctly. Common mistakes include using the wrong kind of spray for the need and using it wrong. Avoid these 5 and you’ll be a hair styling wunderkind!
1) Too close for comfort
Many people hold the hairspray too close to their hair, creating sections dripping with spray where others are missed. As a rule, hold the can at least a hand’s width away from the hair, and if you only want to target small areas, like smoothing down straight hair, feel free to spray in your hand and apply with your fingers.
2) Super hold for loose styles
It’s really worth investing in different strengths of hairspray, as there aren’t any fit-all options. For a loose, flexible style, like soft waves or curly hair, you only need a low, flexible spray, as a strong-hold one will be too much for such a casual look. This can create the dreaded stiffened look, where your hair moves in one block. Think of it this way, if you are not attempting to keep an elaborate up ‘do in place, come rain, hurricane or snow, then you don’t need super-strong hold!
3) Not cleaning up
Your hairspray could be the best on the market, it still won’t have a good effect if you don’t clear away any product build-up from the nozzle. Make sure the spray can get through cleanly and in an even mist before you apply.
4) Surface-only spraying
If you only apply hairspray to the top layer of your hair, you will get limited volumising effects, and may even create an odd-looking stiff upper layer contrasting with the soft underneath. Spray through your layers for an even, natural-looking hold.
5) Scalp spraying
Too many people spray hairspray directly onto their parting. These sprays can have an irritating, drying effect on your scalp, particularly those containing alcohol. They are designed to work on your hair only, so concentrate on your tips and length to avoid scalp problems. If you are looking for great hair volume, target just your general roots, avoiding your scalp.</t>
  </si>
  <si>
    <t>Haircare66</t>
  </si>
  <si>
    <t>5 WAYS HAIRSPRAY WILL CHANGE YOUR LIFE
HOW OFTEN SHOULD I USE HAIRSPRAY?</t>
  </si>
  <si>
    <t>http://www.master.garnier.com/5-bad-hairspray-habits-to-avoid</t>
  </si>
  <si>
    <t>5 Bad Hairspray Habits To Avoid! - Hair Care By Garnier</t>
  </si>
  <si>
    <t>Learn 5 bad hairspray habits to avoid. Discover all the beauty tips and advice on Hair Care for different types of hair, by Garnier.</t>
  </si>
  <si>
    <t>http://clients.edit-place.com/excel-devs/garnier/view-pictures.php?client=GARNIER&amp;reference=Haircare66</t>
  </si>
  <si>
    <t>HOW HAIR MOUSSE CAN TRANSFORM YOUR LOOK</t>
  </si>
  <si>
    <t>PRODUCTS: MOUSSE, CREAM, GEL, OIL, SERUM</t>
  </si>
  <si>
    <t>While you may equate hair mousse with uneven, crunchy ‘80s curls, you’d be wrong. Nowadays, you can find a vast array of different mousses, each with their own particular forté. Read on to find out more about this fantastic hair styling product and how it could transform your look!
Looking for volume, curls, or moisture?
Hair mousse now comes in ultra lightweight versions that, rather than solidifying your hair, actually offer a natural-looking hold and great volume. One look backstage at any fashion show will soon show you how many stylists are using hair mousse for its fantastic volumising properties!
We all know that hair mousse is primarily known as a curling booster, from back in its days in the ‘80s where everyone was sporting a near-afro head of tight curls. Yet curly hair styles today can benefit from using mousse for a much more stylish look. Whether you start off with curls that need more defining or have straight hair that you want to curl up, hair mousse can give you the hold and volume you need for anything from soft waves to tight curls, all depending on your drying method.
Hair mousse has come a long way from its humble beginnings as a sticky product with an alcohol base that tended to dry out your hair. Now you can find specially-designed mousse products that offer you intense moisture and great volume at the same time. Far from only suiting hair styling needs, mousse can be used on an everyday basis when air-drying your hair to add a touch of glamorous volume or wave.
In the end, it all comes down to what you want to get out of your mousse. Yet one thing that really stands out about these hair styling products is that they are so much easier to spread out evenly over all your hair. Squirt a small dollop into your hands, apply underneath your layers then comb through for an all-over effect and to avoid treating the top layer of your hair only - a common mistake when using hair spray.</t>
  </si>
  <si>
    <t>Haircare77</t>
  </si>
  <si>
    <t>Densify
Lusciously Full Mousse
Color Resist
Mousse
Hydra Curls
I Love My Curls 5 Actions
Big Volume
Mousse</t>
  </si>
  <si>
    <t xml:space="preserve">MOUSSE VS. GEL: 5 ROUNDS TOE-TO-TOE
5 REASONS WHY CURLY HAIR NEEDS MOUSSE STYLING
</t>
  </si>
  <si>
    <t>http://www.master.garnier.com/how-hair-mousse-can-transform-your-look</t>
  </si>
  <si>
    <t>How Hair Mousse Can Transform Your Look - Hair Care By Garnier</t>
  </si>
  <si>
    <t>Learn how hair mousse can transform your look. Discover all the beauty tips and advice on Hair Care for different types of hair, by Garnier.</t>
  </si>
  <si>
    <t>products</t>
  </si>
  <si>
    <t>http://clients.edit-place.com/excel-devs/garnier/view-pictures.php?client=GARNIER&amp;reference=Haircare77</t>
  </si>
  <si>
    <t>I NEVER USE HAIR PRODUCTS, HOW DO I USE HAIR SERUM?</t>
  </si>
  <si>
    <t>PRODUCTS: MOUSSE, CREAM, GEL, OIL, SERUM
HOW TO USE SERUMS</t>
  </si>
  <si>
    <t>So you’ve been converted by your hairdresser, stylish friend, or favourite style mag and have decided to take the plunge with some big-girl hair products by getting your first tube of hair serum? Congratulations! Here are some easy tips to make sure you get the most out of it!
Easy does it
First of all, you can stop worrying right now about using it wrong and causing irreparable damage. Unlike some other more powerful hair styling products, hair serum is an easy-to-apply and then build-on product, meaning as long as you don’t squirt the whole lot on in one go, you can’t go wrong!
Start by applying on your already dry hair. While most agree that hair serum can create better effects when applied on wet hair, for your first time you really want to see what you’re doing to get an idea of its effects, as well as how much your hair actually needs.
Hair serum is principally a way of adding shine and glossiness to dull or dry hair, coating each strand with a layer of silicone that both smooths out the cuticle, providing more light reflection, and gives great shine.
As with all products, then, your hair type defines how much you need. In general, just a few drops will do. People with curly hair may have to apply more, as will those with thick hair, given the obstacles to the serum. Never apply a hair conditioner amount of hair serum, though, as it will weigh down your hair and could create greasiness. Start small and remember you can always add more after.
As hair serum is primarily for adding shine, concentrate on your tips and lengths, where your hair receives less oil and is typically dryer. Then make sure it is smoothed through evenly by using your fingers or a wide-toothed comb.
Finally, once you have the hang of what it feels like and does, apply the hair serum on damp, even soaking hair for your next go, before you start using any heat on your hair. The serum will actually protect your hair from the heat, and also add a little volume and hold to your style!</t>
  </si>
  <si>
    <t>Haircare80</t>
  </si>
  <si>
    <t>Ultra Doux
Honey Treasures
Cement Special Ends
Fructis
Damage Eraser
Split ends Bandage
Fructis
Densify
Ends Plumper Leave-In Serum</t>
  </si>
  <si>
    <t xml:space="preserve">BREAKING DOWN OILS AND SERUMS: WHAT ARE THEY AND DO YOU NEED THEM?
</t>
  </si>
  <si>
    <t>http://www.master.garnier.com/i-never-use-hair-products-how-do-i-use-hair-serum</t>
  </si>
  <si>
    <t>I Never Use Hair Products, How Do I Use Hair Serum? - Hair Care By Garnier</t>
  </si>
  <si>
    <t>I never use hair products, how do I use hair serum? Discover all the beauty tips and advice on Hair Care for different types of hair, by Garnier.</t>
  </si>
  <si>
    <t>http://clients.edit-place.com/excel-devs/garnier/view-pictures.php?client=GARNIER&amp;reference=Haircare80</t>
  </si>
  <si>
    <t>5 REASONS WHY CURLY HAIR NEEDS MOUSSE STYLING</t>
  </si>
  <si>
    <t>PRODUCTS: MOUSSE, CREAM, GEL, OIL, SERUM
MOUSSE STYLING</t>
  </si>
  <si>
    <t>Love your curly hair but wish there was a way to keep those curls bouncy and glossy all day? Tried hairsprays and gels but everything’s either too heavy or stiff? Here are 5 reasons why you need hair mousse in your life!
1) Bouncy curls
Unlike its brawny sibling gel, hair mousse is an incredibly light product, offering a light hold that creates bouncy curly hair better than any other product!
2) Repeated use
Another great advantage of hair mousse’s light nature is that you can use it several times in one day, changing from up ‘dos to full curls without weighing your hair down.
3) Pump up the volume!
When your hair is wilted and flat, hair mousse can offer incredible volume, reenergising your curls even at the end of the day!
4) Natural look
In contrast to all other hair styling products out there, the hair mousse options are much more natural looking, offering sleek, shiny curls with no wet look or spray dryness.
5) Great distribution
Hair mousse is great for easily spreading throughout your hair, foaming into all your layers, to create all-over volume and even curls, unlike hairspray or hair gels.</t>
  </si>
  <si>
    <t>Haircare82</t>
  </si>
  <si>
    <t>HOW HAIR MOUSSE CAN TRANSFORM YOUR LOOK
MOUSSE VS. GEL: 5 ROUNDS TOE-TO-TOE
10 STEPS TOWARDS PERFECT CURLY HAIR!</t>
  </si>
  <si>
    <t>http://www.master.garnier.com/5-reasons-why-curly-hair-needs-mousse-styling</t>
  </si>
  <si>
    <t>5 Reasons Why Curly Hair Needs Mousse Styling - Hair Care By Garnier</t>
  </si>
  <si>
    <t>Learn 5 reasons why curly hair needs mousse styling. Discover all the beauty tips and advice on Hair Care for different types of hair, by Garnier.</t>
  </si>
  <si>
    <t>http://clients.edit-place.com/excel-devs/garnier/view-pictures.php?client=GARNIER&amp;reference=Haircare82</t>
  </si>
  <si>
    <t>MOUSSE VS. GEL: 5 ROUNDS TOE-TO-TOE</t>
  </si>
  <si>
    <t>PRODUCTS: MOUSSE, CREAM, GEL, OIL, SERUM
MOUSSE VS GEL</t>
  </si>
  <si>
    <t>Step right up, step right up and place your bets please on the top hair styling product around! Will it be hair mousse in the red corner, or hair gel in the blue? Which one will leave with the title of heavyweight hair styling champion?! DINGDING!
Round 1: Hold
When it comes to holding a style, even the big-hitters in the hair mousse world can’t compete with hair gel, which offers much more strength and so is a better option for short hairstyles or seeing your curls through wind and rain.
Round 2: Lightness
There’s no contest when it comes to which is lighter, hair mousse is by far less heavy and clogging than gel, better for finer hair and longer styles which you don’t want to weigh down too much.
Round 3: Frizz control
Though there are now some mousses with fantastic shine and anti-frizz properties, gel hands down beats hair mousse for frizz control.
Round 4: Volume
Mousse runs away with this round, offering fantastic volume thanks to its airy, light recipe, great for bouncy curls!
Round 5: Styling
When it comes to hair styling, applying a little hair gel on wet hair before drying and curling or straightening goes a lot further than mousse, great for rolling up or twisting styling!</t>
  </si>
  <si>
    <t>Haircare78</t>
  </si>
  <si>
    <t>Densify
Lusciously Full Mousse
Hydra Curls
I Love My Curls 5 Actions
Hydra Curls
I Love My Curls - Gel
Endurance 24H
Gel</t>
  </si>
  <si>
    <t>HOW HAIR MOUSSE CAN TRANSFORM YOUR LOOK
5 REASONS WHY CURLY HAIR NEEDS MOUSSE STYLING
STYLING WITH HAIR GEL? THESE 5 TIPS WILL HELP YOU AVOID COMMON ISSUES</t>
  </si>
  <si>
    <t>http://www.master.garnier.com/mousse-vs-gel-5-rounds-toe-to-toe</t>
  </si>
  <si>
    <t>Mousse Vs. Gel: 5 Rounds Toe-To-Toe - Hair Care By Garnier</t>
  </si>
  <si>
    <t>Mousse vs. gel: 5 rounds toe-to-toe. Discover all the beauty tips and advice on Hair Care for different types of hair, by Garnier.</t>
  </si>
  <si>
    <t>http://clients.edit-place.com/excel-devs/garnier/view-pictures.php?client=GARNIER&amp;reference=Haircare78</t>
  </si>
  <si>
    <t>BREAKING DOWN OILS AND SERUMS: WHAT ARE THEY AND DO YOU NEED THEM?</t>
  </si>
  <si>
    <t>PRODUCTS: MOUSSE, CREAM, GEL, OIL, SERUM
OILS &amp; SERUMS</t>
  </si>
  <si>
    <t>Wading through the choice of hair oils and serums these days can be stressful stuff. You’re sure you’re missing out on something absolutely essential in your hair care routine, but you’re just not exactly sure what… The truth is, the difference between hair oil and what some call they’re posher cousin, hair serum, can be subtle at best, which is why we’ve provided some handy tips below.
Care vs. styling, soaking vs. coating
Put simply, hair oils are more hair care products than hair styling tools. They are full of various natural oils that all contribute to replenish your hair’s natural oils and moisture, alternatively strengthening, encouraging hair growth, and detangling depending on the recipe.
Hair serums are, on the contrary, primarily designed for styling purposes. They contain silicone and serve to smooth, straighten, or super gloss-ify your hair.
Serums work by coating each of your hairs in a protective layer of silicone, which helps to smooth down your hair cuticles and add shine to each strand, thus creating beautiful, glossy hair. This coating also serves as protection against heat hair damage, which makes them especially great as a protective precursor to hair styling with heat, be it hair drying, straightening, or curling.
Hair oils soak into, rather than coat, your hair, thus penetrating deep into the cuticle and nourishing the hair from the inside out. This means they, too, offer enhanced shine, as healthier hair will be naturally glossier and shinier. 
Both products work best if applied while your hair is still soaking wet. Hair serum should be smoothed in with a wide-toothed comb just after you shower before you style. The same is true for oil, but if you do need some real conditioning, you can smooth some in before or even during your shower to add protection against your shampoo.
To sum up, then, if you are looking for an injection of nourishment to replenish your damaged or dry hair with some much-needed oil, then think hair oil. If you want anti-frizz control, heat styling protection, or a temporary gloss sheen, smooth in the hair serum!</t>
  </si>
  <si>
    <t>Haircare79</t>
  </si>
  <si>
    <t>Fructis
Oil Repair 3
Miraculous Oil Brushing Express
Ultra Doux
Marvelous Ritual
The Marvelous Oil, with argan Oil &amp; camellia oil
Ultra Doux
Honey Treasures
Cement Special Ends
Fructis
Damage Eraser
Split ends Bandage</t>
  </si>
  <si>
    <t>I NEVER USE HAIR PRODUCTS, HOW DO I USE HAIR SERUM?
WHY DO PEOPLE USE HAIR OIL? SHOULD I BE USING IT TOO?
THE 5 BENEFITS OF HAIR OIL</t>
  </si>
  <si>
    <t>http://www.master.garnier.com/breaking-down-oils-and-serums-what-are-they-and-do-you-need-them</t>
  </si>
  <si>
    <t>Breaking Down Oils And Serums: What Are They And Do You Need Them? - Hair Care By Garnier</t>
  </si>
  <si>
    <t>Breaking down oils and serums: what are they and do you need them?. Discover all the beauty tips and advice on Hair Care for different types of hair, by Garnier.</t>
  </si>
  <si>
    <t>http://clients.edit-place.com/excel-devs/garnier/view-pictures.php?client=GARNIER&amp;reference=Haircare79</t>
  </si>
  <si>
    <t>STYLING WITH HAIR GEL? THESE 5 TIPS WILL HELP YOU AVOID COMMON ISSUES</t>
  </si>
  <si>
    <t>PRODUCTS: MOUSSE, CREAM, GEL, OIL, SERUM
STYLING WITH HAIR GEL</t>
  </si>
  <si>
    <t>Whether you have short hair and are looking for serious hold or fancy giving your long hairstyle some strong support, you know you need some hair gel in your life. But are you using it properly? Here are 5 tips to avoid those all-too-common gel issues.
1) Cut back on the booze
Some hair gels contain alcohol, and this can dry out your hair, meaning it becomes more brittle and less shiny and healthy looking. This is especially true for all you curly hair beauties out there, the most affected being natural hair. So get yourself an alcohol-free hair gel.
2) A little goes a looooong way
Gel is, well, gel-like and packs a lot of smoothing, anti-frizz, coating punch. Heavier than any other hair styling products, you need to only use a little so you don’t weigh your hair down or cause it to clump up. And we really mean a tiny amount: start with a finger-tip sized dollop and coat your hands before fingering it through your hair, you can always add more later.
3) Style while wet
While it may well be easier to style with hair gel when your hair is already styled, many now say that you should apply it well before you start even drying your hair, while it is still wet. This is because you can get a more even distribution and the protection of the gel keeps impurities out of your hair and your freshly-applied conditioner in.
4) Even Stevens
Gone are those doldrum days of wet-look tips in the ‘90s. Now gels are specially designed to blend in with your hair, creating gloss and shine, rather than wet look. Yet this won’t work if you don’t evenly distribute the hair gel through your hair. Apply to the roots mid-length and comb through.
5) Hands off when styling!
Once you have your perfect amount, all evenly combed through, stop fiddling with your hair! You want the gel to almost harden on your hair while your blow dry it, especially if you want fabulous curly hair. This will soften up when you scrunch it up dry, having created gorgeous tight curls.</t>
  </si>
  <si>
    <t>Haircare81</t>
  </si>
  <si>
    <t>Hard
Cemento
Spike
Spike Gel
Camouflage
Gel</t>
  </si>
  <si>
    <t>MOUSSE VS. GEL: 5 ROUNDS TOE-TO-TOE
STYLING PRODUCTS FOR MEN WITH SHORT HAIR</t>
  </si>
  <si>
    <t>http://www.master.garnier.com/styling-with-hair-gel-these-5-tips-will-help-you-avoid-common-issues</t>
  </si>
  <si>
    <t>Styling With Hair Gel? These 5 Tips Will Help You Avoid Common Issues - Hair Care By Garnier</t>
  </si>
  <si>
    <t>Styling with hair gel? These 5 tips will help you avoid common issues. Discover all the beauty tips and advice on Hair Care for different types of hair, by Garnier.</t>
  </si>
  <si>
    <t>http://clients.edit-place.com/excel-devs/garnier/view-pictures.php?client=GARNIER&amp;reference=Haircare81</t>
  </si>
  <si>
    <t>THESE 5 TIPS WILL TRANSFORM THE WAY YOU USE SHAMPOO</t>
  </si>
  <si>
    <t>PRODUCTS: SHAMPOO</t>
  </si>
  <si>
    <t>Too often do people go into auto-pilot when they shower, grabbing any old shampoo and applying it any old how. The truth is, there are ways you can maximise your shampoo’s benefits, and these 5 tips will show you how.
1) SOAK your hair
Don’t just get your hair a little wet, get it absolutely soaking through before you shampoo! This is especially true for those of us with thick, curly hair. If your hair isn’t properly rinsed and wet through the shampoo will not be as effective.
2) Be gentle
Maybe it’s down to those women we see in films scrubbing away at their heads when particularly enraged, but you really should be gentle when getting your shampoo lathered up. Concentrate on your scalp and rub it in softly using vertical motions, as rubbing in circles will only tangle up your hair, even if it does feel heavenly!
3) Only use enough
People tend to go overboard on the shampoo, when really you only need about a two-penny piece sized dollop. If it’s not lathering up, it may just mean that your hair is shockingly dirty, in which case rinse thoroughly and do another wash!
4) Don’t repeat if you don’t need to
Which brings us to the old classic of repeat-shampooing. Only “wash, rinse, and repeat” if you don’t get a lather the first time, as otherwise your hair doesn’t need it and you will only irritate your scalp. Remember, if you know your hair is especially dirty, rinsing thoroughly before you shampoo will get rid of most of it, meaning you won’t need to repeat-shampoo.
5) Rinse and condition!
Finally, this may seem obvious, but really make sure you fully rinse the shampoo out, as any left in there can appear like dandruff, which is less than desirable. This means a good 2-3 minutes of rinsing before you apply hair conditioner, and this is essential after every shampoo. After stripping your hair and scalp of their natural oils and moisture, you need to replenish this goodness with a conditioner, especially if you have naturally dry hair or frizzy hair.</t>
  </si>
  <si>
    <t>Haircare67</t>
  </si>
  <si>
    <t>Fructis
Fructis Grow Strong
Fortifying Shampoo
Ultra Doux
Honey Treasures
Reconstructing Shampoo
Ultra Doux
Monoi and Neroli
Shampoo</t>
  </si>
  <si>
    <t xml:space="preserve">DRY OR COLOURED HAIR: WHICH SHAMPOO SHOULD I USE?
HOW DO I FIND THE BEST SHAMPOO FOR MY HAIR?
THE “NO ‘POO” TREND: WHY YOU SHOULDN’T COMPLETELY DITCH THE SHAMPOO
</t>
  </si>
  <si>
    <t>http://www.master.garnier.com/these-5-tips-will-transform-the-way-you-use-shampoo</t>
  </si>
  <si>
    <t>These 5 Tips Will Transform The Way You Use Shampoo - Hair Care By Garnier</t>
  </si>
  <si>
    <t>These 5 tips will transform the way you use shampoo. Discover all the beauty tips and advice on Hair Care for different types of hair, by Garnier.</t>
  </si>
  <si>
    <t>shampoo</t>
  </si>
  <si>
    <t>DRY OR COLOURED HAIR: WHICH SHAMPOO SHOULD I USE?</t>
  </si>
  <si>
    <t>PRODUCTS: SHAMPOO
DRY OR COLOURED HAIR</t>
  </si>
  <si>
    <t>It can be confusing for a girl with all those different haircare products out there: shampoo for oily hair, shampoo for dandruff, shampoo for split ends… It’s enough to put you off entirely. Yet for dry and coloured hair, there are specific needs that your shampoo must fulfil, and the right one can really give you healthy hair that is damage-free!
Dry hair
You may be born with naturally dry hair, or you may be exacerbating your hair’s dryness by too much heat hair styling and, particularly, too much shampooing. This can happen because shampoo can actually strip away your scalp and hair’s natural oils and moisture as it cleanses. So you should avoid washing your hair with shampoo more than once or twice a week.
When you do, pick one that is labelled as extra moisturising. These shampoos usually contain a fantastic amount of natural oils that will be gentle on your hair and give it back some much-needed moisture. Specific shampoos for dry hair can also include elastin, which works on your hair’s brittleness, making it more flexible and therefore less prone to breakage!
Coloured hair
Given that coloured hair is often dry too - an inevitable side-effect of the colouring process, although semi-permanent dyes and oil-based permanents are much gentler on the hair - similar tips apply. You want to look for a shampoo for coloured hair specifically, which contains similar oils and moisturising agents, with one difference. You need to avoid sulphates, pesky ingredients that cause havoc with colour hair. 
You shouldn’t shampoo anyway for the first couple of weeks after a colour, and thereafter only once a week max. This is because shampoo, by its very cleansing nature, strips the hair of a little of their colour every time you use it. There is one extra tip you can apply: for coloured hair or especially dry damaged hair, think about applying some conditioner to your tips before you shampoo, which will protect them from the effects and add moisture.</t>
  </si>
  <si>
    <t>Haircare68</t>
  </si>
  <si>
    <t>Ultra Doux
Honey Treasures
Reconstructing Shampoo
Fructis
Color Resist
Fortifying Shampoo
Ultra Doux
Mythic Olive
Extreme nutrition shampoo</t>
  </si>
  <si>
    <t>THESE 5 TIPS WILL TRANSFORM THE WAY YOU USE SHAMPOO
HOW DO I FIND THE BEST SHAMPOO FOR MY HAIR?
THE “NO ‘POO” TREND: WHY YOU SHOULDN’T COMPLETELY DITCH THE SHAMPOO</t>
  </si>
  <si>
    <t>http://www.master.garnier.com/dry-or-coloured-hair:-which-shampoo-should-i-use</t>
  </si>
  <si>
    <t>Dry Or Coloured Hair: Which Shampoo Should I Use? - Hair Care By Garnier</t>
  </si>
  <si>
    <t>Dry or coloured hair: which shampoo should I use? Discover all the beauty tips and advice on Hair Care for different types of hair, by Garnier.</t>
  </si>
  <si>
    <t>http://clients.edit-place.com/excel-devs/garnier/view-pictures.php?client=GARNIER&amp;reference=Haircare68</t>
  </si>
  <si>
    <t>HOW DO I FIND THE BEST SHAMPOO FOR MY HAIR?</t>
  </si>
  <si>
    <t>PRODUCTS: SHAMPOO
HOW TO CHOOSE</t>
  </si>
  <si>
    <t>Sometimes we can get lost among all the different shampoos out there. Shampoo for dry hair, shampoo for oily hair, shampoo for split ends…But are they really any different? And how can I find the best one for me?
Know your hair
The fact is, they are different. Each one has been concocted for a different purpose, and can contain vastly different ingredients. You therefore need to know your hair type inside out before you can pick the right one. You also need to consider what treatments you subject it to, be it hair colour or heat hair styling.
Firstly, is your hair thick or thin? Thick hair will undoubtedly need a stronger, heavier shampoo which has detangling properties and strong cleansing ability. Try a strong clarifying shampoo to really cleanse away all impurities and leave your hair healthy and shiny.
Thin hair, on the other hand, requires a gentler approach, with less powerful ingredients lest they irritate the scalp too much, as those with thin hair are often plagued with oily scalp.
This brings us to the question of dry hair or oily hair. Seeing as you apply shampoo directly onto your scalp, you need to make sure you are not using one that will exacerbate either your dry or oily problems. 
Shampoo for dry hair typically contains more natural oils and less or no alcohol, preventing drying, and sulphate-free options are particularly good for coloured hair, protecting against fading too.
Shampoo for oily hair contains more cleansing agents, as well as protein-enhancing ingredients and vitamins to strengthen your hair and boost hair growth.
Know when to shampoo
Finally, above and beyond choosing the correct shampoo, you need to only use it when you really need to. A naturally dry scalp can be further exacerbated by the strong cleansing nature of a shampoo, so you should only use one once a week or so. The same goes for oily hair, as shampooing can induce the scalp into producing even more oil.
If you need oil control, to avoid washing and shampooing you can always opt for a dry shampoo, a great way to soak up the grease without irritating your scalp.</t>
  </si>
  <si>
    <t>Haircare69</t>
  </si>
  <si>
    <t>THESE 5 TIPS WILL TRANSFORM THE WAY YOU USE SHAMPOO
DRY OR COLOURED HAIR: WHICH SHAMPOO SHOULD I USE?
THE “NO ‘POO” TREND: WHY YOU SHOULDN’T COMPLETELY DITCH THE SHAMPOO</t>
  </si>
  <si>
    <t>http://www.master.garnier.com/how-do-i-find-the-best-shampoo-for-my-hair</t>
  </si>
  <si>
    <t>How Do I Find The Best Shampoo For My Hair? - Hair Care By Garnier</t>
  </si>
  <si>
    <t>How do I find the best shampoo for my hair? Discover all the beauty tips and advice on Hair Care for different types of hair, by Garnier.</t>
  </si>
  <si>
    <t>http://clients.edit-place.com/excel-devs/garnier/view-pictures.php?client=GARNIER&amp;reference=Haircare69</t>
  </si>
  <si>
    <t>THE “NO ‘POO” TREND: WHY YOU SHOULDN’T COMPLETELY DITCH THE SHAMPOO</t>
  </si>
  <si>
    <t>PRODUCTS: SHAMPOO
NO POO</t>
  </si>
  <si>
    <t>If you have been following hair care trends at all lately, you will have noticed a lot of people warning against shampooing. While it is true that using shampoo too often can be more harmful than beneficial, there are reasons why you should shampoo at least once every two weeks.
Far from being a fad for stocking up on fibre in the diet, the “no ‘poo” trend is a hair care choice being made by the rich and famous. This is where they stop using shampoo altogether, preferring dry shampoo products and natural options, like cider vinegar or lemon and olive oil concoctions. The purported advantages are fewer chemicals to damage you hair and a return to the natural way your hair cleans itself. Yet this isn’t the whole story.
Home-made doesn’t mean harmless
This may come as a shock to some, but the ingredients touted by “no ‘poo” followers can be just as harmful as the chemicals in shampoo, if not more so. The ever-popular cider vinegar may be a more-or-less effective cleanser, but it is highly acidic, and this can cause serious problems to your scalp. The same is true for citrus-based products, of course, and we’re not just talking about a bit of itchiness, the damage could even lead to hair loss.
As for other options like the egg yolk wash, these are fine once in a while, but in terms of cleanliness they simply don’t cut it. An expertly-designed shampoo fully cleanses the scalp, without which it can become a breeding ground for bacteria, which can lead to infection.
Think about your hair needs
Of course, there are hair types that absolutely can go shampoo-free, such as ethnic natural hair, which is healthier and stronger when not washed more than once or twice a month. Then there is coloured hair, which should definitely be left alone for a good while after colouring, and then only shampoo washed every now and again to keep the colour bright and the hair moisturised.
Then again, the wonders of modern shampoo now mean products even promote hair growth, offer UV protection, and a whole host of advantages. In the end, the choice is yours, but think carefully before you ditch the ‘poo!</t>
  </si>
  <si>
    <t>Haircare70</t>
  </si>
  <si>
    <t>THESE 5 TIPS WILL TRANSFORM THE WAY YOU USE SHAMPOO
DRY OR COLOURED HAIR: WHICH SHAMPOO SHOULD I USE?
HOW DO I FIND THE BEST SHAMPOO FOR MY HAIR?</t>
  </si>
  <si>
    <t>http://www.master.garnier.com/the-no-poo-trend-why-you-shouldnt-completely-ditch-the-shampoo</t>
  </si>
  <si>
    <t>The “No ‘Poo” Trend: Why You Shouldn’T Completely Ditch The Shampoo - Hair Care By Garnier</t>
  </si>
  <si>
    <t>Learn the “no ‘poo” trend: why you shouldn’t completely ditch the shampoo. Discover all the beauty tips and advice on Hair Care for different types of hair, by Garnier.</t>
  </si>
  <si>
    <t>http://clients.edit-place.com/excel-devs/garnier/view-pictures.php?client=GARNIER&amp;reference=Haircare70</t>
  </si>
  <si>
    <t>Psoriasis du cuir chevelu, quelles sont les causes ?</t>
  </si>
  <si>
    <t xml:space="preserve">
Vous souffrez de pellicules, de démangeaisons importantes sur le cuir chevelu ? Vous êtes peut-être victime d'un psoriasis du cuir chevelu, une variante très fréquente du psoriasis cutané. Découvrez-en plus sur cette maladie chronique de la peau pour mieux la traiter.
Psoriasis et psoriasis du cuir chevelu : des origines communes
Le psoriasis du cuir chevelu est un psoriasis localisé sur la peau du crâne. Il s'agit le plus souvent de psoriasis dit « vulgaire », se présentant sous forme de plaques rouges recouvertes de squames blanches. Ce type de psoriasis touche très fréquemment le cuir chevelu. On note alors les symptômes suivants :
une grande quantité de pellicules grises ou argentées en flocons ;
des démangeaisons importantes du cuir chevelu ;
des plaques rouges épaisses, plus facilement visibles quand elles s'étendent sur la zone des oreilles, du cou, du front ou de la nuque.
Comme pour le psoriasis cutané, le psoriasis du cuir chevelu est déclenché par différents facteurs :
une hérédité : l'un de vos parents ou vos deux parents sont victimes de psoriasis ;
des éléments environnementaux : soleil, froid, pollution, climats secs ;
un stress psychique : nervosité, anxiété, surmenage, fatigue intellectuelle ou émotionnelle, choc psychologique ;
un stress physique : surpoids, consommation d'alcool, de tabac, prise de certains médicaments, opération ou blessure récente.
Psoriasis du cuir chevelu et dermite séborrhéique du cuir chevelu : deux affections distinctes
Ces deux maladies du cuir chevelu présentent des symptômes assez similaires, mais sont pourtant à différencier.
La dermite séborrhéique du cuir chevelu se déclenche par l'action d'une levure vivante qui se développe dans le sébum. Celle-ci cause des pellicules sèches ou grasses, plus ou moins irritantes. On peut aussi observer des plaques rouges recouvertes de squames jaunâtres sur certaines zones du visage : ailes du nez, lèvres, racines des sourcils ou oreilles.
Le psoriasis du cuir chevelu entraîne le plus souvent des plaques rouges et des démangeaisons importantes. On peut même observer des saignements sur certaines lésions du cuir chevelu.</t>
  </si>
  <si>
    <t>Hérédité, stress… : à l'origine du psoriasis du cuir chevelu</t>
  </si>
  <si>
    <t>Le psoriasis du cuir chevelu atteint fréquemment les personnes victimes de psoriasis. Quels sont les facteurs déclencheurs de la maladie ?</t>
  </si>
  <si>
    <t>Psoriasis et cuir chevelu : quel shampooing utiliser ?</t>
  </si>
  <si>
    <t xml:space="preserve">
Le psoriasis est une maladie de peau chronique qui peut toucher différentes zones du corps. Quand il touche la peau du crâne, on parle alors de psoriasis du cuir chevelu. Les soins à apporter sont alors plus spécifiques et nécessitent l'emploi d'un shampoing adapté à ces cuirs chevelus délicats.
Psoriasis du cuir chevelu : quel shampoing adopter ?
Il existe des shampoings conçus spécifiquement pour le psoriasis du cuir chevelu. Les shampoings à base d'actifs kératolytiques aident notamment à éliminer cellules mortes et squames qui entraînent une quantité importante de pellicules.
Votre dermatologue peut également vous prescrire un shampoing enrichi en vitamine D. Il est en effet plus difficile de soigner le psoriasis du cuir chevelu par une exposition aux rayons UV, comme on peut le faire pour un psoriasis cutané : vos cheveux sont un excellent barrage anti-UV ! Or, l'exposition au soleil permet à votre peau de fabriquer la vitamine D qui aide votre organisme à lutter contre le psoriasis. Un shampoing aux actifs dérivés de la vitamine D peut donc remplacer la photothérapie et réduire les lésions psoriasiques.
Vous pouvez également utiliser un shampoing ordinaire, à plusieurs conditions :
que ce shampoing soit très doux ;
qu'il ne contienne pas d'allergène, de parfum ou d'alcool.
Si vous souhaitez utiliser un shampoing sans ordonnance, il est préférable de demander conseil à votre pharmacien. Celui-ci vous indiquera les produits les plus adaptés à votre psoriasis du cuir chevelu.
Repérer les symptômes du psoriasis du cuir chevelu
Parce qu'il se trouve bien à l'abri sous nos cheveux, le cuir chevelu peut ne pas révéler immédiatement les lésions dues au psoriasis. Difficile en effet de repérer au premier coup d'œil les plaques rouges et les lésions blanches qui accompagnent d'ordinaire la maladie.
Pour identifier le psoriasis du cuir chevelu, voici les symptômes qui doivent vous alerter :
des démangeaisons importantes, pouvant entraîner des saignements si les grattements sont fréquents ;
de grosses pellicules en flocon, issues de la desquamation des lésions du psoriasis.
Si vous constatez de tels symptômes, consultez sans attendre votre médecin, qui pourra alors confirmer le diagnostic et vous proposer un traitement adapté.</t>
  </si>
  <si>
    <t>Le bon shampooing contre le psoriasis du cuir chevelu</t>
  </si>
  <si>
    <t>Pour lutter contre les pellicules et les démangeaisons du psoriasis du cuir chevelu, un shampoing adapté peut faire la différence.</t>
  </si>
  <si>
    <t>Quel soin hydratant pour votre type de cheveux?</t>
  </si>
  <si>
    <t xml:space="preserve">
Les cheveux sont généralement classés selon 4 types : lisses, ondulés, frisés et crépus. Pour bien les hydrater, il est important de choisir un soin hydratant adapté à sa chevelure. Un cheveu crépu n'aura en effet pas les mêmes besoins d'hydratation qu'un cheveu lisse. Voici quelques conseils pour bien choisir votre soin hydratant pour votre type de cheveux.
Hydrater les cheveux lisses
Les cheveux lisses au naturel doivent être hydratés de façon allégée, car ils graissent plus vite que les autres types de cheveux. Ils nécessitent donc un soin hydratant léger qui ne va pas étouffer les racines et les inciter à produire encore plus de sébum. Dans le cas de cheveux lissés à l'aide de plaques chauffantes, il est important de bien les hydrater et de nourrir les pointes avec un soin à la fois hydratant et nourrissant. Un soin riche en huile nourrissante comme l'argan est idéal.
Hydrater les cheveux ondulés
Les cheveux ondulés requièrent eux aussi une hydratation particulière. Lisses à la racine, ils ont besoin d'un soin léger qui hydratera les boucles et les ondulations. Choisissez un soin enrichi en huile de jojoba en tant que soin hydratant pour votre type de cheveux : ce dernier saura hydrater vos cheveux ondulés tout en domptant les frisottis.
Hydrater les cheveux frisés
Le cheveu frisé l'est dès la racine. Comme le sébum s'écoule difficilement le long de la fibre, ce type de cheveux graisse très peu et ne nécessite pas un lavage fréquent. Des soins hydratants à base d'huiles végétales sont les meilleurs alliés pour vos cheveux frisés. L'huile de macadamia et l'huile d'argan constituent notamment d'excellents soins hydratants pour votre type de cheveux.
Hydrater les cheveux crépus
Les cheveux crépus empêchent le sébum d'hydrater naturellement la fibre. Ce type de cheveux est donc beaucoup plus sec que les autres et demande une hydratation optimale. Ils nécessitent des lavages peu fréquents, un masque hydratant et nourrissant est donc primordial après chaque shampooing. La solution la plus adaptée aux cheveux crépus est l'huile de coco, qui nourrit le cheveu en profondeur tout en l'hydratant.
Quel que soit votre type de chevelure, bien l'hydrater permettra à vos cheveux de conserver brillance, santé et beauté. Ne négligez donc pas le choix d'un soin hydratant pour votre type de cheveux.</t>
  </si>
  <si>
    <t>Comment choisir un soin hydratant pour votre type de cheveux ?</t>
  </si>
  <si>
    <t>À chaque type de cheveux son soin hydratant. Et vous, savez-vous comment choisir un soin hydratant pour votre type de cheveux ?</t>
  </si>
  <si>
    <t>soin hydratant pour votre type de cheveux</t>
  </si>
  <si>
    <t>Quelles sont les raisons de la perte de cheveux ?</t>
  </si>
  <si>
    <t>La perte de cheveux affecte tôt ou tard la plupart des hommes, mais selon l'âge auquel la calvitie s'installe, cela peut être plus ou moins complexant. Pas de raison de paniquer, car c'est un phénomène naturel que vous pouvez prévenir, même s'il n'existe pas de solution miracle. Et le meilleur moyen de bien vivre sa calvitie reste de l'assumer !
Une cause hormonale
La calvitie est avant tout le résultat d'un excès d'hormones mâles, ce qui entraîne un dysfonctionnement de la production des cheveux par les follicules pileux. L'hyperactivité hormonale fait que le cycle de vie des cheveux est accéléré, donc qu'il a une croissance plus rapide et qu'il tombe plus vite. Pendant la jeunesse, ceci ne pose pas de problème car il y a une régénération permanente de la chevelure. Mais après un certain temps, cette hyperactivité épuise le bulbe, qui n'arrive plus à renouveler la production des cheveux. Les follicules pileux vont alors continuer de faire pousser des cheveux, mais ceux-ci sont minuscules et donc presque invisibles : c'est la calvitie. Ce dysfonctionnement plus ou moins important des hormones est le plus souvent génétique, et est donc transmis de génération en génération. Cependant, il n'est pas forcément héréditaire : la calvitie peut donc sauter des générations.
Des facteurs aggravants
Si le facteur principal de la perte de cheveux est bien hormonal, il existe également des facteurs aggravants qui peuvent causer la calvitie ou en tout cas contribuer à l'accentuer. C'est le cas en particulier du stress : il a été démontré qu'un stress intense et régulier pouvait causer la chute de cheveux, ou renforcer une calvitie naissante.
D'autre part, l'alimentation a également un rôle à jouer dans la perte de cheveux. Certains nutriments et vitamines sont en effet indispensables pour la production capillaire. Parmi les plus importants, on peut citer les oligo-éléments, les protéines, les vitamines B ou encore le fer. Il est donc essentiel d'avoir une alimentation variée et équilibrée pour éviter toute carence et favoriser un bon fonctionnement des cellules capillaires.
Enfin, certains médicaments et traitements peuvent causer ou renforcer la chute des cheveux : c'est par exemple le cas des anticoagulants, des stéroïdes et de la plupart des traitements contre le cancer.</t>
  </si>
  <si>
    <t>Les raisons de la perte de cheveux</t>
  </si>
  <si>
    <t>Suivez notre guide pour tout savoir sur la perte de cheveux qui entraîne souvent une calvitie, et ses causes.</t>
  </si>
  <si>
    <t>Quels sont les composants d'un bon masque hydratant?</t>
  </si>
  <si>
    <t xml:space="preserve">
Quel que soit votre type de cheveux, les hydrater est un geste beauté important. Des cheveux déshydratés se repèrent au premier coup d'œil : ils sont ternes, cassants et manquent de souplesse. Pour hydrater vos cheveux en profondeur et leur redonner de la brillance, rien de mieux qu'un masque hydratant. Mais quels sont les composants d'un bon masque hydratant ?
Des ingrédients naturels au service de vos cheveux
Lorsque vous achetez un masque hydratant, il est important d'identifier sa composition pour savoir s'il est ou non adapté à vos besoins. Parmi les composants d'un bon masque hydratant, on peut citer plusieurs ingrédients naturels :
Le miel : doté d'un fort pouvoir hydratant, le miel est utilisé depuis l'Antiquité. Les masques capillaires enrichis au miel hydratent la fibre en profondeur tout en apportant une douceur extrême aux cheveux.
Le gel d'aloe vera : reconnu pour ses vertus hydratantes, le gel d'aloe vera est prélevé dans les feuilles de la plante. Il a le pouvoir d'hydrater les cheveux et de les fortifier.
L'huile d'olive : utilisée depuis des millénaires, l'huile d'olive nourrit, hydrate et assouplit la chevelure. Les cheveux très secs sauront apprécier ses vertus réparatrices et adoucissantes.
Le beurre de karité : riche en vitamines A, E, D et F, le beurre de karité hydrate en profondeur les cheveux secs. Il est particulièrement recommandé aux cheveux crépus ou très frisés.
Si vos cheveux ont besoin d'hydratation et de nutrition, de nombreuses huiles végétales possèdent également des vertus intéressantes. Huile d'argan, huile d'amande douce, huile d'avocat… la nature regorge d'ingrédients aux propriétés hydratantes et nourrissantes qui figurent parmi les composants d'un bon masque hydratant.
Comment utiliser un masque hydratant ?
Afin de bien appliquer votre masque hydratant, il est recommandé de le faire sur cheveux mouillés, jamais sur cheveux secs. Si vous avez des cheveux fins ou à tendance grasse, évitez d'appliquer le masque sur les racines. Enfin, rincez le masque à l'eau claire. Pour resserrer les écailles de la fibre et la rendre plus brillante, un rinçage à l'eau froide est idéal.
Vous l'aurez compris, identifier les composants d'un bon masque hydratant est primordial pour la santé de vos cheveux. N'oubliez donc pas de toujours vérifier les ingrédients de vos masques, pour une chevelure resplendissante de santé.</t>
  </si>
  <si>
    <t>Découvrez quels sont les composants d'un bon masque hydratant</t>
  </si>
  <si>
    <t>Pour hydrater les cheveux en profondeur, le masque hydratant est la solution idéale. Prenez connaissance des composants d'un bon masque hydratant.</t>
  </si>
  <si>
    <t>les composants d'un bon masque hydratant</t>
  </si>
  <si>
    <t>Scalp psoriasis: causes, symptoms, treatments</t>
  </si>
  <si>
    <t>Psoriasis on the scalp affects millions of people across the world. It is a skin disease believed to be genetic. Symptoms include dry itchy scalp, red scaly patches, dandruff like flaking, burning or soreness and hair loss. It is often considered unsightly and can damage your self-confidence. However, if you understand what eases it and how it can be controlled, then you can win the battle for a healthy scalp and smoother skin.
What causes psoriasis?Scientists believe that psoriasis is caused by genetics. It usually develops between the ages of 15 and 20. Most people are affected before they are 40 although it can occasionally develop later in life between 50 and 60. More than 10% of the population carry the genes necessary for psoriasis to become active. However, in order for it develop the disease requires “a trigger”. These vary from person to person but research has shown that stress, infections, certain medications and injury to skin, such as sunburn, vaccinations and even scratches can set of psoriasis. Diet and weather can also affect the disease in some people. Not everyone who has it gets psoriasis on their scalp but most people do.
How can I tell whether I have scalp psoriasis or not?The only definite way to know if you have psoriasis on your scalp is to visit your doctor. However, if you notice that your scalp is very sore, itchy, and has red scaly patches then you might well have it. Some sufferers also experience hair loss. Psoriasis is most common on the scalp but it can appear anywhere on the body.
How can do you treat scalp psoriasis?Getting psoriasis on your scalp can be very unpleasant but fortunately there are several things you can do to ease the symptoms. Drinking two litres of water a day will help any skin condition to improve as water flushes toxins out of the body. Avoiding food from the nightshade family (such as tomatoes, paprika, peppers, potatoes, and eggplant) can help as these foods can cause psoriasis to flare up. Instead eat a high fibre diet with plenty of greens and foods that contain Omega 3. Avoid tobacco, alcohol and caffeine and moisturise your scalp regularly with olive oil. Coconut oil and Amla oil are also great for keeping skin hydrated and supple. Creams and products containing Aloe Vera, jojoba and zinc pyrithione can soothe, moisturise and relieve itching.  There are also several medicated creams and capsules available for scalp psoriasis, but you will have to see your GP for these.</t>
  </si>
  <si>
    <t>What causes scalp psoriasis and how can I treat it?</t>
  </si>
  <si>
    <t>If you are worried that you might have scalp psoriasis or want to know more about how to treat this skin disease, read on.</t>
  </si>
  <si>
    <t>psoriasis scalp</t>
  </si>
  <si>
    <t>Shampooing sec, 5 utilisations alternatives (volume, dissimulation repousse racines…)</t>
  </si>
  <si>
    <t>Votre shampoing  sec  offre  d’autres  avantages que  celui  d’un  simple  produit  nettoyant.  C’est aussi  un soin  capillaire  malin  pour  toutes  celles  et  ceux  qui  souhaitent  apporter  du  volume  à leur chevelure,  maîtriser  leur  coiffure  ou  encore  dissimuler  leurs  racines  entre  deux colorations.  Découvrez cinq alternatives à l’utilisation classique du shampoing sec. 1.Un shampoing sec pour masquer les racines Utilisez un shampoing sec coloré pour dissimuler la repousse de vos racines.  Ce type de shampoing sec  existe  déjà  dans  plusieurs  marques  et,  en  fonction  des  produits,  peut  s’adapter  aux  cheveux bruns ou blonds. Commencez par brosser vos cheveux. Appliquez ensuite un peu de cire coiffante sur vos racines puis vaporisez le shampoing sec teinté et laissez sécher. Protégez bien vos vêtements durant l’opération : le shampoing sec coloré, ça tâche ! 2.Un shampoing sec pour donner du volume aux cheveux Le  shampoing  sec  se  révèle  plus  efficace  que  la  laque  pour  les  cheveux  fins  et  plats.  Certaines marques mettent même l’accent sur l’effet volumateur du shampoing sec, en créant des produits axés sur le volume et la texture. Vaporisez simplement votre spray à la racine des cheveux puis crêpez et laissez sécher. 3.Un shampoing sec pour discipliner toutes les coiffures Sur cheveux courts ou longs, le shampoing sec a le pouvoir de texturiser et maîtriser la matière. C’est donc un excellent spray coiffant à utiliser le soir avant de sortir, pour fixer un chignon et  éviter que de petits cheveux ne s’échappent, ou pour travailler une coiffure sophistiquée.Vaporisez-le  comme  une  laque  sur  votre  chignon  bun  ou  utilisez-le  comme  un  spray  coiffant  pour mettre vos cheveux en forme ! 4.Un shampoing sec pour équilibrer les cheveux gras Le shampoing sec absorbe le sébum produit par le cuir chevelu  à la manière d’un talc. Vous pouvez donc  l’utiliser  comme  un  soin  avant-shampoing  pour  garder  des  cheveux  propres  et  légers  plus longtemps. Sur  cheveux  secs,  vaporisez  généreusement  et  laissez  agir  une  dizaine  de  minutes.  Brossez  vos cheveux puis lavez-les sous l’eau, comme d’habitude. 5.Un shampoing sec pour conserver plus longtemps le brushing du coiffeur 
Le  temps  vous  manque  pour  refaire  le  petit  chef-d’œuvre  de  votre  coiffeur  préféré ?  Quelques vaporisations  légères  de  votre shampoing  sec  aux  racines  en  les  soulevant  délicatement,  les  jours suivant  votre  rendez-vous,  vous  permettront  de  conserver  plus  longtemps  tel  quel  votre  superbe brushing.</t>
  </si>
  <si>
    <t>shampoing sec</t>
  </si>
  <si>
    <t>Shampooing sec, comment le choisir ?</t>
  </si>
  <si>
    <t>Véritable révolution dans la routine capillaire de ces dernières années, le shampoing sec vous permet d'apporter un coup de frais à des cheveux un peu ternes, raplapla ou graisseux, le tout sans une goutte d'eau ! Secouez, pulvérisez, massez, brossez : le tour est joué ! Attention cependant de choisir une formule adaptée à vos cheveux, leur nature, leur couleur… comme vous le feriez avec un shampoing classique !
Un shampoing sec selon ma nature de cheveux
La gamme des shampoings secs s'est beaucoup développée au fil des ans, et propose désormais des produits adaptés à toutes les natures de cheveux.
Les cheveux secs opteront ainsi pour une formule enrichie au lait d'avoine ou aux germes de blé.
Les cheveux normaux sélectionneront des formules fraîches, n'alourdissant pas le cheveu.
Les cheveux gras auront le choix entre des shampoings secs adaptés (à base d'ortie, de menthe…) ou des shampoings secs purifiants pour cheveux regraissant vite.
Un shampoing sec adapté à ma couleur de cheveux
Si le shampoing sec est idéal en produit SOS quand vous n'avez pas le temps de vous laver les cheveux, il est à utiliser avec précaution pour éviter de couvrir votre chevelure de poudre blanche ! Heureusement, il existe là encore différents types de produits, à choisir en fonction de la couleur de votre crinière.
Les formules neutres conviennent parfaitement aux cheveux blonds ou châtain clair.
Les shampoings secs colorés sont à utiliser non seulement pour préserver l'éclat de votre coloration mais aussi pour les cheveux bruns qui veulent éviter les traces blanches, particulièrement visibles dans leur cas.
Dans tous les cas, vous devrez brosser soigneusement vos cheveux après chaque application pour éliminer les résidus. N'oubliez pas également que si vos cheveux sont gras et/ou épais, l'effet « dégraissant » d'un shampoing sec ne durera que quelques heures au maximum… Le temps pour vous de filer sous la douche !</t>
  </si>
  <si>
    <t>Quel shampoing sec pour mes cheveux ?</t>
  </si>
  <si>
    <t>La gamme des shampoings secs s'est considérablement élargie avec le temps : profitez-en pour choisir le shampoing idéal selon vos besoins !</t>
  </si>
  <si>
    <t>Shampooing sec, mode d'emploi en 3 étapes</t>
  </si>
  <si>
    <t>Facile, rapide et idéal pour redonner un coup de fraîcheur à sa coiffure, le shampoing sec s'est imposé comme l'astuce beauté pour les cheveux. En seulement deux minutes, il permet de rendre à vos cheveux leur aspect propre, mais aussi de leur redonner du volume. Le tout sans eau, pour éviter de passer par la case douche ! Voici les trois étapes à suivre pour bien utiliser votre shampoing sec.
1. Vaporiser
Le shampoing sec va vous permettre de rafraîchir votre coiffure sans passer par la case lavage. À noter cependant qu'il ne remplace pas le lavage à l'eau, et doit donc être utilisé de façon ponctuelle : entre deux lavages, pour assainir une frange à l'aspect gras ou pour réaliser des chignons, par exemple. Le shampoing sec s'utilise, comme son nom l'indique, sur cheveux secs et non lavés. Commencez par démêler vos cheveux. Puis vaporisez à une distance d'environ 20 cm de votre cuir chevelu sur toute la chevelure ou en insistant sur les zones à assainir. Si vous avez les racines grasses, commencez par vaporiser le long de la raie des cheveux, puis réalisez une autre raie et vaporisez à nouveau, et ainsi de suite plusieurs fois pour atteindre au maximum les racines.
2. Laisser reposer
Une fois votre shampoing sec vaporisé, il vous suffit de le laisser reposer pendant une à deux minutes. Le shampoing sec va alors attirer les particules de saleté ainsi que le sébum pour en débarrasser vos cheveux. Il n'est pas nécessaire de laisser poser plus de deux minutes, l'effet n'en sera pas plus important. Par contre, vous pouvez également procéder en plusieurs étapes si vous préférez : d'abord la frange, puis les racines, puis éventuellement sur le reste de la chevelure. Cette méthode séquencée est bien adaptée si vous réalisez une coiffure particulière, car le shampoing sec va servir de texturisant et de produit coiffant.
3. Apporter les finitions
Une fois les deux minutes de pose écoulées, brossez vos cheveux la tête en bas, pour éliminer l'excès de shampoing sec. Un brossage rapide est normalement suffisant, mais si vous avez l'impression qu'il reste des traces blanches de shampoing sur vos cheveux, n'hésitez pas à passer un coup de sèche-cheveux à froid.
Et voilà, le tour est joué !</t>
  </si>
  <si>
    <t>Mode d'emploi du shampoing sec</t>
  </si>
  <si>
    <t>Voici les 3 étapes à suivre pour bien utiliser votre shampoing sec, une solution rapide et efficace pour rafraîchir ses cheveux en quelques minutes !</t>
  </si>
  <si>
    <t>Shampooing sec, pour lui et elle</t>
  </si>
  <si>
    <t>Le shampoing sec a désormais ses quartiers dans les étagères féminines des salles de bain. Cenettoyant  SOS  n’est  pourtant  pas  réservé qu’aux  femmes :  les shampoings  secs  pour  hommefleurissent  également  sur  le  marché,  offrant  d’excellentes  alternatives  à  tous  ces  messieurs  qui souhaitent dire adieu à leurs cheveux plats, ternes ou un peu trop gras. Les avantages du shampoing sec pour les hommes Petite leçon de rattrapage pour ces messieurs à qui l’avènement du shampoing sec aurait échappé : le shampoing  sec  est  un  spray  composé  d’amidon  végétal  de  différentes  sortes  (amidon  de  blé,  de maïs,  etc.)  et  d’actifs,  naturels  ou  non.  On  le  vaporise  sur  la  chevelure  sèche  (jamais  humide  ou mouillée !)  avant  de  masser  soigneusement  le  cuir  chevelu,  puis  de  laisser agir  quelques  minutes. Ensuite, la chevelure est soigneusement brossée pour éliminer tous les résidus blancs. Pourquoi le shampoing sec est-il une bonne option pour les hommes ? ï·Tout  d’abord,  il  permet  d’espacer  un  peu  les shampoings  traditionnels.  Une  excellente habitude à prendre pour ces messieurs ayant généralement tendance à se laver plus souvent les cheveux que les femmes, fragilisant ainsi à la longue leur crinière. ï·Le shampoing sec permet ensuite aux hommes dotés de cheveux gras ou regraissant vite d’offrir  un  vrai  coup  de  frais  à  leur  crinière  en  attendant  le  prochain  lavage.  S’il  ne  remplace pas un shampoing classique, il constitue un soin temporaire pratique et efficace. ï·Le shampoing  seca également  un  effet  texturisant  et  coiffant,  très  appréciable  par  les hommes qui prennent grand soin de leur coiffure. Shampoing sec pour homme contre shampoing sec pour femme Existe-t-il une différence nette entre les shampoings secs pour femme et les produits spécifiquement destinés aux hommes ? En  théorie,  rien  ne  vous  empêche  d’emprunter  son spray  capillaire  à  votre  compagne...  à  condition que celle-ci soit dotée de la même nature de cheveux que vous ! Les shampoings secs ont en effet vu leur formule évoluer pour offrir des produits adaptés à chaque type de cheveux. Cependant,  les shampoings  secs  pour  homme  sont  fréquemment  composés  d’ingrédients  naturels bénéfiques  pour  les  cuirs  chevelus  masculins.  Choisissez-les  avec  soin en  fonction  de  vos  besoins capillaires :  il  existe  des  formules  purifiantes  et  séborégulatrices,  des  produits  spécifiquement formulés pour les cheveux secs avec des shampoings sans rinçage plus nourrissants et hydratants.</t>
  </si>
  <si>
    <t>Le shampoing sec : pour les hommes aussi, une belle invention !</t>
  </si>
  <si>
    <t>Les hommes comme les femmes peuvent profiter des avantages offerts par le shampoing sec, en complément de leurs shampoings spécifiques habituels.</t>
  </si>
  <si>
    <t>YOUR HAIR’S CRAVING FOR LEMON OIL</t>
  </si>
  <si>
    <t>SHAMPOOS' COMPOSITION</t>
  </si>
  <si>
    <t>Haircare91</t>
  </si>
  <si>
    <t>USING CLAY TO GIVE YOUR HAIR A DETOX
THE BENEFITS OF SHEA BUTTER IN HAIRCARE PRODUCTS
RESTORATIVE SHAMPOOS FOR WEAK HAIR</t>
  </si>
  <si>
    <t>http://www.master.garnier.com/your-hairs-craving-for-lemon-oil</t>
  </si>
  <si>
    <t>Your Hair’S Craving For Lemon Oil - Hair Care By Garnier</t>
  </si>
  <si>
    <t>Your hair’s craving for lemon oil. Discover all the beauty tips and advice on Hair Care for different types of hair, by Garnier.</t>
  </si>
  <si>
    <t>It’s perfectly easy to incorporate grey hair into your style, and adopt a look that is tasteful and classy at the same time. However, to make grey hair work for you, it’s important to take good care of it, and to go one step further in your cleaning and styling procedure than you may be used to. 
Finding the right shampoo
When it comes to washing grey hair, you need to treat it as thin hair, so it’s important to all that you can to restore strength and volume. Without its natural pigment, grey hair is more susceptible to discoloration from environmental factors, and can fade into a yellowish or dull colour. To combat this, the trick is to use a hydrating shampoo at least every two days, as well as a conditioner, preferably high in antioxidants, that has the nourishing properties to keep your hair from becoming brittle.
As well as washing and conditioning every two days, give your hair a deep condition once a week. This will keep your hair moisturised, for a shiny, soft effect. The most important reason for doing this is to prevent your grey hair from becoming dry and wiry.
Take care in the sun
Grey hair is more likely to be affected by UV rays when outdoors, and is more easily damaged than naturally coloured hair. It’s important to use a UV protective spray on your hair, particularly when spending long hours outdoors in the sun, and even better to wear a sunhat. 
Other preventative measures that can be taken to look after your grey hair include not smoking, as is likely to give your hair a yellow tinge. Don’t pluck out any grey hairs, and stay away from heat styling wherever possible. Straighteners and curling irons are anathema to grey hair, and make sure you dry your hair on a lower heat so that it can keep its natural moisture. Finally, use an alcohol free spray when your hair is dry to keep inevitable frizz under control.</t>
  </si>
  <si>
    <t>Haircare94</t>
  </si>
  <si>
    <t>http://www.master.garnier.com/treating-grey-hair-properly</t>
  </si>
  <si>
    <t>Treating Grey Hair Properly - Hair Care By Garnier</t>
  </si>
  <si>
    <t>Learn treating grey hair properly. Discover all the beauty tips and advice on Hair Care for different types of hair, by Garnier.</t>
  </si>
  <si>
    <t>http://clients.edit-place.com/excel-devs/garnier/view-pictures.php?client=GARNIER&amp;reference=Haircare94</t>
  </si>
  <si>
    <t>LIQUID GOLD: ARGAN OIL IN HAIRCARE</t>
  </si>
  <si>
    <t>SHAMPOOS' COMPOSITION
ARGAN OIL</t>
  </si>
  <si>
    <t>Argan oil is extracted naturally from the Moroccan Argan tree, and provides excellent conditioning properties for your hair. 
What does it do? 
‘Liquid gold’, as it has been dubbed, is a natural softener for skin and hair. It contains high levels of vitamin E and fatty acids that promote shine and gloss in hair. Your hair craves these ingredients, and consequently benefits from them when they are part of your diet. Nevertheless, applying them directly to your hair is a great way to ensure that it is getting its fair share. Argan oil’s antioxidants are also very beneficial in keeping hair healthy, and combine to encourage strength and a suave texture. 
The natural conditioning properties of Argan oil make it particularly effective for damaged, brittle hair. The organic ingredient counteracts damage caused by chemicals, whether it is from excessive hair dying or products used, and has a non-irritating effect on your scalp. 
Look out for shampoos that blend Argan oil with other natural ingredients to give your hair a break from chemicals and allow it to benefit from this blend of vitamins, which has been used for centuries in keeping hair and skin hydrated and healthy.</t>
  </si>
  <si>
    <t>Haircare93</t>
  </si>
  <si>
    <t>Ultra Doux
Argan Oil &amp; cranberry
Shampoo
Ultra Doux
Argan Oil &amp; cranberry
Conditioner
Ultra Doux
Marvelous Ritual
The Marvelous Oil, with argan Oil &amp; camellia oil</t>
  </si>
  <si>
    <t>http://www.master.garnier.com/liquid-gold-argan-oil-in-haircare</t>
  </si>
  <si>
    <t>Liquid Gold: Argan Oil In Haircare - Hair Care By Garnier</t>
  </si>
  <si>
    <t>Liquid gold: argan oil in haircare. Discover all the beauty tips and advice on Hair Care for different types of hair, by Garnier.</t>
  </si>
  <si>
    <t>http://clients.edit-place.com/excel-devs/garnier/view-pictures.php?client=GARNIER&amp;reference=Haircare93</t>
  </si>
  <si>
    <t>THE MOISTURIZING BENEFITS OF AVOCADO OIL IN HAIRCARE</t>
  </si>
  <si>
    <t>SHAMPOOS' COMPOSITION
AVOCADO OIL</t>
  </si>
  <si>
    <t>The avocado contains more vitamin E than any other fruit, making its oil a fantastic source of moisture for your hair. Its properties result in a deep conditioning and strengthening, and is now included in some restorative shampoos, as well as hydrating conditioners and hair oils. 
Avocado oil for split ends
Avocado oil has a healing property that makes it highly valuable in restoring damaged, weakened or dry hair. Its natural fatty acids strengthen the hair fibre by getting right into the middle of it, making it the perfect solution for dry or frizzy hair, and preventing split ends! 
Your scalp also benefits from avocado oil, as it is equally used in skincare products. A healthy scalp promotes cell growth and prevents your skin from becoming irritated by styling products and chemicals. 
Last of all, avocado oil is thought to stop dandruff problems, perhaps due to its softening effect on the scalp. All of these wondrous effects combined make it a highly desirable ingredient in haircare products, as its versatility makes it something of an all-in-one solution!</t>
  </si>
  <si>
    <t>Haircare89</t>
  </si>
  <si>
    <t>Ultra Doux
Avocado Oil &amp; shea butter
Shampoo
Ultra Doux
Avocado Oil &amp; shea butter
Conditioner
Fructis
Oil Repair 3
Fortifying Shampoo</t>
  </si>
  <si>
    <t>RESTORATIVE SHAMPOOS FOR WEAK HAIR
THE BENEFITS OF SHEA BUTTER IN HAIRCARE PRODUCTS
LIQUID GOLD: ARGAN OIL IN HAIRCARE</t>
  </si>
  <si>
    <t>http://www.master.garnier.com/the-moisturizing-benefits-of-avocado-oil-in-haircare</t>
  </si>
  <si>
    <t>The Moisturizing Benefits Of Avocado Oil In Haircare - Hair Care By Garnier</t>
  </si>
  <si>
    <t>Learn the moisturizing benefits of avocado oil in haircare. Discover all the beauty tips and advice on Hair Care for different types of hair, by Garnier.</t>
  </si>
  <si>
    <t>http://clients.edit-place.com/excel-devs/garnier/view-pictures.php?client=GARNIER&amp;reference=Haircare89</t>
  </si>
  <si>
    <t>USING CLAY TO GIVE YOUR HAIR A DETOX</t>
  </si>
  <si>
    <t>SHAMPOOS' COMPOSITION
CLAY</t>
  </si>
  <si>
    <t>Clay can have a healing effect on your skin and on your hair, which is why it is commonly associated with spa treatments and facemasks. It helps draw out unwanted toxins in your hair, and leaves it refreshed and soft to the touch once you wash it out. 
Detox effect
Clay essentially gives your hair a mini detox, stripping away the unwanted toxins and leaving you with a refreshed, shiny head of hair afterwards. The accumulation of toxins in your hair comes from your lifestyle; what you eat and drink, as well as stress and exercise (or a lack thereof). Clay’s purifying detoxifying nature erodes the toxins, which wash out fully when you rinse your hair afterwards. 
You can find clay shampoos and clay lotions, all of which work in the same way to give your hair a deep cleanse. Once you try it, you’ll probably be blown away by the feel of your hair afterwards, but don’t do it too often as over-use doesn’t do you any good. A clay immersion once every couple of months is plenty, and you’ll find the benefits accumulate over time.</t>
  </si>
  <si>
    <t>Haircare92</t>
  </si>
  <si>
    <t>Ultra Doux
Soft clay &amp; Citron
Dry Shampoo
Ultra Doux
Soft clay &amp; Citron
Purifying shampoo
Ultra Doux
Soft clay &amp; Citron
Purifying conditioner</t>
  </si>
  <si>
    <t>TREATING GREY HAIR PROPERLY
LIQUID GOLD: ARGAN OIL IN HAIRCARE
RESTORATIVE SHAMPOOS FOR WEAK HAIR</t>
  </si>
  <si>
    <t>http://www.master.garnier.com/using-clay-to-give-your-hair-a-detox</t>
  </si>
  <si>
    <t>Using Clay To Give Your Hair A Detox - Hair Care By Garnier</t>
  </si>
  <si>
    <t>Learn using clay to give your hair a detox. Discover all the beauty tips and advice on Hair Care for different types of hair, by Garnier.</t>
  </si>
  <si>
    <t>http://clients.edit-place.com/excel-devs/garnier/view-pictures.php?client=GARNIER&amp;reference=Haircare92</t>
  </si>
  <si>
    <t>RESTORATIVE SHAMPOOS FOR WEAK HAIR</t>
  </si>
  <si>
    <t>SHAMPOOS' COMPOSITION
SHAMPOOS FOR WEAK HAIR</t>
  </si>
  <si>
    <t>There are many causes for weak hair, which can be very well counteracted by using the right shampoos and making sure your hair is getting the right nutrients and vitamins via your diet and lifestyle.
Ideal shampoo ingredients for weak hair
When you have weak hair, the shampoo that you choose to use is very important. An adapted shampoo provides your hair with the restoration properties that it needs to build strength, and consequently volume and shine. So what do you need to look for when selecting a shampoo for weak hair? 
Certain ingredients are highly beneficial for weak hair and can be found in particular shampoos. Argan oil, from the Moroccan Argan tree, contains vitamin E and fatty acids, which are ideal for restoring the strength and softness of weakened hair. Argan oil can be found in some shampoos and conditioners for this reason. 
Shea butter is another natural restorative ingredient for weak hair. Derived from the Shea-Karite tree nut, it is dubbed ‘mother nature’s conditioner’. It is great at conditioning hair without making it greasy, and also provides some protection from UV rays. Shea butter as an ingredient in shampoo makes it naturally hydrating and strengthening.  
Another beneficial, easily absorbed natural ingredient to look out for in shampoo is avocado oil. Avocado oil works wonders for weak, brittle hair, due to its high levels of vitamins A, B D and E. It locks in moisture, counteracting dry hair and repairing damage. 
It’s important to look after weak hair properly and to counteract the damage caused by dryness and lack of strength. Choosing the right shampoo is paramount in strengthening your hair. Fortunately there are many high quality shampoos on the market today that contain miraculous ingredients that have been used for centuries in looking after the hair and the skin. These ingredients are found in many conditioners too, and when your hair is on the weaker side, whether naturally or as a result of frequent dying or straightening, using a conditioner is a good step in building strength and volume.</t>
  </si>
  <si>
    <t>Haircare88</t>
  </si>
  <si>
    <t>Ultra Doux
Marvelous Ritual
The Marvellous Shampoo
Ultra Doux
Marvelous Ritual
The Marvelous Oil, with argan Oil &amp; camellia oil
Ultra Doux
Marvelous Ritual
The Marvelous Balm, with argan Oil &amp; camellia oil</t>
  </si>
  <si>
    <t>THE MOISTURIZING BENEFITS OF AVOCADO OIL IN HAIRCARE
THE BENEFITS OF SHEA BUTTER IN HAIRCARE PRODUCTS
USING CLAY TO GIVE YOUR HAIR A DETOX</t>
  </si>
  <si>
    <t>http://www.master.garnier.com/restorative-shampoos-for-weak-hair</t>
  </si>
  <si>
    <t>Restorative Shampoos For Weak Hair - Hair Care By Garnier</t>
  </si>
  <si>
    <t>Learn about restorative shampoos for weak hair. Discover all the beauty tips and advice on Hair Care for different types of hair, by Garnier.</t>
  </si>
  <si>
    <t>http://clients.edit-place.com/excel-devs/garnier/view-pictures.php?client=GARNIER&amp;reference=Haircare88</t>
  </si>
  <si>
    <t>THE BENEFITS OF SHEA BUTTER IN HAIRCARE PRODUCTS</t>
  </si>
  <si>
    <t>SHAMPOOS' COMPOSITION
SHEA BUTTER</t>
  </si>
  <si>
    <t>Derived from the Shea-Karite tree nut, which is found in the tropical climates of Africa, Shea butter has been dubbed ‘Mother Nature’s conditioner’. It earns this title quite fairly for its fabulous conditioning effect on hair. 
Shea butter’s effect on your hair
Shea butter is particularly good at sealing moisture into your hair. For dark, curly hair, which is particularly prone to dryness, Shea oil penetrates the dry texture and hydrates it from top to bottom. The major strength in the way it moisturises hair is that it locks itself in there, providing hair with a great defence in hot sunny conditions, or even in adverse winds. 
Shea butter’s effect on your scalp
Your scalp suffers from chemical products used on your hair, and Shea butter is ideal for protecting it. Particularly useful for thicker, African hair, Shea butter is absorbed into the scalp without creating grease or blocking pores. It also soothes itchiness from harsh products and even prevents dandruff as it softens the skin. 
Shea butter is used in shampoo to protect and hydrate dry hair, and is beneficial for all hair types.</t>
  </si>
  <si>
    <t>Haircare90</t>
  </si>
  <si>
    <t>Ultra Doux
Avocado Oil &amp; shea butter
Shampoo
Ultra Doux
Avocado Oil &amp; shea butter
Conditioner
Fructis
Oil Repair 3
Fortifying Mask</t>
  </si>
  <si>
    <t>TREATING GREY HAIR PROPERLY
LIQUID GOLD: ARGAN OIL IN HAIRCARE
USING CLAY TO GIVE YOUR HAIR A DETOX</t>
  </si>
  <si>
    <t>http://www.master.garnier.com/the-benefits-of-shea-butter-in-haircare-products</t>
  </si>
  <si>
    <t>The Benefits Of Shea Butter In Haircare Products - Hair Care By Garnier</t>
  </si>
  <si>
    <t>Learn the benefits of shea butter in haircare products. Discover all the beauty tips and advice on Hair Care for different types of hair, by Garnier.</t>
  </si>
  <si>
    <t>http://clients.edit-place.com/excel-devs/garnier/view-pictures.php?client=GARNIER&amp;reference=Haircare90</t>
  </si>
  <si>
    <t>HAIR CARE HABITS THAT RESULT IN SPLIT ENDS</t>
  </si>
  <si>
    <t>SPLIT ENDS</t>
  </si>
  <si>
    <t>There are many causes for split ends, and they are notoriously difficult to prevent. No hair type is immune to these annoying little splits, so our advice here is relevant for everybody. However, those with naturally dry hair are most vulnerable and have the most to gain from these tips. 
Hair dryers 
Hair dryers can be detrimental to your hair, causing it to dry out and get split ends. This is for one reason only: heat. If you constantly use your hairdryer on a high heat setting, you’ll probably find yourself more prone to getting split ends. This is easily solved by lowering the heat setting on your hairdryer and by using a towel to do some of the drying. 
Bobbles
Using hair bobbles regularly can potentially damage your hair and result in split ends. This is incredibly frustrating, and we’re not suggesting you keep your hair down at all times. Instead, try using a bobble with a fastener, limiting the damage that can be caused when putting it on. 
Infrequent haircuts
Cutting your hair is the number one solution to split ends. By cutting your hair relatively regularly, you give it an opportunity to regain its strength. You’ll find that this is particularly true when you get it cut after summer or winter, when exposure to extreme temperatures has caused your hair to dry out and split at its fragile ends! 
Whilst there are many causes for split ends, a good, consistent hair care routine can go a long way in counteracting the circumstances that induce them. Always use high quality hair products. If you’re naturally prone to split ends, make sure your shampoo and conditioner are adapted to prevent them and provide your hair with the nutrients and natural moisturisers that your hair is crying out for!</t>
  </si>
  <si>
    <t>Haircare35</t>
  </si>
  <si>
    <t>Fructis
Damage Eraser
Fortifying Conditioner
Fructis
Damage Eraser
Fortifying Shampoo
Fructis
Damage Eraser
Repairing Mask</t>
  </si>
  <si>
    <t>PREVENTING SPLIT ENDS IN SUMMER - 5 ESSENTIAL TIPS</t>
  </si>
  <si>
    <t>http://www.master.garnier.com/hair-care-habits-that-result-in-split-ends</t>
  </si>
  <si>
    <t>Hair Care Habits That Result In Split Ends - Hair Care By Garnier</t>
  </si>
  <si>
    <t>Learn hair care habits that result in split ends. Discover all the beauty tips and advice on Hair Care for different types of hair, by Garnier.</t>
  </si>
  <si>
    <t>spli ends</t>
  </si>
  <si>
    <t>http://clients.edit-place.com/excel-devs/garnier/view-pictures.php?client=GARNIER&amp;reference=Haircare35</t>
  </si>
  <si>
    <t>SPLIT ENDS
PREVENT SPLIT ENDS IN SUMMER</t>
  </si>
  <si>
    <t>The beautiful days of summer greatly increase your hair’s exposure to heat, sun, chlorine, and sea salt. Whilst these go hand in hand with your holidays, they can provoke serious damage to your hair. These 5 essential tips will protect your hair in summer, allowing you to make the most of your hols! 
Drink plenty of water
Drinking water benefits far more than your hair, but your hair will certainly thank you for hydrating. Drinking 2 litres a day keeps your skin and hair hydrated, simultaneously preventing dry hair and split ends. This is particularly relevant when you’re lying on the beach for hours at a time! 
Take your vitamins! 
Your hair will seriously appreciate an influx of vitamin C during hot and sunny summer. Luckily a cold fruit juice is great on the beach, so this one’s not such a chore! Be sure to eat enough fruit and vegetables and augment your intake with multivitamin pills. 
Use a strong hair conditioner
Your hair is under a lot of stress during the hot conditions of summer, so make sure you’re using a high quality conditioner to keep your hair hydrated and looking sleek. 
Prepare properly
There are plenty of things that you can do before summer to prepare your hair for the challenge ahead. You may want to get start with a haircut at the end of spring. This will strengthen your hair before sun exposure and will ensure you don’t start the season with split ends.
Following these tips will help avoid split ends that can result from summer heat. One final tip: it’s summer, so surely there’s no need for the hairdryer for a few months!</t>
  </si>
  <si>
    <t>Haircare34</t>
  </si>
  <si>
    <t xml:space="preserve">HAIR CARE HABITS THAT RESULT IN SPLIT ENDS
</t>
  </si>
  <si>
    <t>http://www.master.garnier.com/preventing-split-ends-in-summer-5-essential-tips</t>
  </si>
  <si>
    <t>Preventing Split Ends In Summer - 5 Essential Tips - Hair Care By Garnier</t>
  </si>
  <si>
    <t>Preventing split ends in summer - 5 essential tips. Discover all the beauty tips and advice on Hair Care for different types of hair, by Garnier.</t>
  </si>
  <si>
    <t>http://clients.edit-place.com/excel-devs/garnier/view-pictures.php?client=GARNIER&amp;reference=Haircare34</t>
  </si>
  <si>
    <t>THESE 4 PRODUCTS WILL SAVE YOUR HAIR IN THE SUMMER</t>
  </si>
  <si>
    <t>SUMMER HAIR CARE TIPS</t>
  </si>
  <si>
    <t>There are thousands of supposedly summer-tailored hair care products out there, some more effective than others. Here are a few absolute essentials!
1) Dry shampoo
As your hair gets greasy in the heat, try a dry shampoo to get some control back and keep it nourished.
2) Condition yourself a sun barrier
Apply a leave-in conditioner before you head into the sun or sea and your hair will be protected from all sorts of damage. Browse through Garnier Leave-In products for great hair strengthening or a natural conditioner like coconut oil or shea butter.
3) Cleansing isn’t just for your skin!
With the wonders of modern hair care products, you can get fantastic cleansing, clarifying shampoos that are great once a week for getting rid of product build up.
4) Oil down that frizz
A teeny tiny amount of anti-frizz hair oil can really work wonders in ensuring you sleek, healthy looking hair, no matter what havoc the heat and humidity has been wreaking on it!</t>
  </si>
  <si>
    <t>Haircare09</t>
  </si>
  <si>
    <t>Ultra Doux
Lemon Dry
Shampoo
Fructis
Damage Eraser
Split ends Bandage
Fructis
Damage Eraser
Fortifying Shampoo
Fructis
Oil Repair 3
Miraculous Oil Brushing Express</t>
  </si>
  <si>
    <t>5 ESSENTIAL NO-NOS FOR SUMMER HAIR CARE
AN EASY 5-STEP GUIDE TO HEALTHY HAIR THIS SUMMER
PREVENTING SPLIT ENDS IN SUMMER - 5 ESSENTIAL TIPS</t>
  </si>
  <si>
    <t>http://www.master.garnier.com/these-4-products-will-save-your-hair-in-the-summer</t>
  </si>
  <si>
    <t>These 4 Products Will Save Your Hair In The Summer - Hair Care By Garnier</t>
  </si>
  <si>
    <t>Discover these 4 products which will save your hair in the summer. Discover all the beauty tips and advice on Hair Care for different types of hair, by Garnier.</t>
  </si>
  <si>
    <t>http://clients.edit-place.com/excel-devs/garnier/view-pictures.php?client=GARNIER&amp;reference=Haircare09</t>
  </si>
  <si>
    <t>5 ESSENTIAL NO-NOS FOR SUMMER HAIR CARE</t>
  </si>
  <si>
    <t>SUMMER HAIR CARE TIPS
5 ESSENTIAL NO-NOS</t>
  </si>
  <si>
    <t>Just like you change your look, make up and skincare in the hot months, don’t forget that summer hair care also needs to be adapted! The following are common hair-damaging practices that are fine in the winter, but best avoided in the summer!
1) Don’t leave it loose and exposed
OK, so you’re proud of your beachy, flowing locks and want to show them off. Bad idea: just like you cover up your skin, you should protect your hair with a hat or headscarf. Summer hair care doesn’t have to be dowdy, either; try a glamorous silk scarf or a vast floppy straw hat.
2) No tight hairstyles
Another way to boost your hair care in summer is to wear only loose hairstyles. Pulling your hair too tight can pull and even break your hair, especially in summer when it is fragile from the heat.
3) Stop washing it every 5 seconds!
While it is sooo lovely hopping in the shower after a hot day, especially if you’ve been in the pool or sea, one sure-fire way of damaging your hair is by shampooing too often. To strengthen hair and fight against greasy hair, try just rinsing it, or even opt for a dry shampoo that won’t irritate your scalp too much.
4) Put down those straighteners!
OK, so this summer hair care tip is a no-brainer. In hot weather, when your hair is being damaged by the sun and high temperatures, the worst thing you can do is add to this by blow-drying or straightening your hair! Embrace your natural look instead, your hair will dry in a jiffy in the hot air, you’ll look more beachy trendy, and have more free time to enjoy yourself!
5) Don’t go for a dip dry-haired
One hair care myth that is true is the damage chlorine can cause to your hair. However, this is maximised if your hair is dry, as that is when it is at its most absorbent. Give it a quick rinse before you take the plunge to add a bit more hair protection.</t>
  </si>
  <si>
    <t>Haircare08</t>
  </si>
  <si>
    <t xml:space="preserve">Ultra Doux
Lemon Dry
Shampoo
Fructis
Damage Eraser
Fortifying Shampoo
Fructis
Damage Eraser
Fortifying Conditioner
</t>
  </si>
  <si>
    <t>THESE 4 PRODUCTS WILL SAVE YOUR HAIR IN THE SUMMER
AN EASY 5-STEP GUIDE TO HEALTHY HAIR THIS SUMMER
PREVENTING SPLIT ENDS IN SUMMER - 5 ESSENTIAL TIPS</t>
  </si>
  <si>
    <t>http://www.master.garnier.com/5-essential-no-nos-for-summer-hair-care</t>
  </si>
  <si>
    <t>5 Essential No-Nos For Summer Hair Care - Hair Care By Garnier</t>
  </si>
  <si>
    <t>Learn 5 essential no-nos for summer hair care. Discover all the beauty tips and advice on Hair Care for different types of hair, by Garnier.</t>
  </si>
  <si>
    <t>http://clients.edit-place.com/excel-devs/garnier/view-pictures.php?client=GARNIER&amp;reference=Haircare08</t>
  </si>
  <si>
    <t>THE TRUTH ABOUT SUN AND HAIR</t>
  </si>
  <si>
    <t>SUMMER HAIR CARE TIPS
SCALP</t>
  </si>
  <si>
    <t>What hurts our hair the most? You may not guess, but of all environmental factors including light, heat, pollution and humidity, it’s solar radiation (and particularly ultraviolet radiation) that provides the greatest damage to our hair.
Know that feeling of coming back from holidays with lighter highlights and dry, brittle hair? It’s a major no-no. These are the three most obvious signs of sun damage, and they actually signify a change in the structure of the hair.
Changing colours
When natural hair is exposed to the sun, two things happen:
• HAIR GETS LIGHTER
It happens to everyone: you see it more on blondes and redheads, but brown and black hair also gets lighter too!
• YOUR COLOUR EVOLVES
While blondes and redheads will lose some of their shine, brown hair gets blonder. 
Why does this happen? This changing colour is because the melanin pigments that give hair its colour are damaged upon exposure to the sun. Melanin absorbs the rays that lighten the hair fibres. 
The hair shaft is a dead structure. Unlike with skin during the tanning process, melanin is not produced when exposed to UV rays. Once damaged, hair is unable to repair itself as skin does when it heals. Instead, this damage is irreversible.
When artificially coloured hair is exposed to the sun, the colour actually evolves - it fades and/or changes its shade because the dyes in the hair fibre are altered under sunlight.
What are the aggravating factors?
Places where you’re exposed to lots of sun - such as pools and beaches - can cause havoc on your hair.
Swimming pools not only leave your hair smelling of chlorine long after you shower, but they can also turn your hair green! Some swimming pool products contain copper that can affect sensitive hair or bleach blonde colours. 
Sometimes the beach isn’t much better: sea water has a very high salt content, which leaves your hair matted and knotted. Grains of sand can get tangled in your locks making combing your hair an absolute nightmare! The humidity of the air at the beach can also increase and worsen UV damage.
The harmful effects of the sun are amplified when you have sensitive hair, so make sure you treat your locks to a little extra TLC. Long hair is also more at risk than shorter ‘dos - the longer your hair is, the more it’s exposed to combing, brushing, washing and sun damage. The ‘old’ parts of the hair fibre are significantly weaker: 15cm of hair = 15 months of sun exposure!
Sun-safe hair care
In addition to the conventional hair care products that promise to smooth, soften and bring out shine, ‘sun-safe’ hair care also includes special ingredients such as:
- Ceramides to strengthen the hair and help it retains its protective surface
- Filters to absorb UV rays and minimise their impact on the hair
- Nutritional oils with softening properties
The soap base in shampoo will gently wash hair weakened by the sun, and lather up into a rich foam to treat hair. 
There are plenty of other sun-safe hair care products including masks, oils, mists, gels and mousses, depending on whether you want something before, during or after sun exposure. There are even water-resistant products that are all designed to make hair soft, smooth and easy to untangle, and let you style your hair your way!</t>
  </si>
  <si>
    <t>Haircare106</t>
  </si>
  <si>
    <t>5 ESSENTIAL NO-NOS FOR SUMMER HAIR CARE
THESE 4 PRODUCTS WILL SAVE YOUR HAIR IN THE SUMMER
AN EASY 5-STEP GUIDE TO HEALTHY HAIR THIS SUMMER</t>
  </si>
  <si>
    <t>http://www.master.garnier.com/the-truth-about-sun-and-hair</t>
  </si>
  <si>
    <t>The Truth About Sun And Hair - Hair Care By Garnier</t>
  </si>
  <si>
    <t>Learn the truth about sun and hair. Discover all the beauty tips and advice on Hair Care for different types of hair, by Garnier.</t>
  </si>
  <si>
    <t>http://clients.edit-place.com/excel-devs/garnier/view-pictures.php?client=GARNIER&amp;reference=Haircare106</t>
  </si>
  <si>
    <t>Tendance low poo : laver les cheveux en douceur</t>
  </si>
  <si>
    <t xml:space="preserve">
Parabènes, silicones, sulfates… Nos cheveux sont régulièrement bombardés d'agents chimiques qui peuvent à la longue les fragiliser. Pour contrer la menace, le low poo (ou low shampoo) vous propose de changer de regard sur votre shampoing en adoptant des soins doux et naturels, offrant une vraie cure détox à votre chevelure.
Le low poo, toute une philosophie
Stress, pollution, sèche-cheveux, produits coiffants et autres agents irritants mènent la vie dure à nos cheveux au quotidien. Côté shampoing, le constat est le même : si la nocivité de certains ingrédients est limitée par le rinçage, parabènes et sulfates ont une action démontrée sur la santé de nos cheveux. Résultat : des cheveux en berne, moins épais, moins solides et qui tombent plus facilement.
Et si vous offriez une cure de naturel à vos cheveux ? Le low poo regroupe une gamme de plus en plus vaste de produits très doux, formulés uniquement avec des actifs d'origine naturelle. Ils permettent à vos cheveux d'évacuer les toxines accumulées au fil des ans, et de respirer à nouveau ! La technique permet également d'espacer les shampoings, puisque vos cheveux restent plus propres, plus longtemps. Un vrai cercle vertueux !
Changer de regard sur votre shampoing avec le low poo
Les produits répondant aux exigences du low poo sont notamment formulés sans silicone. Les shampoings sans silicone sont assez surprenants pour celles et ceux qui s'initient à la tendance : ils ne moussent pas ! Rassurez-vous, ils laveront tout de même très bien vos cheveux, à condition que vous massiez bien votre cuir chevelu et le rinciez soigneusement. Un bon shampoing ne dépend pas de la quantité de mousse qu'il produit, mais plutôt du temps que vous y consacrez !
Attention, les shampoings sans parabène et silicone ne sont pas forcément bio : si vous recherchez ce type de nettoyant capillaire, scrutez les étiquettes pour repérer les labels.
Autre technique du low poo : utiliser un après-shampoing plutôt qu'un shampoing pour laver et nourrir les cheveux très secs, bouclés ou crépus. L'après-shampoing doit également être formulé à base d'ingrédients 100 % naturels pour répondre aux exigences du low poo. Là encore, l'application d'un après-shampoing à la place de votre shampoing exige un bon massage capillaire, lent et doux, comme chez le coiffeur !</t>
  </si>
  <si>
    <t>Le low poo, une cure de désintoxication pour vos cheveux</t>
  </si>
  <si>
    <t>Et si vous mettiez au placard agents chimiques et conservateurs pour adopter de vrais shampoings naturels ? Le low poo a plus d'un avantage à vous offrir !</t>
  </si>
  <si>
    <t>LIFE WITH FINE HAIR</t>
  </si>
  <si>
    <t>THIN HAIR</t>
  </si>
  <si>
    <t>Whether in France, the US or Brazil, women around the world find fine hair annoying. Fine hair lacks the volume and body that women associate with soft, smooth hair. 
Experts have found that women are not only unhappy with their lack of thickness, but they also complain that their hair fibres are too thin.
In Asia, fine hair is often associated with flat, uncoloured hair.
Different hair for different cultures
The diameter of adult hair ranges from 40μm to 120μm. That’s a big difference, right? That’s because hair diameter actually depends on several factors.
The average hair diameter differs according to your ethnicity. Asian and African hairs have a larger average diameter than Caucasian hair. According to experts, Caucasian hair diameter is between 60μm to 80μm.
As time goes by…
Hair diameter also changes over time. When we’re born, fine hair starts to grow which is then replaced by thicker hair. As we get older and older, our hair moves into a regression phase.
For Caucasian women, the hair diameter continues to grow from ages 20 to 45, and then starts to decrease. This thinning of the hair is more noticeable on the top of the head and around the forehead than the hair around the neck.
Men however, will notice this change much earlier. It actually starts at the end of adolescence, at around 20 years of age. For both men and women, hormones play a key role in hair thickness.
Styling fine hair
As any woman with fine hair can tell you: hair that lacks thickness is hard to style and set! Fine hair is unruly and more prone to static. Experts have also discovered that fine hair is harder to untangle than thick hair. Fine hair: not always so fine!</t>
  </si>
  <si>
    <t>Haircare110</t>
  </si>
  <si>
    <t xml:space="preserve">5 STYLES TO SHOW OFF THIN HAIR
ESSENTIAL LIFESTYLE TIPS FOR THIN HAIR CARE
</t>
  </si>
  <si>
    <t>http://www.master.garnier.com/life-with-fine-hair</t>
  </si>
  <si>
    <t>Life With Fine Hair - Hair Care By Garnier</t>
  </si>
  <si>
    <t>Learn about life with fine hair. Discover all the beauty tips and advice on Hair Care for different types of hair, by Garnier.</t>
  </si>
  <si>
    <t>thin hair</t>
  </si>
  <si>
    <t>http://clients.edit-place.com/excel-devs/garnier/view-pictures.php?client=GARNIER&amp;reference=Haircare110</t>
  </si>
  <si>
    <t>5 STYLES TO SHOW OFF THIN HAIR</t>
  </si>
  <si>
    <t>THIN HAIR
HAIRSTYLES</t>
  </si>
  <si>
    <t>Thin hair isn’t quite so abundant as thick hair, and it is more prone to ‘stick’ to your head. These characteristics make it naturally ideal for certain looks and styles, so take a look at these 5 options and explore your hair’s potential! 
Bob cut
A classic bob cut can really create a full volume look by focusing your hair around less space and emphasising its smooth texture. The bob cut with a slight quiff is both stylish and effective and is naturally adapted to those with thin hair. 
Long fringe
Wearing a long fringe works with most hair types, but offers the best results for those with fine, straight hair. You can cut it to the side or part it in the middle, both of which beautifully frame your face and draw attention to your smooth, fine hair. 
Bun
This is a simple solution that requires little effort and looks great for any occasion. It takes no time at all to style, but is elegant enough for posh events! Wearing a bun gives your hair more volume, and having thin hair makes it even easier to pull off. 
Cleopatra cut
The idea of the Cleopatra cut is to have a straight XXL fringe. As you know from renderings of the Egyptian beauty, this style really makes the most of smooth, straight hair. This isn’t a look that everyone can pull off, so those with thin hair have a natural advantage! Take advantage of your genetics and try out the super fringe. 
Long bob with waves
For thin hair, smooth, subtle waves create a visual effect of plumping up volume, whilst simultaneously lending a classy look. 
By taking care of your thin hair and nourishing it with high-quality cleansing and styling products, you’ll ensure that your hair is up to the task of sporting these stylish looks. Pull them off with elegant ease, much to the envy of your thick-haired friends of course! 
 </t>
  </si>
  <si>
    <t>Haircare26</t>
  </si>
  <si>
    <t>ESSENTIAL LIFESTYLE TIPS FOR THIN HAIR CARE
LIFE WITH FINE HAIR</t>
  </si>
  <si>
    <t>http://www.master.garnier.com/5-styles-to-show-off-thin-hair</t>
  </si>
  <si>
    <t>5 Styles To Show Off Thin Hair - Hair Care By Garnier</t>
  </si>
  <si>
    <t>Discover 5 styles to show off thin hair. Discover all the beauty tips and advice on Hair Care for different types of hair, by Garnier.</t>
  </si>
  <si>
    <t>http://clients.edit-place.com/excel-devs/garnier/view-pictures.php?client=GARNIER&amp;reference=Haircare26</t>
  </si>
  <si>
    <t>ESSENTIAL LIFESTYLE TIPS FOR THIN HAIR CARE</t>
  </si>
  <si>
    <t>THIN HAIR
LIFESTYLE TIPS</t>
  </si>
  <si>
    <t>Thin hair is ideal for certain styles, and certainly easier to maintain than thicker hair. Follow some simple lifestyle guidelines to look after it in the long term. 
Your diet affects your hair
There’s no specific diet established for thin hair, but how you feed yourself has significant impact on hair health. Make sure that your hair gets plenty of oxygen and that it is well hydrated. Drinking a couple of litres of water daily will help with both of these factors. 
Beyond oxygen and hydration, your hair benefits from certain vitamins, such as vitamin A, vitamin C and zinc. A multivitamin pill will help to maintain healthy hair.
Other factors
It’s important to protect your hair from external damaging factors, particularly UV rays. Of course you want to show off your beautiful summer style on your holidays, but consider a sunhat for long beach sessions! 
Treat your hair with nourishing ingredients so that it can hold on to its vitamins and strength. Caring for thin hair comes naturally when you adopt a healthy lifestyle that integrates regular exercise and eating well.</t>
  </si>
  <si>
    <t>Haircare27</t>
  </si>
  <si>
    <t>LIFE WITH FINE HAIR
5 STYLES TO SHOW OFF THIN HAIR</t>
  </si>
  <si>
    <t>http://www.master.garnier.com/essential-lifestyle-tips-for-thin-hair-care</t>
  </si>
  <si>
    <t>Essential Lifestyle Tips For Thin Hair Care - Hair Care By Garnier</t>
  </si>
  <si>
    <t>Learn essential lifestyle tips for thin hair care. Discover all the beauty tips and advice on Hair Care for different types of hair, by Garnier.</t>
  </si>
  <si>
    <t>http://clients.edit-place.com/excel-devs/garnier/view-pictures.php?client=GARNIER&amp;reference=Haircare27</t>
  </si>
  <si>
    <t>Treat your hair better: understanding your hair structure and growth circle</t>
  </si>
  <si>
    <t xml:space="preserve">
With so many techniques and products available, the world of hair can often feel over-whelming. By understanding your hair structure and growth cycle better, you can learn the dos and don'ts of hair care and ultimately achieve a healthier more beautiful look.
The Hair Structure
Your hair has a fascinating structure, made up of different layers, chemical bonds and proteins. Starting from the roots, the hair bulb is a structure of actively growing cells which eventually produce six layers. The three inner layers make up the hair shaft, including; the cuticle, the cortex and the medulla. The cuticle acts as a protective layer that holds your hair in the follicle, whilst the cortex forms the hair's main bulk and colour. The hair shaft is made up of Keratin, a remarkably strong protein that is resistant to wear and tear, and hydrogen bonds which help to give hair its flexibility.
The Hair Growth Cycle
The hair growth cycle consists of three distinct stages - anagen, catagen and telogen. The anagen, or growth, phase lasts an average of three to five years and is generally longer in those of Asian heritage, for whom hair can grow up to one metre. The catagen phase occurs next, which is a short transitional period of around ten days. Following this, your hair enters the final telogen phase, a resting phase when your hair is released and falls out.
Why is the hair structure and growth cycle important?
Understanding the hair structure and growth cycle is an important part of various hairdressing techniques. The keratin, made up of disulphide bonds, in hair plays a role in any chemical processing like perming and relaxing, as this process breaks down the bonds and resets them to a different configuration. The hydrogen bonds in hair, easily broken down by water, are what allow you to temporarily change the hair's configuration with heated styling tools.
Essentially, hair loss, thinning and stunted growth occur when we disrupt the hair structure and growth cycle, which can be triggered by illness or improper nutrition. It is therefore essential to maintain a balanced diet and refrain from too many chemicals in order to keep your hair healthy.</t>
  </si>
  <si>
    <t>Understand your hair structure and growth cycle.</t>
  </si>
  <si>
    <t>Treating your hair the way it deserves starts by understanding the hair structure and growth cycle. Understand the hair structure and growth cycle easily with this advice.</t>
  </si>
  <si>
    <t>hair structure and growth circle</t>
  </si>
  <si>
    <t>Why natural oils are an asset for your hair?</t>
  </si>
  <si>
    <t xml:space="preserve">
There are several natural oils that can be used on hair as perfect replacements for more expensive treatments. These oils can provide just as much, if not more, revitalisation and nourishment for your hair and best of all they are completely natural.
Essential Oils
These sorts of natural oils are highly concentrated and if used sparingly they can achieve wonders. Lavender oil, not known only for its gorgeous scent, is good for all hair types. Extracted from the flowers of the lavender plant, the oil is helpful in improving split ends and promoting hair growth. Peppermint oil helps to stimulate blood flow to the root of the hair, allowing it to receive proper nourishment. Chamomile oil is known for its soothing properties, helping to retract skin cells that have been inflamed from chemicals and harsh weather conditions as well as helping with dandruff. Lastly, and perhaps most well-known tea tree oil. Tea tree oil is a great moisturiser for the hair, helping to clear away dead skin cells.
Carrier Oils
These natural oils are called so because they carry the oil to the skin and are best used when as natural as possible. Jojoba, arguably the king of the natural oils, rapidly penetrates to the scalp and loosens any impurity build up before dissolving it. The oil works with all hair types and is perfect for those who need extra conditioning and moisturising. Coconut oil, consisting of more than ninety percent fats and vitamins, is considered one of the best natural nutrition supplements for hair. It is an excellent conditioner and growth stimulant for damaged hair and also provides the essential proteins required for nourishment and softening. Lastly olive oil, which helps to cure hair loss and promote a healthy glow, contains antioxidants to strengthen and condition the scalp.
Natural oils really are an asset for anyone's hair. They have a vast range of undoubtedly valuable properties and come at a more reasonable price than many salon treatments offering the same.</t>
  </si>
  <si>
    <t>Discover why natural oils may be better for your hair than expensive products.</t>
  </si>
  <si>
    <t>Natural oils prove you don't need to spend a fortune to nourish your hair to a professional standard. Discover which natural oils are assets for your hair.</t>
  </si>
  <si>
    <t>natural oils</t>
  </si>
  <si>
    <t>FIVE PRODUCTS THAT YOU MUST HAVE ON YOUR SHELF HAIR DURING WINTER</t>
  </si>
  <si>
    <t>WINTER / SUMMER HAIR CARE TIPS
MUST HAVE PRODUCTS FOR WINTER</t>
  </si>
  <si>
    <t>Winter can take its toll on your tresses, so it is worth investing in some quality hair products to keep your hair hydrated and prevent breakage. But which products are best when the cold sets in and the heating is on full?
1. Leave in conditioner 
The drastic temperature changes between outside temperatures and central heating plays havoc with hair. However, applying leave in conditioner daily during the winter months will keep your hair hydrated and protected from the elements. For best results apply it to damp hair and allow your hair to dry naturally. 
2. Hairspray
A decent hairspray is a must-have product during winter. It will keep your hair style in place and provide a protective layer from the cold. Apply an extra strong spray after styling especially if you are going to wear a hat.
3. Hair mask/intensive conditioner
A deep conditioner is a good idea whatever the weather. However, winter’s plunging temperatures and the wind, sleet and rain can put additional stress on your tresses. So, make sure you apply a deep conditioner/hair mask once a week during winter. Choose a hair mask which includes Argan oil for best results. Argan oil contains vitamin E which will keep hair strong, promote hair growth and give hair a natural shine.
4. Heat protection  
It’s a good idea to avoid using heat on your hair during winter as it can cause dryness and damage, but if you must, make sure you apply heat protection beforehand. You can get heat protection sprays, serums and creams. Whichever one you choose, this will help prevent hair breakage and limit those annoying split ends.   
5. Dry shampoo
Washing your hair more than twice a week can strip the natural oils from your hair and cause it to look dry and dull. In addition, if you go out with wet hair during winter, the moisture combined with the cold air can cause further strain on your hair. To give your hair that just washed feeling without stripping away the natural oils, use dry shampoo instead.</t>
  </si>
  <si>
    <t>Haircare52</t>
  </si>
  <si>
    <t xml:space="preserve">5 TIPS TO PROTECT YOUR HAIR ON HOLIDAY 
FIVE WAYS YOU CAN PROTECT YOUR HAIR DURING WINTER
</t>
  </si>
  <si>
    <t>http://www.master.garnier.com/five-products-that-you-must-have-on-your-shelf-hair-during-winter</t>
  </si>
  <si>
    <t>Five Products That You Must Have On Your Shelf Hair During Winter - Hair Care By Garnier</t>
  </si>
  <si>
    <t>Discover five products that you must have on your shelf hair during winter. Discover all the beauty tips and advice on Hair Care for different types of hair, by Garnier.</t>
  </si>
  <si>
    <t>care tips</t>
  </si>
  <si>
    <t>http://clients.edit-place.com/excel-devs/garnier/view-pictures.php?client=GARNIER&amp;reference=Haircare52</t>
  </si>
  <si>
    <t>Deep conditioner</t>
  </si>
  <si>
    <t>FIVE WAYS YOU CAN PROTECT YOUR HAIR DURING WINTER</t>
  </si>
  <si>
    <t>WINTER / SUMMER HAIR CARE TIPS
PROTECT YOUR HAIR DURING WINTER</t>
  </si>
  <si>
    <t>Plunging temperatures can play havoc with your mane but if you take some time to show your locks some tender loving care you can keep your hair shiny even during the frosty season. Here’s our five top tips to protect your hair during winter:
1. Wash your hair less 
Washing your hair every day can often do more harm than good. The products can strip hair of its natural oils and leave it dehydrated and prone to breakage. Stick to washing it once or twice a week to allow the natural oils to keep it nourished and healthy.  Use a shampoo and conditioner that are appropriate for your hair type to ensure optimum results. Also make sure you condition your hair every time you wash it. This will keep it moisturised and restore some of the oils shampooing has taken away. 
2. Apply a deep conditioner once a week
Harsh weather conditions can make the hair more prone to breakage and dullness. Applying a deep conditioner once a week will rejuvenate the hair and moisturise it from root to tip. Select a conditioner with Argan oil for an extra boost of vitamin E and to promote shine.
3. Wear a hat and silk scarf
A hat will protect the top of your hair from the relentless weather conditions but it can also cause hat hair. To prevent this annoying side-effect wrap your head in a silk scarf before putting a hat on or add a silk lining to your headwear.
4. Heat protection  
It is best not to use hairdryers, straighteners and curlers on your hair during winter as it can dehydrate the hair and cause breakage and unsightly split ends. However, if you have to use heat on your hair sure you apply a heat protection serum, spray or creams beforehand. Heat protection products are specially formulated to prevent damage so don’t forget to use one.
5. Get your hair trimmed regularly
Get your hair trimmed every 6-8 weeks to remove split ends. This will prevent them from splitting further up and promote healthy growth. Regular haircuts will also keep your tresses looking shiny and limit breakage. 
Follow these tips and your hair will be bright even if the weather is dull.</t>
  </si>
  <si>
    <t>Haircare54</t>
  </si>
  <si>
    <t xml:space="preserve">FIVE PRODUCTS THAT YOU MUST HAVE ON YOUR SHELF HAIR DURING WINTER
5 TIPS TO PROTECT YOUR HAIR ON HOLIDAY </t>
  </si>
  <si>
    <t>http://www.master.garnier.com/five-ways-you-can-protect-your-hair-during-winter</t>
  </si>
  <si>
    <t>Five Ways You Can Protect Your Hair During Winter - Hair Care By Garnier</t>
  </si>
  <si>
    <t>Learn five ways you can protect your hair during winter. Discover all the beauty tips and advice on Hair Care for different types of hair, by Garnier.</t>
  </si>
  <si>
    <t>http://clients.edit-place.com/excel-devs/garnier/view-pictures.php?client=GARNIER&amp;reference=Haircare54</t>
  </si>
  <si>
    <t xml:space="preserve">5 TIPS TO PROTECT YOUR HAIR ON HOLIDAY </t>
  </si>
  <si>
    <t>WINTER / SUMMER HAIR CARE TIPS
PROTECT YOUR HAIR ON HOLIDAY</t>
  </si>
  <si>
    <t>Nothing beats waking up in a beautiful country with blue skies, golden beaches and the sun blazing down on your skin.  However, nobody wants to come back off their holiday with a Beetlejuice hairdo. Here’s some tips to keep your hair looking gorgeous on holiday:
1. Wear a sun hat
A sun hat doesn’t just look great it could also prevent your hair from getting singed in the sun. Match a pair of stylish shades with a straw fedora for an on trend beach look.
2. Keep your hair hydrated
The combination of sun and sand can dry out your hair and leave it looking like a haystack. Help your barnet retain its moisture by applying a leave-in conditioner or Argan oil before you hit the beach.
3. Use a UV hair protection product
To prevent the sun’s ray damaging your locks and scalp apply hair cream or spray with UV protection every day. 
4. Make sure you use conditioner
You’ll probably find that you wash your hair more than normal, what with all that chillin’ at the beach. Washing hair too much can strip it of its natural oils, so make sure you use conditioner whenever you shampoo.
5. Wear a swimming cap when in the pool or the sea
Chlorine and sea water can dry out the scalp and damage the hair. Tuck your hair into a swimming cap before you take a dip to protect your tresses.</t>
  </si>
  <si>
    <t>Haircare53</t>
  </si>
  <si>
    <t>Fructis
Damage Eraser
Split ends Bandage
Fructis
Damage Eraser
Fortifying Shampoo
Fructis
Oil Repair 3
Miraculous Oil Brushing Express</t>
  </si>
  <si>
    <t xml:space="preserve">FIVE PRODUCTS THAT YOU MUST HAVE ON YOUR SHELF HAIR DURING WINTER
FIVE WAYS YOU CAN PROTECT YOUR HAIR DURING WINTER
</t>
  </si>
  <si>
    <t>http://www.master.garnier.com/5-tips-to-protect-your-hair-on-holiday</t>
  </si>
  <si>
    <t>5 Tips To Protect Your Hair On Holiday  - Hair Care By Garnier</t>
  </si>
  <si>
    <t>Learn 5 tips to protect your hair on holiday . Discover all the beauty tips and advice on Hair Care for different types of hair, by Garnier.</t>
  </si>
  <si>
    <t>http://clients.edit-place.com/excel-devs/garnier/view-pictures.php?client=GARNIER&amp;reference=Haircare53</t>
  </si>
  <si>
    <t>HAIR STYLING PRODUCTS: DO THEY DAMAGE HAIR?</t>
  </si>
  <si>
    <t xml:space="preserve">
If you properly use quality styling products, such as the Garnier range, your hair will not be damaged. All Garnier hair styling products are designed to take care of your hair, on top of styling it.
Hair styling products: a few rules
1- Remember that good quality hair styling products, used properly, not only style your hair but also take care of your hair
2- Take care of your hair between two applications of hair styling products. Applying hair mask, or hair serum, to the tip of you hair nourishes the most fragile part of you hair
3- Proper moisturising of the hair is the first step to healthy, and healthy looking, hair
4- Repeated and excessive heat can damage your hair: do not use your hair dryer, flat iron or hot rollers too often</t>
  </si>
  <si>
    <t>Hair styling products: do they damage hair?</t>
  </si>
  <si>
    <t>Remember that good quality hair styling products, used properly, not only style your hair but also take care of your hair</t>
  </si>
  <si>
    <t>damage hair</t>
  </si>
  <si>
    <t>HAIR STYLING PRODUCTS: DO THEY GREASE HAIR?</t>
  </si>
  <si>
    <t xml:space="preserve">
If you follow these simple rules, your hair styling products will not grease your hair.
1- Good quality products do not make you hair greasy - all professional hair stylists agree. Garnier Fructis Style have been developed with quality active ingredients, and are designed to avoid leaving residue in your hair, therefore preventing your hair from greasing. Garnier Fructis Style products are very easily removed from your hair, leaving it product-free
2- Before any hair product application: wash your hair with quality shampoo, such as Garnier Fructis Style shampoos
3- Be sure to use the right amount of product - quality hair products, such as the Garnier Fructis Style range, are designed with quality active ingredients. There is, therefore, no need to use more than the necessary amount</t>
  </si>
  <si>
    <t>Hair styling products: do they grease hair?</t>
  </si>
  <si>
    <t>If you follow these simple rules, your hair styling products will not grease your hair…</t>
  </si>
  <si>
    <t>HAIR STYLING PRODUCTS: DO THEY DRY OUT HAIR?</t>
  </si>
  <si>
    <t xml:space="preserve">
Most hair styling products contain alcohol and lacquers that can dry out your hair.
To avoid dry hair:
1- Apply hair care products, such as hair masks or conditioner, after cleaning your hair to nourish and repair your hair
2- Do not use a hair dryer, a flat iron or hot rollers too often. Repeated and excessive heat can damage your hair.</t>
  </si>
  <si>
    <t>Hair styling products: do they dry out hair?</t>
  </si>
  <si>
    <t>Most hair styling products contain alcohol and lacquers that can dry out your hair.To avoid dry hair, apply hair care products, such as hair masks or conditioner</t>
  </si>
  <si>
    <t>HAIR STYLING PRODUCTS: DO THEY GIVE DANDRUFF?</t>
  </si>
  <si>
    <t xml:space="preserve">
Dandruff is caused by an abnormal manifestation of skin cells on the scalp and their expulsion via "flaking". Hair gels and other styling products do not cause dandruff.
To avoid residue (which are not dandruff):
1- Use good quality hair styling products
2- Avoid applying too much hair styling product on your hair as this can leave residues (which are not dandruff)
3- Use good quality hair care products, such as the Garnier Fructis Style range, on a regular basis to moisturize your hair and leave it soft and shiny</t>
  </si>
  <si>
    <t>Hair styling products: do they give dandruff?</t>
  </si>
  <si>
    <t>Hair gels and other styling products do not cause dandruff. To avoid residue (which are not dandruff), use good quality hair styling products and avoid applying too much hair styling product</t>
  </si>
  <si>
    <t>HAIR STYLING PRODUCTS: DO THEY CAUSE HAIR LOSS?</t>
  </si>
  <si>
    <t xml:space="preserve">
No. All Garnier hair styling products have been developed with the greatest of care and attention. The range of Garnier hair styling products are designed to respect and protect your hair.
You can use Garnier hair styling products on your hair without the slightest worry in the world!</t>
  </si>
  <si>
    <t>Hair styling products: do they cause hair loss?</t>
  </si>
  <si>
    <t>No. All Garnier hair styling products have been developed with the greatest of care and attention. The range of Garnier hair styling products are designed to respect and protect your hair.</t>
  </si>
  <si>
    <t>STYLING PRODUCTS: DO THEY EXPIRE?</t>
  </si>
  <si>
    <t xml:space="preserve">
It depends on the styling product, some expire others don’t. 
Sprays and mousses (aerosols): there is no expiration date. 
Tubes, jars, sprays without aerosols: the product can last between 12 and 18 months. 
As a rule, store your styling products in a place where they are not exposed to excessive heat and the sun (specially for aerosols).</t>
  </si>
  <si>
    <t>Styling products: do they expire?</t>
  </si>
  <si>
    <t>It depends on the styling product, some expire others don’t. As a rule, store your styling products in a place where they are not exposed to excessive heat and the sun (specially for aerosols).</t>
  </si>
  <si>
    <t>STYLING PRODUCTS: SHOULD THEY BE APPLIED ON WET HAIR?</t>
  </si>
  <si>
    <t xml:space="preserve">
Applying styling products to dry or wet hair will give a different result.
Styling products on dry hair:
Give a natural result to your hair when applying mousse or hairspray directly on dry hair and then styling 
Styling products on wet hair:
Give a more sophisticated appearance to your hair making it look sleek and bright</t>
  </si>
  <si>
    <t>Styling products: apply on wet hair?</t>
  </si>
  <si>
    <t>Applying styling products to dry or wet hair will give a different result. Styling products on dry hair give a natural result to your hair mousse or hairspray directly on dry hair and then styling</t>
  </si>
  <si>
    <t>HAIRSPRAY OR FOAM: WHICH ONE SHOULD I USE?</t>
  </si>
  <si>
    <t xml:space="preserve">
Hairspray and foam act differently on the hair, for a different end result.
Hairspray is recommended for thinner hair, usually used on heat-styled hair (brushed, straightened or set). It can have different actions:
1 - Perfect as the finishing touch once you have styled you hair
2 - Ensure long hold and lightness - leaves the hair looking natural
3- Ideal to lengthen your hairstyle (hair bun)
Foam ensures a soft and natural result and is usually set on damp or wet hair, just before naturally or blow drying it. I can have different actions:
1 - Perfect to provide hold, after every shampoo
2 - Give body and volume to the hair, if volume foam is applied</t>
  </si>
  <si>
    <t>Hairspray or foam: which one should I use?</t>
  </si>
  <si>
    <t>Hairspray and foam act differently on the hair, for a different end result. Hairspray is recommended for thinner hair, usually used on heat-styled hair (brushed, straightened or set). It can have different actions</t>
  </si>
  <si>
    <t>HAIRSPRAY: HOW TO APPLY WITHOUT GETTING CLUMPED HAIR?</t>
  </si>
  <si>
    <t>HAIR FOAM OR HAIR GEL: WHICH ONE SHOULD I USE?</t>
  </si>
  <si>
    <t xml:space="preserve">
Hair foam and hair gel both provide support and hold to your hair style. The difference between hair foam and hair gel lays in the end result.
Hair foam:
1 - Suitable for a matt effect
2 - End result: rough finish
Hair gel:
1 - To achieve certain specific looks
2 - End result: brightness and shine 
Garnier’s range of hair foam and hair gel is formulated with ingredients that don’t damage the hair. Garnier’s range of hair foam and hair gel is designed to cater for all the type of hair styles - make sure you choose the right product to ensure the desired end result.</t>
  </si>
  <si>
    <t>Hair foam or hair gel: which one should I use?</t>
  </si>
  <si>
    <t>Hair foam and hair gel both provide support and hold to your hair style. The difference between hair foam and hair gel lays in the end result.</t>
  </si>
  <si>
    <t>hair foam hair gel</t>
  </si>
  <si>
    <t>FLAT, LIFELESS HAIR: HOW TO ADD BODY AND VOLUME TO IT?</t>
  </si>
  <si>
    <t xml:space="preserve">
Flat and lifeless hair is not inevitable. There are several ways to add volume and body to your hair:
1 - Structure your haircut - visit your hairdresser who will advise you on the best haircut according to your hair type and the shape of your face
2-  Apply styling products to your hair
3 - Blow dry your hair but avoid using excessive heat
Hair styling products:
Garnier offers many hair styling products especially for hair that lacks volume and body. You can choose from thickening mouse, anti-humidity hairspray, hair root lifter, etc.: various products suited to various hair types.</t>
  </si>
  <si>
    <t>Flat, lifeless hair: how to add body and volume to it?</t>
  </si>
  <si>
    <t>There are several ways to add volume and body to your hair:  Visit your hairdresser who will advise you on the best haircut according to your hair type and the shape of your face</t>
  </si>
  <si>
    <t>lifeless hair</t>
  </si>
  <si>
    <t>CURLY HAIR: HOW CAN I STYLE IT?</t>
  </si>
  <si>
    <t xml:space="preserve">
Whatever your hair type, there is no good styling without good hair care. As a rule, use moisturising shampoo, combined with conditioner, on a daily basis. Once a week, replace your conditioner by a hair mask to moisturise your hair even deeper. This routine will help strengthen your hair and make it more resistant to external aggressions. 
In all logic, strong, healthy hair is a lot easier to style.
Here are a few tips on how to style curly hair:
1- Start with wet or humid hair as hair products work best when your hair is drying
2- To preserve your curls when blow-drying, use a heat diffuser 
3- Prefer cool to hot hair when blow-drying as excessive heat can damage your hair
Garnier has developed a range of styling products for curly hair. You can choose to use the gel, spray gel, mousse, etc., to make styling curly hair easy with a great end result.</t>
  </si>
  <si>
    <t>Curly hair: how can I style it?</t>
  </si>
  <si>
    <t>Whatever your hair type, there is no good styling without good hair care. As a rule, use moisturising shampoo, combined with conditioner, on a daily basis</t>
  </si>
  <si>
    <t xml:space="preserve">1ST LEVEL SELECTION </t>
  </si>
  <si>
    <t>Balayage vs. ombré : what is the difference</t>
  </si>
  <si>
    <t>Balayage vs ombré - is there really any difference?</t>
  </si>
  <si>
    <t>These two highlighting trends are hotter than ever, but what is the difference between balayage and ombré? And which is best for you?</t>
  </si>
  <si>
    <t>balayage</t>
  </si>
  <si>
    <t>What balayage for what hair color</t>
  </si>
  <si>
    <t>I want to try balayage, but which type is best for me?</t>
  </si>
  <si>
    <t>Balayage is the hottest highlighting technique out there, adding contrasting colour to your natural hair, but which ombré will best suit you?</t>
  </si>
  <si>
    <t>ombrehair</t>
  </si>
  <si>
    <t>Balayage: lighten your hair at home</t>
  </si>
  <si>
    <t>Can I pull off my own balayage at home?</t>
  </si>
  <si>
    <t>Salons are falling over themselves offering balayage these days, but if you are looking for a cheaper option, you can create your own ombré hair at home.</t>
  </si>
  <si>
    <t>Gloss, highlight, flash… 5 balayage techniques for 5 different effects</t>
  </si>
  <si>
    <t>5 hot balayage trends you need to know about now!</t>
  </si>
  <si>
    <t>Gloss? Flash? Highlights? Find out about the 5 hottest balayage trends and what they can do for your look!</t>
  </si>
  <si>
    <t>All the shades of blonde - Blonde hair color guide</t>
  </si>
  <si>
    <t>From ice white to the trendy dirty blonde, the shades of variation when you talk about blonde haircolour are subtle and can seem mysterious! Most of the names we associate with blonde hair tonesspring from precious metals like platinum and silver or delicious foods like strawberry or champagne. The message is clear: blonde hair is to be valued! On a more scientific level, blonde hair is the result of low levels of the pigment melanin, and the various shades of blonde result from the particular mix of the two types of melanin in your genetic makeup. The lightest shades of pale: from white to champagne blonde The lightest a blonde can be, naturally or not, is white blonde. It speaks for itself! Ash blonde brings in a slightly silvery hue, platinum blonde edges towards a greyer silver shade, and champagne blonde, although still pale, has a hint of golden warmth to it. Medium blonde hair: from pale gold to fair amber blonde Mid-range blonde hair starts to collect shades of gold, starting with pale golden blonde. Bright golden blonde has a more definite gold colour, and then sandy blonde is where the first hints of auburn start to appear ina sunny colour reminiscent of the beach. Then come the real auburn tints, beginning with light strawberry blonde, that lovely mixture of gold and rose - nothing like real strawberry at all! True strawberry blonde is still more golden than red. Darker shades of blonde hair: blurring the lines between blonde and brown As more pigmentation comes into the colour palette of blonde hair, you start to see shades of amber, copper, and finally light brown!  Whatever your genetic inheritance, you don’t have to live with it! Any mix of highlights, lowlights, streaking and feathering can give you the texture and shade that appeals and suits you. Professionally done or DIY hair colour means you can be any blond you want to be!</t>
  </si>
  <si>
    <t>What kind of blonde are you? Understanding the shades of blonde</t>
  </si>
  <si>
    <t>From white blonde to the sultriest cool café au lait: there are so many shades of blonde hair, it can almost bewilder. Which one will you be?</t>
  </si>
  <si>
    <t>blonde</t>
  </si>
  <si>
    <t>3 blonde hairstyles</t>
  </si>
  <si>
    <t>Blondes have a lot of options going for them when it comes to hairstyles and colour combinations. There is only one rule for blonde hair: there are no rules! But if you’re looking for quick tips on how to make the most of your blonde tresses, here are three points to ponder. Have fun! Long and textured: the beachy waves When you’re a woman on the go you don’t want to look as though a breath of fresh air will ruin your hairstyle. You want your hairstyle to be that breath of fresh air! A great look for blonde hair that’s thick, heavy and sits below the shoulders, try a combination of ever-so-slight layering for depth and one of the many techniques for highlighting colour to add texture and flow. Think balayage rather than highlights for a carefree, windblown, and natural look, and babylights, which are time-consuming but fabulously effective, rather than streaks.  Smooth and smart: the modern bob When you need to look good in the office, the style of your blonde hair can reflect your business-like persona without looking boring! Forget the one-length bob for the time being; why not go for a layered long-length bob for a more textured and effortless look. This style will be flattering for any face shape or type of hair. The key for this style is the length. If you go for the longest length at about two inches below your chin you can achieve a flattering and easy-upkeep style that still looks as though it means business. Short and layered: the versatile pixie More mature faces benefit from a sweep of hair away from the face. Rather than risk looking out of touch with a classic pin-up, make a statement with a pixie bob that can be bed-head tousled or smooth and sleek according to the mood of the moment. The trick to texture for blonde hair with a pixie cut is colour gradations for depth and highlights for fun. For darker blonde hair, splashlights look great with a pixie cut. Happy styling!</t>
  </si>
  <si>
    <t>Top tips for the hairstyles to bring out the best of blonde hair</t>
  </si>
  <si>
    <t>Blonde hair says a certain something about you: stay on message with our three top hairstyles for blondes</t>
  </si>
  <si>
    <t>blonde hair</t>
  </si>
  <si>
    <t>Blonde hair: for whom</t>
  </si>
  <si>
    <t>Long gone are the days when a bottle blonde was considered a derogatory term. We all happily embrace the concept that your hair can be any colour you want it to be and that changing your hair colour is almost as natural as changing your outfit. Blonde hair is for absolutely anyone who wants it. That said, there are a few things to consider before you take the plunge. Here are some of the main points to ponder before you reach for the bleach. What is your skin tone? Blonde hair can look good on anyone, but not every shade complements every skin tone. Tone is not necessarily anything to do with colour: if you have a cool skin tone its colour can range from porcelain through pink to ebony. The main thing to remember about a cool skin tone is that there are no reddish overtones. Your best blonde hair colour will be the ones that are similarly cool, like ash, platinum, and silver. You dont need a near-white colour for a cool blonde tone: there are plenty ofshades of ash blonde that will look good. If your skin tone is warm, it means you probably tan easily and have reddish undertones which could be described as rosy, olive, or brown. For you, a warmer golden blonde hair colour is going to be more flattering. Think about strawberry, copper, or golden blonde. Are you ready to take care of your blonde hair? If you have naturally blonde hair you already know how to take care of it and bring out its best. For those of us making the transition, the truth is that it can be time and attention consuming. Luckily an all-over uniform colour which would require the roots retouching every 4 weeks or so is no longer the look we want, but even highlights need maintenance. Be prepared to invest some time in retouching and trimming at least. And do remember that colour-treated hair, especially bleached, needs serious attention to conditioning and protection from the elements. Have fun with your new blonde hair!</t>
  </si>
  <si>
    <t>Blonde hair: Will it look good on you, and what shade is best?</t>
  </si>
  <si>
    <t>Going for blonde - what to consider for the best results when you decide to go for blonde hair?</t>
  </si>
  <si>
    <t>5 tips for keeping blonde hair bright</t>
  </si>
  <si>
    <t>Blonde hair needs a bit of maintenance, whether you were born with it or not. Here are our top 5 tips for making the most of your blonde locks and keeping them looking bright and beautiful. 1.Washing your hair: choose a colour-safe shampoo. Lots of people think this is an unnecessary refinement but they really work and will save your blonde hair from fading quickly. And on the subject of washing, if you can avoid washing your hair every day, do so. Nothing fades coloured hair faster than over-washing. If you really feel the need, try a dry shampoo on alternate days. 2.Take care with chlorine: the chlorine in swimming pools can cause a greenish tinge to appear in blonde hair, whether it’s natural or not. Before going in, wet your hair with bottled water and this will prevent some of the chlorine take-up. After getting out, always rinse and condition your hair immediately. If the dreaded green tinge does appear, use a home-made hair mask made of tomato paste, left on for 10 minutes. The red will neutralise the green, leaving your hair true blonde once more. 3.Conditioning your hair: you know that bleached hair tends towards dryness and can quickly become dry and dull-looking without the right conditioner. Choose a conditioner containing argan oil for coloured hair which will nourish it and help it keep its body and shine.  4.Brassed off with brassy blonde hair? If your lovely golden blonde is tending towards the brassy, try a purple shampoo. You’ll find it works wonders! 5.Protection from the elements: your blonde hair needs protecting from UV rays just as much as your skin does. The sun-kissed look is all very well, but if you expose your hair to the sun for long periods you’re more likely to get the wrong kind of beach-blonde; one that is dry, lifeless, damaged, and dull. Forget lying in the sun without protecting your hair as well as your skin: use a conditioning or finishing oil which has UV protection to keep blonde hairbright.</t>
  </si>
  <si>
    <t>Tips and tricks for keeping your blonde hair looking bright</t>
  </si>
  <si>
    <t>Natural or acquired, if you have blonde hair, we’ve got some helpful hints for keeping it looking fresh and bright!</t>
  </si>
  <si>
    <t>Beauty routine in 5 steps for blonde hair</t>
  </si>
  <si>
    <t>You wouldn’t dream of skipping your skin beauty routine, and if you have blonde hair, the same applies to your crowning glory. Once established, your beauty routine becomes second nature and you’ll reap the benefits with shiny, healthy blonde hair that looks great all the time. Here are 5 steps that will help you take care of your hair. 1.Moisturise. Just as skin can be dry, blonde hair tends to be in danger from dryness too, and needs daily moisturising. Use a leave-in treatment that will repair and seal the cuticles, or use a strength restoring one-minute treatment once or twice a week after your normalconditioner.  2.Wash, but not too often. No matter how gentle your shampoo and conditioner is, it strips out some of the protective natural oils from your hair. If you can resist washing daily, it will help your hair to retain its fresh colour and avoid damage resulting from dryness. Try a conditioning dry shampoo on alternate days. It really works to absorb grease without removing the natural oils, and if you use a shine revitalising dry shampoo, your hair won’t look dull, and will feel lovely and soft to the touch. 3.Use a weekly mask for an in-depth hair treatment. You can find specialist masks using natural oils for coloured blonde hair, or for a quick fix you can just use your normal conditioner and leave it on for 10 minutes before rinsing off. Result? Silky smooth strands! 4.A monthly trim may sound like an extravagance but if you want to keep your blonde hairlooking healthy and shiny there’s no substitute for a regular trim to keep it in shape and ward off split ends.  5.Always protect your hair from heat as a matter of course. Blonde hair is particularly susceptible to heat damage resulting from over-use of hair dryers, tongs and straighteners. Don’t overdo it and protect your hair with a heat protection styling spray before you start. It will help to prevent the colour from fading too.</t>
  </si>
  <si>
    <t>Establish a beauty routine to keep your blonde hair looking great</t>
  </si>
  <si>
    <t>A beauty routine for your hair is just as important as the one for your skin. Here’s a 5-step routine to care for blonde hair!</t>
  </si>
  <si>
    <t>5 things you have to know before coloring your blonde hair</t>
  </si>
  <si>
    <t>It may seem a simple matter to dye blonde hair to a darker or different shade. Blonde hair doesnt have much dark pigment; apply some and hey presto! You have darker hair. Right? Well, its a bit more complicated than that. Depending on the shade you start with, you could end up with an unintended green or grey colour if you simply put a darker shade on top of your blonde. Here are 5 things you need to know before colouring your blonde hair. 1.Your blonde hair, whether natural or dyed, has yellow undertones beneath the colour you see. These undertones are modified to a greater or lesser extent by the cool tones in your hair to give you anything from ash blonde to a golden blonde colour. Brown hair, on the other hand, has an orange or red base. This leads to some significant differences. 2.Nearly all hair dyes which aim for a brown or reddish colour contain a lot of blue and green pigment. The resulting overload of blues and greens in your pigment can result in an unappealing dark murky grey, or ghoulish green. Go carefully! 3.One way to avoid this colour catastrophe is to fill your hair with a pre-dye to supply the red - orange base which is needed before applying the final colour so that brown, mahogany or any warm hair colour looks normal. Fill your hair with the pigment its missing with a copper or red tone and then apply the shade you want to end up with afterwards.  4.Dont forget your eyebrows! Were not suggesting for a moment that you should dye your eyebrows at home but you may want to visit a salon for a permanent solution, or just use a different eyebrow filler to keep up with your new hair colour. 5.Makeup too: dont get stuck in the rut of using the same colours after youve changed your hair colour. Your blusher, for example, may need to change from a rosy pink to something more bronze. Rethink your whole colour scheme -its all part of the fun!</t>
  </si>
  <si>
    <t>5 things you should consider before colouring blonde hair</t>
  </si>
  <si>
    <t>Not quite as easy as 1-2-3, there are a few things you should think about and pitfalls to avoid when you dye your blonde hair</t>
  </si>
  <si>
    <t>All the shades of red - Red hair color guide</t>
  </si>
  <si>
    <t>Red hair comes in as many varieties as blonde, but for some reason (perhaps because its relatively uncommon in its natural state) we are not so familiar with the vocabulary needed to describe the exact shade we have in mind. Heres our quick guide to deciphering all the shades of natural red hair! Strawberry blonde. This is the lightest shade of red hair and can look like a rich blonde in some lights. It falls into the family of red hair shades with a definite hint of gingery-red, which gives it a vibrancy and brightness. Ginger. It may have been a term of scorn in the school playground, but werent those kids red-faced when the carrot-top grew up and out-glammed them all! This is the brightest of the reds and the one that demands the most care with colour schemes and makeup, but its definitely worth it! Shades of ginger can range from brilliant orange to a more velvety brown undertone which gives a softer look. True red or classic red. This is the shade most of us imagine when we hear the word redhead. Its deep, bright and vibrant and cant help grabbing your attention. Its probably the warmest and richest hair colour on the planet. This is the one they mean when they talk about the clichéd fiery redhead! Its also the one that responds most dramatically to bleached blonde streaks, highlights or lowlights, giving a beautifully deep texture. Deep red. Darker than true red, deep red hair colour still has all of the brightness and none of the brown that starts to enter the colour palette when the colour goes towards mahogany. This is the true copper that shines in the sun with a glint that is both metallic and magnetic. Auburn. At the darkest end of the scale of red hair, auburn or mahogany hair is still one of the reds. Even dark auburn hair still has enough red to make sure it could never look brunette; it has a depth and mahogany tinge that could never be mistaken for brown.</t>
  </si>
  <si>
    <t>Strawberry, copper, mahogany and more: a guide to red hair</t>
  </si>
  <si>
    <t>Would you like red hair, but dont know how to describe the shade you have in mind? Brush up on a guide to the exciting world of red hair colours</t>
  </si>
  <si>
    <t>red hair</t>
  </si>
  <si>
    <t>3 red hairstyles</t>
  </si>
  <si>
    <t>If you ever endured playground teasing for your red hair, it’s payback time! Once you’re grown up, there’s no doubting that your red hair is one of your most precious assets, with so many people who weren’t lucky enough to be born with it still seeking it out by other means. Whether you’re a natural born redhead or not, if you have red hair you should flaunt it. Here are 3 bang up-to-date style ideas to make the most of your red hair! 1.Long bob. This is great for red hair if you want a timeless and sophisticated look. It needs to be layered slightly to give it shape and volume and keep it from looking too severe. To get this look, blow dry your hair with a flat brush without too much volume, take a tiny bit of hair spray in your hands and run it through the ends of your hair. This will help to hold the classic bob shape without being too rigid. Awesome! 2.High bun. This is a fabulous style whether you’re looking like business in the office or out on the town. The best thing about red hair is that there is always a colour variation between the hair close to your scalp and at the ends, so a high bun will highlight the difference and add contrast and interest to your hairdo. Dry your hair straight and then smooth it into a high pony tail. The trick that makes it look sophisticated rather than casual is to take a piece of hair from the pony tail and wrap it around the elastic. Then fan the pony tail gently, tuck in, and secure with pins.  3.Bubbly bob. This looks great on any hair colour to be honest, but red hair really does make the most of it. Fringe or no fringe, it doesn’t matter. If you have short or chin-length hair and want to add a bit of razzmatazz, just dry it straight, let the top stay smooth and curl the ends with tongs, no more than 7 seconds to avoid damage. It’s an instant party look!</t>
  </si>
  <si>
    <t>3 great hairstyles to make the most of your red hair</t>
  </si>
  <si>
    <t>If you have red hair, you’ll want to show it off to its best advantage. Here are some ideas for hairstyles to carry off your fiery mane with panache!</t>
  </si>
  <si>
    <t>Red hair: for whom</t>
  </si>
  <si>
    <t>Admittedly there’s a reason for the red hair- pale skin partnership; it’s because if your skin is porcelain or pink it’s easier to find a shade of red hair that suits you. But if you have golden, olive or brown skin it’s still possible to find a shade of red that will look flattering, it just takes a little more thought. The secret is in knowing your skin tone and using it as a guide towards cool or warm reds. Here are some tips to help you decide what kind of red you want your hair to be. Cool skin tones are not necessarily pale, they simply have undertones of pink, red, blue and violet. The colour of skin with cool undertones can be anything from ebony to porcelain. Warm -toned skin has yellow, peach or golden undertones. To help you decide, try the classic jewellery test - do you look better in silver or gold jewellery? If it’s silver you probably have cool undertones, if gold, then warm. Alternatively, look yourself in the eye. If the flecks of colour in your irises are blue or brown you have cool skin undertones; if they’re gold or yellowish, your skin has warmer undertones. But why does this matter for your red hair choice? Cool undertones will look fabulous with a deep true red and violet tones, a true red with no hint of gold is the colour for you. If you have warm undertones with pale skin, freckles and light eyes, strawberry blonde and coppery reds will wow. And if your skin has warm undertones and is olive, tan or brown, your best red hair shade is deep red, mahogany, auburn and dark auburn. Redheads of every skin tone should beware of going towards aubergine-style deep purple, unless it’s a fashion statement, as this colour is rarely flattering on anyone.  If you’re ready for the head-turning attention, and are prepared to give it quite a lot of care and maintenance, there is a shade of red hair that’s right for you. All you need to do is go for it!</t>
  </si>
  <si>
    <t>So you want red hair - but how do you know if it will suit you?</t>
  </si>
  <si>
    <t>Busting the myth that red hair can only look good with porcelain skin: red hairis for anyone if you bear in mind a few simple tips</t>
  </si>
  <si>
    <t>5 tips for keeping red hair from fading</t>
  </si>
  <si>
    <t>You’ve achieved the best shade of red hair for your skin; you’ve started to enjoy the head-turning attention, and you’re thinking about changing the colour schemes of your makeup and wardrobe.Exciting isn’t it? Now it’s time to spare a thought for protecting your eye-catching colour and keeping that lovely red shade from fading away.  1.The molecules of red hair dye are especially small and they seep out of your hair more quickly than other colours. This means it’s extra important to keep your hair in good condition: don’t over-wash, don’t heat-style every day and keep it regularly trimmed. That’s just the basics. 2.Wash your hair as infrequently as you possibly can - ideally this should be no more than twice a week. You can use a dry shampoo on the intervening days if necessary. The shampoo you use is critical too. Colour protection shampoos really delay the inevitable colour fade, and try to avoid dandruff shampoos which are particularly harsh on dyed red hair. Keep the water temperature as cool as you can bear; hot water increases the rate of fading dramatically. 3.Protect you red hair from the sun’s UV rays. We’ve all seen what sunlight does to fabrics, and to our skin, so you can only imagine the damage it can do to your hair colour. It’s just as important to protect your hair from damaging rays as it is for your skin. Use a styling product that contains UV protection filters - or failing that, at least cover up with a hat. 4.On the subject of protection, chlorine is a big problem for red hair. Very chlorinated pools should be avoided altogether - stick to swimming in fresh or sea water. 5.Get into gloss. A gloss application on top of your original colour treatment really will make it look shiny and healthy and help the colour last longer. You could have a gloss treatment at the salon at the same time as your colouring, or you can use a gloss treatment at home. It goes on like a conditioner in the shower, and you leave it in until your next shampoo.</t>
  </si>
  <si>
    <t>Now you have red hair, here’s how to keep it from fading!</t>
  </si>
  <si>
    <t>If you have red hair, congratulations! Let’s keep it that way with these 5 simple tips to keep it from fading.</t>
  </si>
  <si>
    <t>Beauty routine in 5 steps for red hair</t>
  </si>
  <si>
    <t>It’s fiery, it’s bold and it certainly has the wow factor so keeping your red hair looking as smokin’ hot as possible is probably pretty important to you. The key to retaining red’s vibrant tone and keeping your scarlet locks glossy is all about maintenance. A regular beauty routine will ensure that you’re giving your tresses all the love they need. Below, you will find five steps you can take to keep your red hair red.1.Use a good quality hair dye for more vibrant and healthy red hair As with most things in life, a good foundation makes all the difference.Good quality hair dye will give you bolder colour, more even coverage and nourish your hair. Red hair is a statement look and a good quality dye will ensure you make a positive statement. 2. Choosesulfate free shampoo  Dying your hair can leave it dry. So it’s important to help your locks retain their natural oils. Do not wash your hair for at least two days after dying it, and when you do use a colour safe sulfate-free shampoo.  The sulfate causes the shampoo to froth up but this also lifts the colour from your redhair. It’s important to use gentle products to help hair colour last longer. Only wash your hair once a week, or twice if you have very oily hair. Using cold water will reduce fading and keep it hydrated. 2. Deep repair conditioning mask once a week Use a deep repair mask especially formulated for coloured hair on your hair to help replenish the oils. These often contain hydrating oils like Argan or coconut oil. Natural oils lock in moisture and will enhance your hair’s natural shine.  3. Usehair oil to keep your hair shinySpeaking of hair oil if you want to keep your new red hair feeling healthy and looking glossy then it’s worth applying hair oil. Rubbing it into your ends will help your hair retain shine and prevent breakage.  4. Leave-in conditioner with heat protector After washing and conditioning be sure to keep your auburn locks glowing with some leave-in conditioner. It will protect it against damage from heat based styling and keep it shiny.  5. Sunshine and swimming pools are a no-noIf you’re planning on a beach holiday, be sure to do it before you reach for the hair dye. Prolonged exposure to the sun fades red and the chlorine in swimming pools will drain your red hair.</t>
  </si>
  <si>
    <t>How to take care of dyed red hair</t>
  </si>
  <si>
    <t>If you have dyed red hair and are looking for ways to help your hair retain shine then this article is for you.</t>
  </si>
  <si>
    <t>5 things you have to know before colouring your red hair</t>
  </si>
  <si>
    <t>Your mass of red hair is your crowning glory, your trademark, the thing that makes you you.But now you fancy a change. You want to know if blondes have more fun, whether you can pull off chestnut locks. Maybe you want to discover whether black hues will accentuate your eyes.  Before you snap up the first dye you can get hold of, here’s a few things you should know. 1.What shade of red is your hair? Red hair hues are plentiful so make sure you know your shade before you choose your new colour. You can determine your copper from your auburn by asking a stylist or by using a shade selector. Once you know your shade of red, you can work out what colour will suit you. Generally, it’s best to dye hair between one and three shades darker/ lighter than your natural colour. 2. What is your tone?  Consider your tone before you colour your red hair. There are two types oftone, cool and warm.You can work out your tone by your skin tone and eye colour. People with red hair often have a warm or olive complexion with brown or hazel eyes. If this sounds like you, then golden brown, chestnut and copper hair dyes will suit you. If you’re fair skinned with blue or green eyes, then cool tones like ash and platinum will complement your tresses.2.Don’t wash your hair before you dye it Red hair that hasn’t been washed for a few days is ideal for dyeing because it’s nourished with natural oils. These protect your locks and make it easier to section so you’ll get better coverage.  3.Choose a dye formula that is suitable for your skin typeIt’s important to choose a dye that is suitable for your skin type especially if you have sensitive skin. A good quality blend should nourish and protect your hair. 4.Try before you dye Before you go to the point of no return make sure you try out your new shade. Try on a wig or use a website or app that lets you experiment with colours and styles. 5. Prepare to take extra care of your hair Dyed hair requires extra care so it’s important to develop a routine. Make sure you use a hair mask once a week, use sulfate-free shampoo and put hair oil on your ends.</t>
  </si>
  <si>
    <t>How to colour your naturally red hair without a glitch</t>
  </si>
  <si>
    <t>Want to dye your red hair? Read this to find out what colour will suit you, how to keep your hair looking shiny and much more.</t>
  </si>
  <si>
    <t>Hair colour and dye, what is your perfect shade</t>
  </si>
  <si>
    <t>A brand new colour can transform your tresses and turn heads. But with so many hair colours available it is difficult to know which shade will look best on your hair. Fortunately there are a few things you can do to help you select your perfect hair colour. What do I need to consider before I dye my hair? Before you reach for the bottle you can find out which hair colours will complement your face by working out what your current hair colour is. Your current hair colour is important even if it is not your natural shade because it usually determines how light or dark you can go. You can usually go between one and three shades darker than your current colour. Anything beyond this will have to be done gradually to avoid damaging your hair. That said, your ideal hair colour is more about your skin tone and eye colour than it is how light or dark you can go.If you have fair skin and blue or green eyes then you probably have what is known as a cool tone. People with this combination usually suit cooler toned hair colours like ash blonde, platinum or champagne. The soft hues of these tones complement the skin and give it a delicate porcelain feel while accentuating the eyes.  If your skin has a slight yellow tinge to it or is naturally tanned and you have brown or hazel eyes then you have a warm tone. Golden browns, copper tones and chestnut shades will emphasize your eyes and enhance your natural glow. What else will help me decide on the best hair colour?Arrange a consultation with a stylist. Tell them which shades you like and ask them which hair colours they think will suit you. They will have colour samples to show you. You don’t have to decide there and then.  Have some fun by trying on some wigs to give you an idea of what the colours look like against your skin. Even if you don’t like the style of them it will provide you with a starting point. Note down any hair colours you like or better still snap some pictures on your phone so you can match them up when you are looking at hair dyes.</t>
  </si>
  <si>
    <t>How to find the best new hair colour for you</t>
  </si>
  <si>
    <t>If you are unsure which hair colours will complement your face read this tohelp you discover your ideal hair colour!</t>
  </si>
  <si>
    <t>hair colours</t>
  </si>
  <si>
    <t>5 springtime hair colours</t>
  </si>
  <si>
    <t>As spring approaches and the sky turns from grey to blue now is as good a time as any to spruce up your tresses. If you are struggling for ideas then here’s a few hair colours to give you some inspiration and a fresh look. Whatever shade of dye you choose, make sure you update your foundation to complement. The right foundation and lipstick will help you create a new look that radiates confidence.1. Caramel blonde  Sweeten up your spring with a caramel blonde transformation. Combine a buttery blonde with tone on tone highlights to create a sophisticated caramel blonde. The sleek blend of hair colours will create texture and frame your face. Combine it with straight or curly hairstyles. It works best on light to medium skin tones. 2. Brighten up your locks with copper hues  Help porcelain skin glow by injecting some colour into your tresses with some vibrant copper tones. Vary the blend of reds to create multidimensional hues. Combing several hair colours will lift the colour and rejuvenate your locks. This is a particularly striking colour if you have pale skin and blue/green eyes. It creates a statement look that emphasises the eyes. 3. Golden brown  If you are a brunette enhance your hair’s natural beauty with some subtle golden highlights. The lighter hues will frame your locks and promote natural shine. This will give browns some pizazz. This is a particularly good colour for wavy or curly hair because it creates more depth.  4. Chestnut blonde Give your blonde mane a new lease of life with some subtle but head turning lowlights. Infusing chestnut with platinum blonde will update your look, creating texture, depth and a gentle combination of hair colours. This works best on straight hairstyles. Pair it with neutral clothes to showcase the blend of shades. 5. Face framing statement hues  Liven up your locks and accentuate your natural beauty by dying your bangs with a contrasting shade. Using a lighter pop of colour against a medium to dark complexion with make your skin appear brighter and highlight your cheekbones. If your hair is a lighter hue then darkening your bangs will frame your face and give your tresses a more textured look.</t>
  </si>
  <si>
    <t>Five colours that are perfect for spring</t>
  </si>
  <si>
    <t>Want some inspiration to help you to create a new look this spring? Take a look at these stunning hair colours.</t>
  </si>
  <si>
    <t>What your hair colour says about your personality</t>
  </si>
  <si>
    <t>Whether you dye your hair regularly or you are a complete newbie, before you transform your tresses, it’s worth considering what your hair colour says about you. Like clothes, hair colours can show off your personality. You might find that your natural hair colour doesn’t match you personality. It might be a subdued shade when you are outgoing or it might be naturally vibrant when you are quiet. Studies have shown that people do make judgements about others based on the colour of their hair. Fortunately these days, it is possible to completely change your hair colour in minutes but which shade is right for your personality? How to channel your inner Hollywood icon If you want to be the centre of attention, go blonde. Only 10 percent of the entire world is naturally blonde so its rarity makes it a hair colour that demands attention. The platinum shade is bright, bold and unique.   Golden blonde hues suggests an outgoing and fun loving personality especially when match with red lipstick. This is the shade to select if you want to express your confidence through your tresses.  Fancy yourself as a sophisticated woman? Then get yourself some brown hair dye. Brunette locks exude intelligence, class and elegance. There are a wide variety of browns available to suit all skin tones. If you want to give your chestnut mane a new lease of life incorporate some low lights.  What colours should you dye your hair if you are adventurous? Or mysterious?   Only 2% of the world’s population are blessed with fiery red locks so it is little wonder that ginger hair turns heads. People with red locks are seen as passionate, strong willed, adventurous, outgoing oh and fiery. If you decide to become an honorary red head then be prepared to steal the show. Whether you go for warm auburn or sizzling strawberry blonde, this is one of those hair colours that will make you stand out. If you consider yourself to be exotic, mysterious and glamorous then it might be time to go over to the dark side. Black hair is not as rare as some of the other hues. However, this does not take away from its status as one of the romantic and alluring hair colours around.</t>
  </si>
  <si>
    <t>How to choose a hair shade that reflects your personality</t>
  </si>
  <si>
    <t>If your natural hair colour isn’t showing off your personality then take a look at this guide to find out which hair colour might be better for you.</t>
  </si>
  <si>
    <t>Beauty routine for coloured hair</t>
  </si>
  <si>
    <t>Coloured hair requires more care than natural hair. So, if you want to keep your tresses lookingglossy and feeling healthy then it is wise to have a regular beauty routine. Vibrant hair colours are harder to keep bright than more subtle hues but all require regular maintenance. Preparation is key with dyed hair Before you get your hair coloured, ensure that it hasn’t been washed for at least one day. Unwashed hair is rich in natural oils that will protect your hair and make it easier to separate. This ensures better coverage and a glossier finish.  As hard is it might be, if you are used to washing your hair daily, it’s also important that you do not wash your hair for at least two days after it has been coloured.. Washing too early will drain the vibrancy out of bold hair colours like red and leave other shades looking tired. Wear a cap, spray on some dry shampoo but whatever you do don’t wash it How do I take care of my hair once it has been dyed? To ensure your newly coloured hair retains its brightness make sure when you do finally wash it you use choose a sulfate-free shampoo. This type of shampoo is specially formulated for dyed hair. It will keep your hair clean but it’s gentler than regular shampoo. Shampoos with sulfates lift the colour from your hair. To keep new hair colours looking fresh it is also best to wash your hair once a week and only in cold water. This will help your hair retain its natural oil and stay hydrated. Dyed hair is more at risk of dehydration so it is important to keep it nourished.  Using a hair mask once a week will revitalise your locks and leave-in conditioner will help hair colours remain bright. You will probably notice that your ends are dryer than usual, when you have coloured your hair. Applying hair oil will keep your ends hydrated and prevent damage. Finally, stay away from swimming pools as chlorine will play havoc with your hair dye, and if you are going to be in the sun a lot then apply a UV spray to your locks. This will help stop your hair colour from fading.</t>
  </si>
  <si>
    <t>How to keep dyed hair healthy and shiny</t>
  </si>
  <si>
    <t>Dyed hair needs a helping hand to keep it glossy. Here’s just a few things you can do to keep it in beautiful condition.</t>
  </si>
  <si>
    <t>How to get bronde hair</t>
  </si>
  <si>
    <t>It is a perfect infusion of blonde and brunette that is taking the world by storm. Bronde, as it is affectionately known, uses a simply technique to create depth and texture. It is a trendy look that gives both brown and blonde a whole new lease of life.  Bronde gives hair a beachy look and warms up the complexion.So, how do you create a beautiful bronde look? Choose a base colour that suits your skin tone and eye colour. Bronde is a natural-looking style. There’s no bold colours or neon injections it is very subtle so, for ultimate impact, make sure that the hair colours you choose reflect this. They should be no more than three shades lighter than your natural colour. This is a versatile look that can be adapted to suit your complexion. If you find lighter colours around your bangs give your face a washed out appearance then keep them on the longer parts of your hair.  A good bronde look is achieved using balayage, a colouring technique that involves free hand painting highlights onto the hair instead of using foils. For best results, run the brush through the hair. The lighter colour should be thicker towards the end and softer near the mid-section. There shouldn’t be too much contrast between the highlighted ends and the roots. You are aiming for a delicate shimmers slightly lighter than your natural colour. Is it difficult to maintain? The beauty of bronde is it is one of the easiest hair trends to maintain there has been in a long time. The subtle swish of lighter tones mean you don’t have to bleach all your hair. This makes it easier to keep your hair healthy and retain shine. It is also relatively simple to achieve at home with a bronde kit and a sprinkle of creativity.  Bronde is a style that is really wearable whether you are at work, shopping or sunning yourself on the beach. The blend of soft colours complements bronzed skin and the playful free hand strokes give these highlights a summery care-free feel. Why don’t you give it a go?</t>
  </si>
  <si>
    <t>How to transform your hair with some bronde highlights</t>
  </si>
  <si>
    <t>The bronde trend is well and truly here. Here’s how you can update your locks with this beachy look.</t>
  </si>
  <si>
    <t>bronde</t>
  </si>
  <si>
    <t>Bronde hair: for whom</t>
  </si>
  <si>
    <t>Bronde hair is the latest trend causing excited women to flock to salons and tailor made kits to fly off pharmacy shelves. Bronde is a beautiful blend of blonde and brunette created using a highlighting technique called balayage. The result is soft natural looking streaks which add texture and depths to your tresses who will it suit?Do I need to be blonde to pull off bronde? Bronde highlights are so versatile that they can work on a wide range of hair shades. They key to creating a perfect bronde look is to choose the right shade to pair with your natural colour. The easiest way to find complementary colours is to opt for hues that are no more than three shades lighter than your existing hair tone. If you find the new shade too harsh against your face then have it on longer strands instead of hair that is round your face.  Bronde generally looks best on women who have blonde or brunette hair as their base colour. The combination of lighter hues softens deep brown hair. The lighter tones lift blonde hair creating a more texture and playful look. It is a great way to update your look in time for summer. It works well with medium to bronzed complexions so it is an ideal holiday hair colour. What if I have a busy lifestyle? Can I still rock bronde? Bronde isn’t juststylish, romantic andflattering, it is also really low maintenance. The natural looking highlights are achieved by brushing colour into the hair freehand. As such when the colour starts to grow out, it is less noticeable than traditional highlights.  In addition because you don’t bleach all of your tresses, your hair will be healthier and less likely to get dehydrated.  The laid back method of this technique also make it easier than many trends to achieve at home. There are kits available so you can rejuvenate your locks with a summery beach look. It works on straight or curly hair. And with everyone from Cheryl Cole to Emma Thompson sporting brondeit is truly a look for women of all ages. Why not spruce up your tresses with some bronde hues this year?</t>
  </si>
  <si>
    <t>Will bronde hair suit you?</t>
  </si>
  <si>
    <t>Bronde hair is everywhere but will this holiday hair colour suit you? Read on to find out.</t>
  </si>
  <si>
    <t>Beauty routine for bronde hair</t>
  </si>
  <si>
    <t>You’ve brightened up your tresses with some uber trendy bronde streaks. You look glamorous, your skin is glowing and you are all ready for summer. But now you've transformed your hair, how do you maintain it? If you have created your brondelook at home you will know that the subtle streaks are created using free hand strokes. Fortunately this means that your hair will be easier to maintain than if you had dyed it all. Bronde is a low maintenance look with maximum impact. However to help your locks stay glossy and healthy you will need to take care of them. How to look after bronde hair? Bronde hair copes better with regrowth than when you dye your whole mane. However it is still important to use the correct products. Do not wash your hair for at least two days after getting your highlights. This will prevent premature fading. When you finally do give it a wash, use sulfate-free shampoo. Sulfates in regular shampoos will strip the colour from your hair so avoid them for a long-lasting finish.  Your hair is more likely to become dry after it has been dyed so it is important to keep it nourished. Washing it less will encourage the natural oils to rejuvenate your locks and keep them hydrated.  Only wash your hair once a week. A dry shampoo is a great substitute for daily washes.  Nourish your hair with a hair mask once a week to help keep it hydrated. Masks that contain coconut oil or Argan oil are great at locking in moisture. Leave it on for 15 minutes before rinsing.  Is there anything else that will fade my highlights? Highlighted hair is very similar to hair that has been completely recoloured. As such, to maintain its brightness it is important to keep bronde hair out of the sun. If you will be spending a lot of time in the sun then use a UV spray to protect your locks and prevent fading. Chlorine and salt water also play havoc with streaked tresses. These two offenders will drain the colour out of your locks and transform you from bronde to either blonde or brunette in a heartbeat. Try to avoid swimming in the sea or pool but if you must wear a good quality swimming cap. It might not make you look like the beach babe you are but it will certainly save your precious locks from an unwanted make-under.</t>
  </si>
  <si>
    <t>How to take care of bronde hair</t>
  </si>
  <si>
    <t>If you are rocking bronde hair this year then you will want to keep your locks healthy and prevent premature fading. Here’s how to keep them looking shiny.</t>
  </si>
  <si>
    <t>How to get grey hair</t>
  </si>
  <si>
    <t>From last year’s ethereal pastel hair colour trend to this winter’s icy-cold blonds, hair is going lighter and lighter in fashionable circles, and grey hair is the next step! But you may be concerned it won’t suit your natural colour or that it will be difficult to achieve without looking legitimately grey - never fear. Everything you need to know about getting a cool grey colour is here. Pick your shade It’s true  that grey hair shades will naturally suit people with a light natural hair colour like blond or ashy brown, but that doesn’t mean that everyone has to have the same shade. The grey should carry undertones of your natural colour, so a warmer look for brunettes and a starker more purple base for bright  blonds.  As  for  experimenting,  though, grey  hair  colour  couldn’t  offer  a  better  blank  canvas. Many people opt for a punky style, mixing in purples, blues or greens in subtle shades for a fabulous ombre  look  that  has  an  ethereal,  out-of-this-world  feel.  The  great  news  is  that  whatever  you  do choose  to  layer  over  the  grey,  you  can  also  keep  your  roots  dark  if  you  are  naturally  a  brunette  as grey hair works well with a balayage natural roots look. Take your timeOne thing that isn’t easy about getting grey hair, though, is the lengthy process to finally achieve it. Blonds  have  it  easier,  as  they  don’t  have  to  lighten  their  hair  too  much  before  creating  the  colour, but brunettes are in for quite a hair-dye ride! Choose an expert stylist and be prepared to do this in stages if you have dark natural hair. You will need to bleach it heavily first, then create the ideal silver or purple base for your chosen grey, then finally get the colour. What’s  fantastic  is  that  once  you  have  your  ideal grey  hair,  you  are  guaranteed  to  enjoy  a  whole range of style options, each as eye-catching as the next!</t>
  </si>
  <si>
    <t>How to get a cool grey hair colour</t>
  </si>
  <si>
    <t>Grey hair is fast becoming a hot new hair colour trend, and you can join in the fun with these fabulous tips!</t>
  </si>
  <si>
    <t>grey hair</t>
  </si>
  <si>
    <t>Premature greying, reasons and options</t>
  </si>
  <si>
    <t xml:space="preserve">
Premature greying is simply a natural part of life and comes to most of us sooner or later. However, if you'd like to delay that “later” a little longer, then there are ways to stave off those wiry grey hairs a little longer, or at least cover them up.
Why oh why?
First of all – why do we get greys? Greys are the result of your cells losing their ability to colour your hair, a process which generally happens as we age. This is the natural consequence of your cells tiring out and not being able to function as well anymore. Yet sometimes it can just happen earlier than expected, which is called premature greying. This is often due to genes – thanks mum! However, some have linked stress and poor lifestyle choices to grey hair appearing, mainly because these factors go hand in hand with skin and hair damage in general.
So what can be done about it?
Well it's no secret that the most popular option is simply covering grey hair up by using permanent hair dye to just coat it all in the colour you prefer. This can be a fantastic way to rejuvenate your look; if you usually dye your hair anyway, nobody will need to know the real reason behind the sudden colour change!
This is, however, only a temporary option, and you are committing yourself to salon costs for life, so some choose to embrace their grey hair rather than cover it up. Here the trick is to not let the pale grey hair wash out your complexion, making you look older than your years. Especially for those prematurely greying people, your complexion doesn't necessarily have to suffer if you take good care of it. This means having a great skin care routine so your natural healthy flush brightens your face. A tan also does wonders for creating a youthful grey hair look.</t>
  </si>
  <si>
    <t>Premature greying: why, and how to stop it?</t>
  </si>
  <si>
    <t>Premature greying is a natural process, but there are ways to prevent greying or soften the transition.</t>
  </si>
  <si>
    <t>How can I cover my grey hair</t>
  </si>
  <si>
    <t xml:space="preserve">
Whether you are in your 20s or 40s, grey hair is one of those facts of ageing that can make you look older than you feel as soon as you look in the mirror. But you don't have to put up with it! More and more people are covering up their grey hair using fabulous permanent hair dye and creating natural looks that better suit their stylish, youthful selves.
Choose your shade
So the first step to covering up your greys is picking the very best shade for you. As you do any time you choose a hair dye, consider your skin colour and your natural hair colour – and here we don't mean grey!
For example, natural blonds with a light complexion that has warm tones should opt for a honey blond colour, while those with cooler tones are better suited with an icy -blond shade with blue undertones. The great news if you're blond is that your greys are very easy to cover up, even with home hair dyes, as the colour is not too far removed from the grey.
If you are naturally a brunette, you are, of course, best off covering up your grey hair with a brown colour, yet you should consider a medium-light brown, even if you are naturally very dark, as this will more successfully cover your greys and will match your naturally paling skin, too. The truth is, you can cover up grey hair with any colour, but if you want it to look natural you need to take your age into consideration, quite simply because your skin will be ageing, too. As your complexion becomes paler over time, a dark hair colour can look too harsh and age you further, where something with hints of chocolate or perhaps light balayage highlights keep your face illuminated and youthful looking.
Finally, we would be remiss if we didn't suggest you embrace the grey hair completely – especially if you are one to pull off chic hair colour trends. The grey hair trend is becoming more and more popular, and is truly the best way to stick one to Mother Nature and ride out ageing gracefully!</t>
  </si>
  <si>
    <t>How can I successfully cover up my grey hair?</t>
  </si>
  <si>
    <t>Looking for a successful and stylish way to cover up your grey hair? Find out here what will suit you best!</t>
  </si>
  <si>
    <t>Why does hair turn grey</t>
  </si>
  <si>
    <t xml:space="preserve">
Unless you've already had one, you won't understand how strange grey hair truly is. These kinky, wiry hairs bleached of all colour seem to suddenly appear with no notice. So how does hair end up turning grey? And is there anything we can do about it?
The age factor
The actual truth is hair doesn't “turn” grey – it grows that way from your hair follicle. This is due to ageing, when the cells in your follicle that control colour wear out and simply stop functioning as well as they used to. This has more effects than just the grey hair colour – the lack of pigment in your hair makes it more fragile than normal hair, and the cuticle is also thinner – that's the outer lining – meaning it ends up coarser and more kinky in shape than your other strands of hair.
The other thing to remember is that because a strand of normal coloured hair doesn't just fade into grey, your grey hairs grow straight from the dysfunctioning follicle, so their abnormal shapes are even more apparent when short as they stick out.
Other factors
This may all be a natural process, but it can be quickened, and thus also prevented, by other factors. Sad to say, but some people are genetically-predisposed to premature greying, ending up with grey hair even in their 20s. While there is nothing you can do about your genes, stress and poor lifestyle choices such as smoking or other vices have also been linked to skin and hair health in general. With a better, healthier lifestyle you can improve your cells and hair, creating silkier, easier-to-handle grey hair or potentially avoiding the follicle damage to begin with.
All in all, grey hair is inevitable, but the trick is to look after it like you would any kind of damaged, fragile hair. Treat it kindly with lots of gentle and nourishing products and you will notice a difference in how it grows. Alternatively, cover up your grey hair with one of the fabulous permanent hair dyes out there and get on with your life!</t>
  </si>
  <si>
    <t>Why does hair turn grey?</t>
  </si>
  <si>
    <t>Ever wondered why hair turns grey at all? Here is everything you need to know, plus what to do about it!</t>
  </si>
  <si>
    <t>All the shades of brown - Brown hair colour guide</t>
  </si>
  <si>
    <t xml:space="preserve">
From near-black brown sultry shades to light honey browns, this hair colour is the most versatile of all shades. So do brunettes really have more fun? Let's look at the best of brown hair colour and see if we can't tempt you in…
Let there be light
While there has been the odd hair colour trend over the past few seasons of dark colours gracing the magazines and hair salon walls, light brown hair has always been a firm favourite as it ensures you a youthful complexion that is imbued with radiance and is much less harsh on the face than darker shades. The variety is astounding, too, with warm red-tinged chestnuts and auburn-shaded browns complimenting the pale-skinned, and the near-blond brown hair shades of caramel and honey tones.
Dark and stormy
That's not to say that dark brown is out – far from it. Especially dramatic on medium-to-dark complexions, the possibilities of dark chocolate brown or rich mahogany brown are enticing and can be a complex as you like, creating a fantastic natural layered colour that looks youthful and silky. Those with pale complexions can equally go dark, but should opt for cooler shades like ash brown or smoky brown shades that compliment their cooler complexion. These colours should be layered with others to avoid a harsh block look, which leads us to the next topic of…
…highlights of your life
With today's fantastic balayage, ombre, and other highlight techniques available, brown hair has never been more fun! Try a beach-brown look or bronde by applying a strongly-contrasting beach blond to dark brown dye, leaving your roots natural, and basking in that summer-holiday look! These low-maintenance brown hair colours are just perfect for filling your face with light and putting a new spring in your step!</t>
  </si>
  <si>
    <t>Your guide to all the most stylish brown hair colours</t>
  </si>
  <si>
    <t>Join us in the world of brown hair colours, as we look at all the best shades out there right now!</t>
  </si>
  <si>
    <t>light brown hair color</t>
  </si>
  <si>
    <t>Light brown colour: for whom</t>
  </si>
  <si>
    <t xml:space="preserve">
Apart from the odd dalliance with dark brown colours, hair trends have been firmly looking more towards light brown hair, with chestnut brown a great favourite among the most stylish. Yet can just anyone opt for this colour? Let's break it down here.
Play to your natural colours
As with every time you pick a new hair colour, you need to consider your complexion and your natural colour – it truly is the best way to predict if your choice will suit you. Starting with your natural hair colour, then, you should remember that if you are opting for an all-over colour, you want to only choose a light brown colour that is two or three shades lighter – not more. This will make less of a contrast with your roots, eyebrows and your complexion itself.
Your skin tone also has a lot to do with which colour you choose. People often talk about “warm” or “cool” skin tones, but do you know which one yours is? Thinking about which colours suit you best is the easiest way to tell. If you suit warm colours like oranges and reds then you probably have a warm skin tone – and vice versa for cooler greens or blues. This will inform which light brown colour will suit you best. A rich chestnut brown hair colour has the advantage of suiting most skin tones, as light chestnut brown hair colour carries both warm golden tones and cooler ashy tones.
Or why stick with one colour?
The great news is, if you do want to go much lighter than your natural brown hair colour, then you can opt for a complex highlight style, such as a chestnut brown hair colour made up of balayage golden-caramel highlights over dark ash-brown roots. This is the easiest way to experiment with light brown hair, as you can easily let it grow out because the dark-root look is part of the style!
Remember that if you have dark hair, light brown can definitely suit you, but you will need longer at the salon to get there, that's all!</t>
  </si>
  <si>
    <t>Is light brown hair for you?</t>
  </si>
  <si>
    <t>Fancy trying light brown hair? Not sure if it's for you? Find out here which shade will suit you best!</t>
  </si>
  <si>
    <t>chestnut brown hair color</t>
  </si>
  <si>
    <t>Chestnut brown colour: for whom</t>
  </si>
  <si>
    <t xml:space="preserve">
Compared with the dramatic impact that blonde or red hair can have, and its subsequent impact on your wardrobe and makeup choices, a chestnut brown hair colour could seem like a safe bet. But even with this apparently risk-free option, you still need to consider a few things carefully before you take the plunge. Here are three simple pointers to help you decide if a chestnut brown hair colour is really for you.
Don't fight your skin tone
A little bit subtler than simply dark or light, your underlying skin tone is crucial. If you have a cool skin tone, you will probably look better in silver jewellery no matter what your skin colour; if on the other hand your skin tone is warm, it has undertones of yellow or gold and you will look good in gold jewellery. It really is that basic. If you choose a colour that isn't sympathetic to your underlying skin tone, it could be a missed opportunity for a lovely combination.
Stay reasonably close to your original hair colour
For warm skin tones and brown hair, chestnut brown just can't go wrong. You could look great in any shade of deep rich chestnut, or with flame and auburn colours. If your skin tone is cool and your hair is black, mahogany highlights will light up your skin; if you have a cool skin, fair hair combination you should stick to ash, golden brown or pale chestnut.
Be realistic about maintenance
There is a shade of chestnut brown hair colour to suit any skin as long as you keep the tone in mind. Having decided, think honestly about upkeep.  Any change of hair colour requires maintenance, and some level of commitment of both cash and precious time. The greater the change in hair colour, the more maintenance you need to invest. If your lifestyle means you really can't be bothered with regular touch-ups, play it safe and stay somewhere close to your original colour. Keep our tips in mind and you'll stay carefree with your rich brown hair!</t>
  </si>
  <si>
    <t>Will a chestnut brown hair colour suit you? A quick guide.</t>
  </si>
  <si>
    <t>Do you dream of a rich, warm chestnut brown colour for your hair? Consider these three rules to decide if it will suit you.</t>
  </si>
  <si>
    <t>Beauty routine for brown hair</t>
  </si>
  <si>
    <t xml:space="preserve">
Brown must be one of the most all-encompassing words in the colour dictionary. Take any two people with brown hair and we could almost guarantee it's not the same shade! The warm shades of chestnut brown hair colour, all with a hint of red, cover a range from light golden chestnut and sunny brown through shades of chestnut, to darker auburn and mahogany. Cool shades of brown lack the red, like café-au-lait, cappuccino, mocha and muted brown. Wherever your hair falls in the range of brown colour, here's a sure-fire beauty routine to keep it at its best.
Every day
UV protection is important for brown hair, just as it is for blondes. You'd be surprised how quickly the sun's rays can dry out your hair and bring a dull gingery tinge to what ought to be one of the warm shades of chestnut brown hair colour. Daily protection is a must.  Washing daily is not such a good idea; try to resist and use a dry shampoo in between washes. Keep heated styling as brief as you possibly can to avoid drying and frizzing from too much heat.
Every week
All shades of brown hair benefit from a weekly deep condition. You could make it yourself at home with olive oil, argan oil or apricot kernels; these condition and strengthen each individual hair. Or more simply, use a conditioner containing one of these oils and use a repair treatment with one of these natural shine boosts regularly. For brown hair, whether it's cool café-au-lait or rich shades of chestnut brown, it's all about shine!
And forever
If you've ever had a domestic pet, you know that shiny hair is the surest sign of good health! It's the same for us; a good healthy diet has many benefits but don't forget that shiny hair is one of them. Shades of chestnut brown hair particularly need a dazzling shine for full impact. Foods rich in omega-3 fatty acids like salmon, sardines, nuts, avocados and eggs will help provide the inner glow that you need for that eye-catching shimmering shine.</t>
  </si>
  <si>
    <t>Beauty routine for glowing chestnut brown hair colour.</t>
  </si>
  <si>
    <t>Fashion focus on brown hair: the trendiest colour for an up-to-date, nonchalant style.</t>
  </si>
  <si>
    <t>How to do caramel highligts on brown hair</t>
  </si>
  <si>
    <t xml:space="preserve">
The new year's trendiest hair colour look is moving away from bold all-over colours and embracing everything that is brown. But this look is brown with a difference; blonde highlights on dark brown hair can give you a demure and delicious tinge with shades of cool caramel, or you can add brazen bronze highlights with a warmer burnt caramel. Highlights, dip-dyeing or balayage; here's how to have fun with blonde highlights on dark brown hair.
Start where you are, not where you want to be
Sounds obvious, but it's important to remember. Look for a kit which is for brown hair, rather than one for caramel highlights. When you create blonde highlights on dark brown hair, timing is crucial and you're the best judge of how dark your hair is to start with and how light you want the highlights to be.
Don't skip the strand test
The colour of brown hair is lightened in stages: brown, red, orange, then yellow. And the time difference between a no-no bright orange and beautiful soft caramel can be only a few minutes. That's why it's critical you don't skip this stage. Follow the instructions and see what you get; if you want it lighter or darker, vary by a couple of minutes.
Refine your technique
Having found the right timing to create your caramel highlights, consider techniques. Dip-dyeing involves dipping the ends of strands of hair into the lightening agent. It's a great look if you have long hair with wavy ends as it will really accentuate those curls! Classic highlights are sections or stripes, dye painted on with a brush and wrapped in foil. The freehand painting of balayage will give a less uniform result but is difficult to achieve on your own hair; enlist the help of a friend or go to a salon!
Condition, condition, condition
When you've achieved your lovely caramel highlights, don't forget that when you have blonde highlights on dark brown hair, it will always need to be conditioned. After highlighting, after washing and if necessary in between, apply a spray on and leave in conditioner. Happy highlighting!</t>
  </si>
  <si>
    <t>Have fun with blonde highlights on dark brown hair.</t>
  </si>
  <si>
    <t>Blonde highlights can add depth, fascination and fun to brown hair and they won't do as much damage as overall dyeing; here's how.</t>
  </si>
  <si>
    <t>blonde highlights on dark brown hair</t>
  </si>
  <si>
    <t>3 shades of blonde highligts on dark brown</t>
  </si>
  <si>
    <t xml:space="preserve">
Fashion in hair colour moves in mysterious ways, but once it's changed you just know it. Monotone dyed hair suddenly looks passé, while highlights, lowlights and bright blocks of colour have come into their own. Blonde highlights on dark brown hair are one of the easiest and most striking ways to bring your hair colour right up-to-date, and add fun into the bargain. Here are three shades to choose from, and why they might be perfect for your personal style.
Caramel highlights
If you like to wear your hair long, loose and wavy and your personal style is more relaxed and laid-back than in-your-face, reddish caramel highlights, which don't form too much of a contrast with the underlying colour, will look awesome. You get radiant glints overlaying the original colour; subtle caramel highlights really lighten up what could be an ordinary hairstyle. This is blonde highlights on dark brown hair at its most subtle and relaxed.
Ombré highlights
Although ombré shading and highlighting are different techniques, ombré hair still counts as highlighted! This gradual shading from darker at the roots to lighter at the ends can look truly state-of-the-art, especially on mid-length slightly layered straight hair. If you have dark straight hair and brown skin, a reddish blonde or mahogany ombré tint is going to look classic! This kind of blonde highlights on dark brown hair is almost impossible to achieve at home; if this is the new look that you want, head for the salon.
Platinum blonde highlights
Blonde highlights on dark brown hair can look quite stark but surprisingly, if you go for platinum rather than golden blonde, the effect is a lot more feminine and cool. If you have curly dark brown hair and brown skin, this look can be an absolute wow if you keep the highlights to your curl tips, or create a mixture of platinum tip-ends with a more regular highlighting throughout. If you have pale skin and curly dark hair, platinum highlights will look good on you too, particularly with a short bubbly bob and as long as there's not too much red in your original colour. Go highlight!</t>
  </si>
  <si>
    <t>3 shades to choose from for blonde highlights on dark brown hair.</t>
  </si>
  <si>
    <t>Thinking of blonde highlights to lighten up your dark brown hair? Here are 3 ideas for shades to flatter your look.</t>
  </si>
  <si>
    <t>Blonde highlights, ombré, balayage on dark brown: what's the best technique</t>
  </si>
  <si>
    <t xml:space="preserve">
There's no doubt that blonde highlights on dark brown hair are the way to go in the new year. Gone are monotone all-over colours, however bright and brash; in come the subtler, simpler highlights applied in a variety of ways. Any of them will look more sophisticated and interesting than an all-over colour. The slow-fade styles give your hair more dimension and depth and they let you off visiting the salon every few weeks for a touch-up.  Blonde highlights on dark brown hair can take many forms. We offer a look at three of them to help you decide. The best technique? The one that's right for you of course!
Blonde highlights on dark brown hair
Blonde highlights need no explaining; they've been with us for almost as long as we can remember! The original classic sun-kissed look is achieved by applying the colour to strips of hair, usually thicker at the front of your head and more narrow at the back, and wrapping in foil. It gives an overall lightening effect, but when it becomes too regimented it can look like zebra stripes. In contrast, the new techniques soften the look.
Ombré colouring
The word ombré simply comes from the French work for shaded. Think dip-dyed T-shirts where the colour is lighter at the top and darker at the bottom because that's the way it dries. Ombré hair colour is the other way round. Usually it's darker at the roots and lighter at the ends in a gradual smooth sweep of colour. It could be ombré highlights of course, where only a few strands of hair have the ombré treatment. Super subtle!
Balayage colouring
Balayage is a technique of blonde highlight on dark brown hair where the colour is painted on, free-hand, by the colourist. It gives larger and less defined sweeps of colour, resulting in a more casual look. Balayage comes from the French word ‘to sweep'. The swatches of hair are hand painted against a backboard and wrapped in cellophane. The resulting highlights are less uniform and more free-style, random and beachy. Take your pick!</t>
  </si>
  <si>
    <t>Blonde highlights on dark brown hair: which style is for you?</t>
  </si>
  <si>
    <t>Confused by the trend for new techniques in hair colouring? We comb through the knots and de-tangle the jargon in simple terms.</t>
  </si>
  <si>
    <t>10 best colour trends in 2016</t>
  </si>
  <si>
    <t>latest hair colour trends</t>
  </si>
  <si>
    <t>Trends 2016 - Focus on Dip-Dye</t>
  </si>
  <si>
    <t xml:space="preserve">
If you're thinking about the latest hair colour trends for 2016, dip-dye is definitely up there on the A-list! It's not just for celebrities and fashionistas; dip-dye is a look that can work for all of us. It can be as subtle as you like, with just slightly lightened ends or even a few strands. Or it can be a knock-out stark contrast where the ends of your hair, or even the middle section, are a bold colour contrast to the base.
Dip-dye means that anyone can be a creative colour artist with their own hair. One of the joys of the latest hair colour trends is that ‘perfectly realistic' is no longer the mantra as in the olden days when the best thing you could say about dyed hair was that it looked real, or natural. Not any more. If there's one thing that the latest hair colour trends have in common, it's that flaunt-it factor: like dramatic eye make-up, it's not meant to look as though you're not wearing any, it's just meant to look great!
There's no better way to keep up, even be ahead of the latest hair colour trends than having a go at dip-dyeing at home. It's probably safest to start with the tips of your hair; that way if it all goes wrong you can trim it off! If you only want lighter tips on brown or light brown hair, you may only need to lighten it, or perhaps lighten the tips and follow up with one of the soft caramel or warm blonde colours to avoid a bleached look.
If you're going for bold, you'll need to take the two-stage approach. First lighten the ends of your hair with a bleaching agent. You could go for a block of colour on the ends or coloured highlights. For the highlights, just bleach as many sections or small strands of hair as you want. When you're happy that your hair is the right shade of pale, apply the colour compound and follow the packet instructions. Rinse, condition and voila! Dip-dyed hair any colour you want!</t>
  </si>
  <si>
    <t>Dip-dye: one of the latest hair colour trends for 2016.</t>
  </si>
  <si>
    <t>Dip-dye is one trend that you won't want to overlook; soft and subtle tips of your hair, or fabulously free fashion statement? You choose.</t>
  </si>
  <si>
    <t>Trends 2016 - Focus on Ronze</t>
  </si>
  <si>
    <t>It's the colour set to leave ombre waiting in the wings and all other shades in the shadows. Bronde has already taken the celebrity world by storm and when it comes to latest hair colour trends, this stunning hybrid of blonde and brown is one of the most wearable.
How do you get bronde hair?
Bronde is achieved using a technique called balayage. This involves sweeping dye through the hair to form streaks. Unlike the more common method of using foils to create a polished look, balayage creates natural looking highlights. This gives the hair a mermaid-esque feel which is both easy to maintain and fun.
Bronde hair accentuates the face, creates texture and gives your tresses depth and movement. It also looks fantastic against tanned skin, so it's the perfect look for summer. If you want to give your brunette locks a new lease of life or liven up your blonde mane then bronde highlights could be just the ticket. It's not just another one of the latest hair colour trends, it also looks great on any hair length, and is so versatile that you can rock it at any age.
Can I get bronde hair at home or do I need to go to the salon?
The latest hair colour trends aren't always easy to reproduce at home. However, bronde is one of the most straightforward looks to do yourself because of the style of the highlights. The method of forming the streaks means it requires less precision than foils, and needs only a specially designed kit you can use at home. To achieve the look, choose a shade that's no more than three shades lighter or darker than your existing hair colour, and when applying the dye make sure the highlight shade is softer towards the middle of each section you are dyeing and thicker at the ends.
The latest hair colour trends sometimes involve you dyeing all your tresses, which isn't great for looking after your locks. However as you only dye sections of your hair with bronde, it's much better for your hair, while still transforming your locks and giving you a brand new look. To keep your new bronde locks looking bright and glossy don't wash then for at least two days after you have finished streaking it. This will help the colour take and let your natural oils get to work. When you do finally wash your locks use a sulfate-free shampoo.</t>
  </si>
  <si>
    <t>Everything you need to know about bronde hair</t>
  </si>
  <si>
    <t>Everything you need to know about the bronde hair craze is right here.</t>
  </si>
  <si>
    <t>Trends 2016 - Focus on Babylights</t>
  </si>
  <si>
    <t xml:space="preserve">
Of all the exciting latest hair colour trends of 2016, babylights must be not only one of the most adorable, but also one of the most deceptive. They give a look that could almost pass for natural, and leave the question of whether you ever went to a hairdresser hanging in the air. Babylights are super soft highlights that gently soften the roots of block-colour hair. It's an ultra-thin and subtle type of highlight whose name is self-descriptive. Let's take a look at who looks great with babylights. Blondes or brunettes? Curly or straight hair? Long or short? Yes to them all.
But you don't need to be blonde for babylights! They look fabulous on dark hair too and the thin tendrils of lighter colour, red, golden or platinum blonde, transform dark hair into something full of life and movement. Babylights look soft and natural and it's easy to grow them out without looking as though you forgot to go to the hairdresser. Again. If you really don't want to bother with all that more than a couple of times a year, this is the look for you. Maybe you could forget the latest hair colour trends and stick with your babylights!
It really doesn't matter whether your hair is straight or curly either. Many of the latest hair colour trends look as though they were made with soft curls in mind, but babylights don't mind! They do look great on curly hair, blonde or dark, but if you have straight hair, babylights will soften the lines and bring a depth and texture that's hard to achieve any other way.
Babylights look fabulous on long hair and just as beautiful on a bob or a lob, even a pixie cut if there are still any out there! This is the one, of all the latest hair colour trends, that flatters hair of every length. To get the babylight effect, you or the stylist put only a few strands of hair inside each foil wrapping so it really doesn't matter what length of hair you have, it's all in the placement and the tiny wispy strands of babylights.</t>
  </si>
  <si>
    <t>Babylights: the softest of all the latest hair colour trends.</t>
  </si>
  <si>
    <t>Of all the hair colour trends of 2016, babylights out-glamour them all for femininity and a look that says you didn't even go to the hairdresser!</t>
  </si>
  <si>
    <t>Trends 2016 - Focus on Rainbow hair</t>
  </si>
  <si>
    <t xml:space="preserve">
No matter what subtle and delicate techniques are currently trending in the latest hair colour trends stakes, there's one bright idea that would never lay claim to subtlety. Rainbow hair is, as it sounds, the most colourful you can get with any hair colour, any time, anywhere. We've seen flashes of neon colour and style statements based on electric blue, shocking pink or emerald green; just imagine all the colours of the rainbow, literally, on one head of hair. Wow.
Shrinking violets and wilting wallflowers read no further! If rainbow hair is your choice of the latest hair colour trends, you'd better have the mood to match. If you have the sort of confidence that means you have no trouble picturing yourself as the pot of gold at the end of the rainbow … go for it! You'll need a stylist who has mastered the balayage technique, because uniform stripes are a no-no with the quirky colourfulness of rainbow hair. You need major swatches bleached and ready, then an application, in balayage-style freehand, of the different colours you've chosen. The results will be spectacular.
Having taken the plunge into the deep end of the latest hair colour trends, there are a few things you can do to maintain the look as long as possible. Of course the colour will fade over time, but the less you wash, the longer it will last. This is a style where dry shampoo comes into its own. Protect your hair from the UV rays in sunlight too: sunlight will make your vibrant colours fade almost as much as over-washing.
If you're determined that even the brightest and brashest of the 2016 latest hair colour trends must be capable of a subtle side … look at the possibilities dreamt up by some clever creative colourists of a secret rainbow. You need long hair for this, and preferably a dark natural colour. Get the underneath layers dyed in rainbow colours, leaving the outer layer of hair in its natural shade. The effect with your hair up, or braided, is beyond amazing.</t>
  </si>
  <si>
    <t>The most fun and fantastical of the latest hair colour trends.</t>
  </si>
  <si>
    <t>If you really want a knock-out glamour style statement, saturate yourself in a rainbow of colours.</t>
  </si>
  <si>
    <t>Trends 2016 - Focus on Bronde</t>
  </si>
  <si>
    <t>Trends 2016 - Focus on Opal Hair</t>
  </si>
  <si>
    <t>Inspired by all things magical, opal hair is one of the most exciting looks you'll try this year. As far as the latest hair colour trends are concerned, it is the only one that will let you channel your inner unicorn. And when you whip your hair back and forth, you will let loose a rainbow of pastel colours. What's not to like?
How is opal hair created?
Looking at the results, you would be forgiven for thinking opal hair is the result of a fairy godmother and some magic glitter. Unfortunately the technique to achieve this look is much less mystical but the effect is just as gorgeous. To get opal locks you first have to dye your hair a soft shade of grey, known as pearl. This creates a delicate base for the light green, pink and purple layers that you weave through your mane to create the look. The combination of colours and hues that help make up this style give it a subtler but very pretty pastel rainbow hair effect.
This is one of the latest hair colour trends to brighten up after winter and get you started on a fun summer. It is the best way to create a stunning statement look, and looks great on both long and short hair. If you don't want to go completely opal, you can just add some subtle highlights to frame your face or simply bring your ends to life with some opal tones.
Can I dye my hair opal myself?
Some of the latest hair colour trends can be achieved easily at home. However, some require a little more skill. Opal hair can be attained at home with no difficulty if your hair is already blonde or platinum, but if your existing colour is quite dark then you will need to lighten your hair before applying the colours. The easiest way to achieve this magical hair colour at home is by bleaching sections of the ends, adding toner, and then injecting some colour with some gentle semi-permanent dyes. This will create opal highlights which gives your locks a playful look without the need for a stylist. Not only one of the latest hair trends, opal hair is sure to take you back to your childhood and will definitely give you a whimsical, creative look. All you need now is some glitter.</t>
  </si>
  <si>
    <t>Everything you need to know about opal hair</t>
  </si>
  <si>
    <t>Everything you need to know about opal hair is right here!</t>
  </si>
  <si>
    <t>Trends 2016 - Focus on Platinum Blonde</t>
  </si>
  <si>
    <t>It's the colour that transformed Norma Jean into Marilyn Monroe, it has been a favourite with Barbie since she first appeared in shops more than 50 years ago, it's set to be one of the latest hair colour trends for 2016… you guessed it, platinum blonde is back!
Is platinum hair really as hard to maintain as everyone says?
In a word, yes. It might be one of the latest hair colour trends, but it is not one of the lowest maintenance. The darker your natural hair is, the harder it is to lift the colour – very dark hair could take up to seven hours to bleach. Bleaching often has to be done in stages to minimise the damage. However, once it is platinum blonde, you will only have to get your roots redone and not the colour.
Bleaching your hair will damage it even if you get it done at a salon. Still, if you are determined to see whether blondes really do have more fun then you should definitely give platinum a try.  A complete transformation will show you have your finger on the pulse when it comes to the latest hair colour trends. However, it is vital to make sure you look after your locks.  To ensure your new colour is even, grow out any existing hair dye for at least six months, or if this isn't possible then get the ends chopped off during your appointment. One or two weeks before you bleach your hair platinum blonde, treat it with an intensive conditioner. This will minimise breakage and help it retain moisture. On the week you are getting your hair done make sure you don't wash it for at least two days. Unwashed hair will be filled with natural oils that will prevent irritation from the bleach.
How do I stop my locks from becoming straw-like?
Once you become a blonde bombshell you will need to make a few changes. As one of the latest hair colour trends, this look needs a lot of care. It's important to use a sulfate-free shampoo and conditioner, because the formula is gentler and will help keep the colour bright, as well as using purple shampoo once a week to limit yellowing. Don't forget to use a heat protectant spray if you straighten or curl your hair.  To keep your hair nourished and hydrated use a hair mask once every two weeks. Oh, and don't forget your red lipstick!</t>
  </si>
  <si>
    <t>All you need to know to go platinum blonde this year</t>
  </si>
  <si>
    <t>Bleaching your hair is a big step, so read this before you go platinum blonde.</t>
  </si>
  <si>
    <t>Trends 2016 - Focus on Blue Tints</t>
  </si>
  <si>
    <t>Blue tints add texture and depth. They are a great way to add a splash of colour to light locks and can make dark hair more interesting! No wonder they are one of the latest hair colour trends to cause a stir in Celeb Land and beyond.
Will I suit blue tints?
Deep blue tints generally look best on darker hair so if you have black or brunette hair this is your time to shine. Blondes don't need to fear being left behind though; like many of the latest hair colour trends, you can adapt blue tints to suit you. Bold blue highlights can brighten up lifeless brunette locks, while a blue/black wash will create an air of mystery and keep onlookers guessing. If you have a porcelain complexion and short locks, accentuate your face with some striking teal streaks on your fridge. For medium to dark skin then an indigo wash is a wonderful way to show off your curls and create movement. Those who have platinum locks and pale skin will find teal or aqua blue tints are a great way to bring out their eyes. If you have golden blonde hair and a bronzed complexion you will probably find electric blues work best on your tresses. Unfortunately, if you already have vibrant hair like auburn or strawberry blonde, it is probably best to avoid blues altogether as the colours can clash.
How can I get blue tints?
How you achieve the latest hair colour trends depends on how you want to wear them. If you want an indigo wash to liven up your locks then you can simple apply a sapphire or midnight blue dye. This will give you a subtle blue finish. If you want something more bold then try Garnier colour styler. Applying it in sections while leaving gaps will give you some bold blue highlights without the need for bleach. These wash out after a few washes so you can create a different look every time.
Blue is a fun look and a great way to bring your locks to life. No wonder it has become one of the latest hair colour trends for this season!</t>
  </si>
  <si>
    <t>What do I need to know before I colour my hair blue?</t>
  </si>
  <si>
    <t>Want an indigo wash or teal streaks? Read this to help you decide which blue hue is best for you.</t>
  </si>
  <si>
    <t>Trends 2016 - Focus on Grey Hair</t>
  </si>
  <si>
    <t>It used to be the shade that had women flocking to the pharmacy in a bid to eradicate. However, grey hair is now one of the latest hair colour trends to hit catwalks and red carpets from Cannes to California. When it comes to the latest hair colour trends, this is certainly one of the most unusual but it is one of the only shades that has natural shimmer. Silver foxes and grey-haired stunners, this is your moment.
How do I get grey hair?
If you went grey early on, then now is the time to embrace those silver strands. The latest hair colour trends aren't always easy to get but for you it will come naturally. However, if your hair is currently a darker hue then you will need to bleach it to achieve this look. It is best to lift off as much colour as possible and bring it down to a clean platinum shade. Stripping the colour out of the hair can damage it, so make sure you use good quality products and don't wash it for a few days before you bleach. The natural oils in your locks will help prevent irritation. Use a pre-lightener to lift your existing colour from your locks. Once you have it down to a light blonde you can dye your hair using a silver grey toner.
Keep your hair shiny and retain the silver sparkle by using shampoo especially for silver hair. This is gentler than regular shampoo and will keep your locks hydrated. Bleached hair is prone to dryness and breakage so don't wash it every day; instead use dry shampoo to help it retain moisture and strength.
How long will my dyed grey hair last?
Grey locks are everywhere at the moment so this is one of the latest hair colour trends that is likely to last for a while. That said, if you love to reinvent your style regularly, you will be pleased to know you can grow this look out in around four weeks. If you fall in love with silver hair and want to keep the look going, you will just need to give it a touch up now and again and keep it hydrated.</t>
  </si>
  <si>
    <t>How to transform your look by rocking silver hair</t>
  </si>
  <si>
    <t>Wondering whether to rock silver hair this year? Read on to find out how to get this dazzling hair colour.</t>
  </si>
  <si>
    <t>Trends 2016 - Focus on Balayage Highlights</t>
  </si>
  <si>
    <t>Balayage highlights are not new, but they are undergoing a resurgence in popularity at the moment. A lot of people are going crazy for these kind of streaks whedn trying to achieve some of the latest hair colour trends. Balayge is a French word meaning to sweep or paint, and this pretty much sums up how these kinds of highlights are applied. Instead of using foils or a cap, the new shade is painted onto the hair freehand. This creates a more natural, almost sun-kissed, effect rather than the polished highlights created by foils or caps. This makes it easier to maintain than traditional highlights, and gives everyone who sports them a bespoke look.
What kind of looks is it used for?
Highlights of all shades are more popular than ever with everything from rainbow hair to blue tints appearing on the catwalk. Many of the latest hair colour trends will only work using balayage, especially ombre which has ruled the red carpet for several years now. Bronde, which has been rocked by A-Listers across the globe, also requires balayage. As long as these latest hair colour trends, are popular, balayage is here to stay.
Can I do balayage myself or do I need a stylist?
Balayage is a skill so if you want a personalised colour then it is probably best to go to a stylist. However, there are kits available so that you can try out the latest hair colour trends in the comfort of your own home. In order to get the best finish when selecting colours for highlights choose colours that are no more than three shades lighter than your current hair colour. This will create a blended and natural look and minimise breakage.  For best results apply the dye when your hair hasn't been washed for a few days, because the natural oils will protect your scalp from irritation. Vary the length of the lines so they are soft, rather than uniform. This is what gives it a natural finish. If you are going for an ombre look you will need to make the sweeps of dye on the ends much thicker, but for bronde make them just slightly thicker and finer towards the top. To ensure it stays bright use a sulfate-free shampoo and conditioner, and deep conditioner every two weeks.</t>
  </si>
  <si>
    <t>What are balayage highlights and how can I get them?</t>
  </si>
  <si>
    <t>Wondering whether to get balayage highlights? Read this to find out how you can update your look with this classic streaking technique.</t>
  </si>
  <si>
    <t>Is it safe to dye my hair during pregnancy</t>
  </si>
  <si>
    <t>Pregnancy comes with an avalanche of emotions and experiences that can have you crying one minute and laughing the next. Your body might be changing, but your sense of style doesn't have to get dowdy or plain. After all, you are glowing! In a bid for some glamour many women ask; can I dye my hair while pregnant? Hair dye contains chemicals so it understandable that some women would be concerned that they might inadvertently harm their babies. Fortunately, while in high doses the chemicals could be harmful, the evidence suggests that the small amount present in hair dyes mean it is safe to dye your hair while pregnant. Studies have shown that your body hardly absorbs any of the chemicals in hair dye when you colour your locks.
I'm concerned about dyeing my hair when pregnant. What other alternatives are there?
Asking “can I dye my hair while pregnant?” shows that your baby's welfare comes first. If you are still worried about the chemicals coming into contact with your baby there are many other ways to spruce up your tresses. Natural henna and other vegetable based dyes are all natural and are safe to use during pregnancy. If you haven't used it before, henna will warm up the colour of your hair with pretty red hues.  If you are looking for a different shade, other vegetable hair dyes offer a variety of different shades you might prefer.
Alternatively you could limit the amount of chemicals that come into contact with your body by livening your hair up with highlights, lowlights, or a dip dye. As long as none of the dye touches your skin or scalp, your body won't absorb it.  Hair colouring chemicals are absorbed through your skin and not your hair shaft, so this is one of the best options.
What precautions should I take when dyeing my hair during pregnancy?
Many women who wish to dye their hair while pregnant don't realise that there are several ways to stop the chemicals from the colour coming into contact with the skin. Whether you use regular dye, vegetable hair colours or henna, it is important to wear gloves. This will prevent your hands getting stained and keep chemicals off your skin. Open windows to keep the room in which you are dying your hair well ventilated. Lastly, make sure you do not leave the hair colour on your head any longer than necessary and rinse it well once it has taken. Can I dye my hair while pregnant? Yes, you can but just be careful!</t>
  </si>
  <si>
    <t>I am pregnant, can I colour my hair?</t>
  </si>
  <si>
    <t>Wondering whether it is safe to dye your hair while pregnant? Read on to find out.</t>
  </si>
  <si>
    <t>can i dye my hair while pregnant</t>
  </si>
  <si>
    <t>Hair dye and highligts during pregnancy</t>
  </si>
  <si>
    <t>Many expectant mums ask: can I dye my hair while pregnant? If this will be your first baby or you haven't coloured your hair before, it's understandable that you'd be concerned. However, while pregnancy plays havoc with your hormones, weight and appetite, it doesn't need to stop you from dyeing your hair. A new colour is a great way to spruce up your mane and inject some glamour into your pregnancy look.
Can the chemicals in hair dye harm my unborn baby if I colour my hair while pregnant?
The chemicals in hair dye don't smell great, and so might have you asking “can I dye my hair while pregnant?” Fortunately they aren't toxic.  Some studies have indicated that large amounts of the chemicals could cause harm, but the level in hair colorant is minimal. So, don't worry, you can safely colour your hair while pregnant. If you are still too anxious to do this, then opt for semi-permanent vegetable dyes or henna. These are all natural and have been used for centuries. While colouring your hair while pregnant is fine, you might find that the colours don't take to your hair as well because of your hormones. Some women also find their hair is drier than usual but just drink plenty of water and rub oil on your ends to keep your locks hydrated.
I have highlights in my hair, will they affect my baby?
For those concerned about dyeing their hair while pregnant due to the effects the chemicals will have on their baby, highlights could be the answer. They are one of the best ways you can liven up your locks, but since the colour runs through the length of the hair and doesn't touch the scalp it cannot be absorbed by the body. Only the skin can absorb the chemicals in hair dyes so as long as you wear gloves when applying it, your body won't take them in. Streaks are all the rage at the moment and they are much better for your tresses than full colour. If you are still asking yourself; “can I dye my hair while pregnant?”, then you should know, yes, you absolutely can. But if you want a trendy and even safer look, opt for streaks: bronde, ombre, opal, the sky is the limit! Show off that pregnancy glow!</t>
  </si>
  <si>
    <t>What do I need to know about colouring and streaking my hair while I am pregnant?</t>
  </si>
  <si>
    <t>Trying to decide whether to colour in your hair while pregnant? Worried about hair colorant? Read this before you do anything.</t>
  </si>
  <si>
    <t>The best hair colours for your skin tone</t>
  </si>
  <si>
    <t xml:space="preserve">
Don't forget the golden rules…
When choosing the best hair colours for olive skin, it's important to keep in mind the essential hair colour rules that lie behind any successful hair transformation. Remember that the ultimate objective is to aim for a shade that makes your skin glow and your eyes pop, complementing the natural undertones of your complexion.
Characterised by green and yellow undertones, it's a common misconception that olive-skinned women should always opt for honeyed tones. But choosing a hair dye is rarely a case of ‘one size fits all'. Generally speaking, brown and chestnut are usually considered two of the best hair colours for olive skin, but by pairing warm olive skin with warm hair colours and cool olive skin with cool hair colours, it is certainly possible to achieve a whole spectrum of beautiful combinations.
Browns
Warm toned olives often look at their best in the classic golden browns, auburns and chestnuts that pick out their sun-kissed glow. Cooler toned olives might opt for ashier browns and can go much darker without the fear of overpowering their complexions; you can even dare to wear a blue-black to heighten your natural cool appeal.
Blondes
Blonde is not the most obvious choice of hair colours for olive skin, but it's one that is particularly striking when subtly done. While those with dark and warm olive skin tones should avoid pale or platinum blondes that can make them appear sallow, golden and honey blondes look fantastic with this skin tone. For the cool olives, ash or strawberry blondes are a great choice.
Reds
When it comes to red, cool olives can easily wear darker coppers and, with their blue undertones in mind, can even experiment with striking purple-reds and burgundies. And let's not forget those with warm olive complexions, who look great in light coppers, making red one of the hottest and most original hair colours for olive skin.
Whatever you decide, there are offers plenty of hair colour options for olive skin. Have fun experimenting and find the right tone for you!</t>
  </si>
  <si>
    <t>Do you have an olive skin tone? Find out your best hair colours here!</t>
  </si>
  <si>
    <t>Go beyond the hair colour basics with this guide to making the most of your own one-of-a-kind olive skin</t>
  </si>
  <si>
    <t>haircolours for pale skin</t>
  </si>
  <si>
    <t>The best hair colours for pale skin</t>
  </si>
  <si>
    <t xml:space="preserve">
Colour is the spice of life and what better way to experiment with it than using your best feature; your hair. Choosing hair colours for pale skin may seem tricky at first, but there are an abundance of sensual shades and timeless tones to choose from. Essentially, it all comes down to blonde versus bold. 
Blonde
The fairer your skin the blonder you can go; the two really are a match made in heaven. Warmer skin tones look best against hues of butterscotch, strawberry blonde and honey whilst if you sport a cooler complexion you should opt for blue-based colours that flatter your ivory features such as platinum. The perfect blonde hair colours for pale skin are best when they are suited to your skin tone. 
A stand out signature platinum hue is gorgeous with an edge and must come complete with a dangerous red lip. For something more natural, take heed from the beach beauties of California and add a striking golden glow to your locks. This exudes the perfect balance of drama without being over processed. A timeless favourite, you will never fail to look flawless with a sandy style; the colour is rich and warm but subtle.  
Bold
If blonde is not your thing, the range of hair colours for pale skin to choose from can become more daring. Why not try a radiant shade of red; the perfect way to inject some raunchiness into your look. If your skin is perfectly porcelain, nothing looks more beautiful than a velvety shade of auburn. This colour lights up the face and makes features stand out. If however your skin is fair with more yellowy undertones, a less-vibrant red works better. A muted red such as soft ginger can bring out the peachier tone of your cheeks, making you look like you are glowing. 
Time to ditch the dreary and don the dye. Whether you choose to sport blonde or bold colours, be sure to strut in your new style. Hair colours for pale skin needn’t be bland and boring so pick with confidence and wear with pride.</t>
  </si>
  <si>
    <t>Time to discover what the best hair colours for pale skin are.</t>
  </si>
  <si>
    <t>Trouble choosing hair colours for pale skin? Stop wondering how to embrace your complexion with this advice on the best hair colours for pale skin.</t>
  </si>
  <si>
    <t>The best hair colours for deep skin tone</t>
  </si>
  <si>
    <t xml:space="preserve">
So you want to colour your hair, but are unsure which shade will best suit your deep skin tone? We can help you pass with flying colours when selecting the right hair shade for your tanned or dark complexion. A good hair colour choice can enhance your features, making you look more energized and youthful. Where to begin? It’s about discovering whether you have warm or cool undertones…
Warm or cool undertones? 
How to tell:
• Check the veins on your wrist in daylight. Green veins generally signify warm undertones and blue, cool undertones. 
• Test with blusher: peachy colours tend to suit warm tones whereas pinks enhance cooler tones.
Hair colours for warm complexions: 
• Warm undertones complement warm hair colours. Opt for chestnut, copper, espresso, caramel or golden highlights to warm up your complexion. 
• Avoid ash tones, this can make your complexion look washed-out. 
Hair colours for cool complexions: 
• For cool undertones cool colours like ash, dark brown or platinum blonde are winning choices!
Some people pull off pale skin and black hair or a deep skin tone and platinum blonde. For others it is draining or too harsh. Why? It depends on skin undertones. You may have olive skin or a very deep skin tone and think your undertones are warm, but actually they are neutral or cool. This can dramatically affect which hair colours suit you. 
Make a statement:
Rock any hair colour you wish and go bold! Perhaps try plum or mahogany, or for those feeling particularly adventurous, a blue tinge can look wonderful on a deep skin tone! However, seek professional stylist’s advice before making any extreme changes.
Natural:
Never coloured your hair? Californian blonde and bronde suit warm and cool undertones and are not too drastic. Take time selecting. For easy to maintain hair, don’t go more than one to three shades lighter or darker than your base colour. Coloured your hair before? Choose a darker tone - it’s much harder to go lighter.
Many options can enhance your beautiful deep skin tone, simply find the best shade for you! Above all, your hair colour must suit your personality. So be bold, daring, natural…the hair colouring world is your oyster!</t>
  </si>
  <si>
    <t>Fill your life with colour: best hair shades for deep skin tones!</t>
  </si>
  <si>
    <t>Tanned or olive complexion? Looking for something new? Read on to find out essential hair colouring advice for you…</t>
  </si>
  <si>
    <t>The best hair colours for warm skin tone</t>
  </si>
  <si>
    <t xml:space="preserve">
If you have a warm underlying skin tone, your actual skin colour could be anywhere in a range of dark to pale; the warm tone simply means that you have underlying tones of gold and red. This is in contrast to our cool-toned friends who have underlying tones of ivory, violet and silver. It means you tan more easily and can pick your colour themes with relative freedom. But there are a few issues that can make all the difference and give you a glowing, healthy and attractive colour scheme. Here are some pointers to help you choose the best hair colours for warm skin to spice up your look and avoid ending up with colours that aren’t always complementary.
Underlying tones
The best hair colours for warm skin tones are those that reflect the underlying tones. So anywhere in a range of warm honey blonde, golden blonde, through the mid-range of warm, chestnut mid-brown to a deeper auburn or mahogany are sure to chime with your skin and look absolutely right. Perhaps this wide palette makes you think any colour will look good on you? Not so. It’s important to remember that the cool shades are simply not the best hair colours for warm skin tone. This means you should steer clear of cool ash, platinum or silvery blonde. Even in the mid-brown range, a cool ash brown could simply make you look washed out. If you’re thinking of going darker still, stick with a rich mahogany or chestnut and avoid the blue or violet-based dark browns or blacks. 
What about red hair? 
For the best red hair colours for warm skin, roughly the same guidelines apply but you should be equally choosy. Some reds are much better on cool tones; the cinnamon and coppery reds probably won’t flatter you. Try coral or a pale terracotta red, maple brown or toffee to bring out the warm undertones of your skin. Any warm light reddish tones like golden red or strawberry blonde will create the flattering frame for your features that you had in mind all along!</t>
  </si>
  <si>
    <t>What are the best hair colours for a warm skin tone?</t>
  </si>
  <si>
    <t>If you have a warm skin tone, you’d be amazed what a slight difference in the shade of your hair colour can make. Read on…</t>
  </si>
  <si>
    <t>The best hair colours for cool skin tone</t>
  </si>
  <si>
    <t>What are the perfect hair colours for cool skin?</t>
  </si>
  <si>
    <t>Were you blessed with a warmer or cooler skin tone? Find out how to choose the perfect hair colour for your cool skin tone right here.</t>
  </si>
  <si>
    <t>The best hair colours for fair skin tone</t>
  </si>
  <si>
    <t xml:space="preserve">
Fair skin can often be tricky when you are planning on changing your hair colour. Many simply stick with blonde and believe that their choices are limited, yet there is, in fact, a plethora of fabulous hair colours for fair skin. Here we’ll look at the very best and explain how to know which ones will make your pale complexion really pop.
Cooler…warmer…even warmer…
Whenever people talk about choosing the right hair colour for you, they inevitably get into the whole “warm” or “cool” skin tone discussion. If you find this confusing, you’re not alone, as there is a lot of conflicting information out there. Put simply, then, you know you have a warm skin tone if you suit warm colours, like reds or oranges, and look fabulous in gold jewellery. Those with a cool pale complexion are people who tend to look best in greens and blues, matching their often green or blue eyes.
All this is very important when choosing the best hair colours for fair skin, as those with warm tones in their face will suit warm hair colours like rich chocolate browns, cherry reds, honey blondes, and vice versa for cool colours, like ash or platinum blonde or purple-tinted browns.
Is blonde all I can have?
The best hair colours for fair skin do tend to be lighter colours, as the aim is to not stray too far from your natural shade. However, if done right, red can also be a fantastic option for a pale skin hair colour. Again, pay attention to your skin tone to choose between fiery copper reds or warmer strawberry blonde hues. Red hair is a bold option, but it could be your answer to the best hair colours for fair skin and let you express your bold personality!
Finally, if brown hair is your dream, then you can actually go darker than you’d imagine if you soften it with a balayage style, dyeing your base a lush mahogany and your tips gradually blonder and more honey-hued, for example. The general look is brown, but the lighter touch keeps it from washing out your pale skin.</t>
  </si>
  <si>
    <t>Which hair colours look best with fair skin?</t>
  </si>
  <si>
    <t>What are the hottest hair colours you can try to really compliment your fair skin?</t>
  </si>
  <si>
    <t>The best hair colours for medium skin tone</t>
  </si>
  <si>
    <t xml:space="preserve">
For those people out there with medium skin tone, you’re in luck! You can carry off almost any hair colour with style and aplomb, and look great doing so. If you think carefully about what type of medium skin tone you’ve been blessed with, you can find a whole range of colours to zing with your skin and give you that confident glow that comes from a good colour combination. 
The best hair colours for medium skin come in a wide range of choices, but you can narrow down the choice of what’s best for you by deciding whether you have cool or warm skin undertones. Eye colour is an important factor too. If you have green or hazel eyes, your best hair colours for medium skin will be different from those that suit brown eyes. 
If you have a warm skin tone, the best hair colours for medium skin are golden blondes, caramel colours, mocha browns, auburns and chestnuts. If you have brown eyes, coffee colours like espresso and café au lait will complement your colouring, or you could go for ombré-style darker roots, lightening at the ends. If you have green or hazel eyes, the best hair colours for medium skin are towards the red range: try light or golden copper reds and even strawberry blonde, or at the darker end of the spectrum, auburn and mahogany will look good on you.
And for cool skin tones? The best hair colours for medium skin are the cool blondes like ash or platinum blonde and brunette ash brown. If you have brown eyes, you could go dark with a blue-black, violet or burgundy-based auburn. If you have cool skin tones and blue, green or hazel eyes, you should avoid light blonde hair colours; dark brown and mahogany will flatter your colouring, or go for the cool reds like rich copper, strawberry red and golden red. Bright copper, especially if there is some colour variation rather than an all-over shade will look fabulous too. If you’ve got medium skin, have fun with your hair colour!</t>
  </si>
  <si>
    <t>What are the best hair colours for medium skin tone?</t>
  </si>
  <si>
    <t>One of the easiest ways to change your style is to change your hair colour. If you have a medium skin tone, what is the best colour for you?</t>
  </si>
  <si>
    <t>The best hair colours for olive skin tone</t>
  </si>
  <si>
    <t xml:space="preserve">
Don’t forget the golden rules…
When choosing the best hair colours for olive skin, it’s important to keep in mind the essential hair colour rules that lie behind any successful hair transformation. Remember that the ultimate objective is to aim for a shade that makes your skin glow and your eyes pop, complementing the natural undertones of your complexion.
Characterised by green and yellow undertones, it’s a common misconception that olive-skinned women should always opt for honeyed tones. But choosing a hair dye is rarely a case of ‘one size fits all’. Generally speaking, brown and chestnut are usually considered two of the best hair colours for olive skin, but by pairing warm olive skin with warm hair colours and cool olive skin with cool hair colours, it is certainly possible to achieve a whole spectrum of beautiful combinations. 
Browns
Warm toned olives often look at their best in the classic golden browns, auburns and chestnuts that pick out their sun-kissed glow. Cooler toned olives might opt for ashier browns and can go much darker without the fear of overpowering their complexions; you can even dare to wear a blue-black to heighten your natural cool appeal.
Blondes 
Blonde is not the most obvious choice of hair colours for olive skin, but it’s one that is particularly striking when subtly done. While those with dark and warm olive skin tones should avoid pale or platinum blondes that can make them appear sallow, golden and honey blondes look fantastic with this skin tone. For the cool olives, ash or strawberry blondes are a great choice.
Reds
When it comes to red, cool olives can easily wear darker coppers and, with their blue undertones in mind, can even experiment with striking purple-reds and burgundies. And let’s not forget those with warm olive complexions, who look great in light coppers, making red one of the hottest and most original hair colours for olive skin.
Whatever you decide, there are offers plenty of hair colour options for olive skin. Have fun experimenting and find the right tone for you!</t>
  </si>
  <si>
    <t>The best hair colours for dark skin tone</t>
  </si>
  <si>
    <t xml:space="preserve">
A brand new hair colour can completely transform your look and now is the perfect time to liven up your locks. It isn’t always easy to find a shade that will suit you but with a little bit of inside knowledge you can work out which are the best hair colours for dark skin tones.
What to consider before choosing your new hair colour
The best hair colours for dark skin tones depend on your skin’s undertones. Whether you are an ebony princess or a caramel queen everyone has undertones. If you have cool undertones you will suit espresso type shades and inky black hues. You will probably notice that your skin has a slight blueish undertone to it and these shades will look striking against your complexion. On the other hand, if you have warm undertones you will find that copper, mahogany and toffee shades will complement your complexion. 
Your eye colour will also affect the best hair shades for you. If you have hazel, green or blue eyes you can experiment with more adventurous colours like red or bright blues. If your eyes are a dark brown then try vibrant highlights instead. These will accentuate your features and create texture. 
The key to finding the best hair colours for dark skin tones is to choose a colour that creates a contrast between your hair and your complexion. This will emphasise your natural features.  
Will highlights work better than a complete colour change?
Highlights are a great way to liven up your locks. Balayage streaks are painted on freehand with a brush instead of using foils or a cap. This creates a more natural sun kissed look and is on-trend right now. If you haven’t dyed your hair before or are looking for low maintenance highlights then balayage could be for you. Highlights will add depth, texture and movement to your tresses and can give your natural colour a new lease of life.
Whether you choose to streak or colour your hair, the best hair colours for dark skin tones will be no more than three shades darker or lighter than your natural colour. Picking hues within this colour range will prevent damage and ensure you get a complementary match.</t>
  </si>
  <si>
    <t>Which hair colours suit dark skin best?</t>
  </si>
  <si>
    <t>Wondering whether adventurous colours, highlights or a complete recolour will look best with your ebony skin? Read this before you do anything.</t>
  </si>
  <si>
    <t>Tout savoir sur le balayage des cheveux</t>
  </si>
  <si>
    <t>Quel balayage pour quelle couleur de cheveux</t>
  </si>
  <si>
    <t>Le balayage est une technique de coloration qui illumine votre chevelure grâce à des touches de couleur plus claire que votre couleur naturelle. Le balayage se distingue de la coloration complète car il n'est pas appliqué sur l'ensemble des cheveux. Il est aussi différent des mèches, qui sont en général plus appuyées et ont un effet un peu moins naturel. Le balayage a aussi l'avantage d'être une technique convenant à toutes les couleurs de cheveux : suivez le guide pour savoir quelle teinte adopter !
Des reflets pleins de soleil pour les cheveux blonds
Le balayage a un grand succès auprès des blondes, car il permet de donner encore plus d'éclat à votre chevelure, pour un résultat très glamour. Mais il existe plusieurs variantes selon vos cheveux et le type de résultat que vous souhaitez obtenir. Si vous avez les cheveux blond clair, vous pourrez partir sur un blond doré pour un look très estival ou sur un blond glacé pour un aspect sophistiqué. Si vous êtes plutôt blond foncé, optez pour un balayage couleur miel ou pour un balayage californien pour un look « retour de vacances ». Cela apportera un côté chaud et doux à votre teint, avec un effet naturel.
Pour les brunes : des teintes chaudes pour raviver la chevelure
Si vous avez les cheveux châtains à bruns, vous aurez aussi le choix entre différentes teintes selon votre couleur actuelle. Pour les cheveux châtain clair, choisissez un balayage de couleur miel qui va venir illuminer votre chevelure. Vous pouvez aussi choisir une nuance caramel pas trop foncée pour donner du relief à votre coupe. Pour les cheveux châtain foncé à bruns, choisissez un balayage caramel assez foncé, qui ne tranche pas trop avec votre couleur naturelle. Autre teinte possible, en particulier pour les cheveux les plus foncés : les teintes cuivrées qui vont apporter de la profondeur à votre chevelure.
Trouver son balayage pour couvrir les premiers cheveux gris
Si vous commencez à avoir des cheveux gris, le balayage peut être une bonne solution pour couvrir les zones les plus touchées. Choisissez une teinte aussi proche que possible de votre couleur naturelle, ce qui va vous permettre de masquer les cheveux blancs et gris sans créer néanmoins un contraste trop marqué avec l'ensemble de la chevelure.</t>
  </si>
  <si>
    <t>Le balayage adapté à votre couleur de cheveux</t>
  </si>
  <si>
    <t>Voici un guide pratique pour trouver le balayage le mieux adapté à votre couleur de cheveux, selon votre type de cheveux.</t>
  </si>
  <si>
    <t>Balayage, mode d'emploi en 5 étapes</t>
  </si>
  <si>
    <t>Le balayage est une technique de coloration qui convient à toutes les couleurs de cheveux, et qui permet d'illuminer votre chevelure. Lors d'un balayage, les cheveux sont éclaircis par endroits seulement, pour créer des reflets à l'aspect naturel. Pour bien réussir votre balayage, voici les cinq étapes à suivre.
1. Couper ses pointes abîmées
Avant tout balayage, le mieux est de se débarrasser de ses fourches et autres pointes abîmées. Le balayage fragilise en effet les cheveux, il est donc préférable que vos cheveux soient en pleine forme avant d'appliquer la coloration. Si vous ne souhaitez pas franchement raccourcir la longueur de vos cheveux, contentez-vous de rafraîchir les pointes en enlevant 1 à 2 cm. Si vous souhaitez une nouvelle coupe, passez chez le coiffeur avant le balayage. Si vous faites d'abord le balayage, il risque de ne pas être bien adapté à la coupe que vous choisirez ensuite.
2. Choisir sa teinte
Que vous réalisiez votre balayage chez vous ou chez le coiffeur, vous devrez choisir la teinte qui vous convient. Pour cela, partez sur une couleur proche de votre teinte naturelle ou de votre coloration actuelle. Cela évitera l'effet « zébré » de mèches trop contrastantes avec le reste de la chevelure. Si vous avez les cheveux blonds à châtain clair, optez pour des teintes dorées, miel ou caramel clair. Pour les cheveux bruns ou châtain foncé, choisissez un ton caramel, cuivré ou noisette.
3. Réaliser son balayage
Votre coiffeur pourra réaliser votre balayage grâce à un mélange de produit décolorant (tel que le peroxyde) et de pigments qui apportent la couleur à votre balayage. Si vous utilisez un kit de balayage à la maison, suivez méticuleusement les instructions. En général, une petite brosse pour l'application vous est fournie : utilisez-la pour répartir le produit, en partant des mèches qui encadrent le visage et en progressant vers l'arrière, en insistant plus particulièrement sur les pointes.
4. Laisser poser
Il suffit ensuite de laisser poser, en général entre 20 et 45 minutes. Si vous réalisez le balayage chez vous, attention de ne pas laisser poser plus que le temps limite indiqué. Vous pouvez ensuite rincer et sécher vos cheveux.
5. Entretenir le balayage
Une fois le balayage réalisé, entretenez-le à l'aide d'un shampoing spécial cheveux colorés, et appliquez un masque nutritif pour vos cheveux une fois par semaine.</t>
  </si>
  <si>
    <t>Balayage : mode d'emploi en 5 étapes</t>
  </si>
  <si>
    <t>Voici les 5 étapes qu'il faut connaître pour réaliser votre balayage. De quoi réaliser votre coloration de façon facile et rapide !</t>
  </si>
  <si>
    <t>Toutes les nuances de blond, du platine au blond-fraise</t>
  </si>
  <si>
    <t>Vous souhaitez réaliser un balayage pour illuminer votre chevelure ou colorer vos cheveux en une nouvelle teinte de blond ? Que vous fassiez une coloration à la maison ou chez le coiffeur, vous aurez le choix entre toute une palette de nuances blondes selon l'effet recherché ou tout simplement selon l'envie du moment. Du blond platine classique à la nouvelle tendance blond fraise, il y en a pour tous les goûts !
Les cinq nuances principales
Si l'on trouve toute une variété de nuances de blond, il en existe quelques-unes qui restent emblématiques et constituent une base de choix pour votre coloration blonde.
Le blond doré est un blond lumineux et chaud qui convient bien aux blondes qui ont le teint plutôt clair. Cela va venir réchauffer le teint et donner du relief à votre chevelure.
Le bond cendré est une teinte blonde élégante, qui ressemble au blond doré mais qui tire sur le gris. Cela donne un aspect légèrement mat aux cheveux et convient idéalement aux peaux claires.
Pour les blondes en quête de sophistication, optez pour un blond platine : plus froid que les autres blonds, il s'accorde parfaitement avec un style très marqué. Un carré plongeant ou une coupe courte coiffée-décoiffée seront bien adaptés pour un blond platine, ce qui va mettre en valeur votre look unique.
Si vous avez le teint doré, vous pouvez choisir un blond vénitien. Ce blond aux reflets roux est particulièrement lumineux.
Enfin, le blond californien est l'une des tendances du moment. Les racines sont plus foncées que le reste des cheveux, pour un effet « retour de vacances » plein de soleil !
Toute une variété de teintes blondes
À partir de ces cinq nuances de blond, vous trouverez de nombreuses variations. Le blond ambré a quant à lui des reflets cuivrés, parfait pour les femmes dont la couleur naturelle est plutôt miel ou châtain foncé. Le blond bébé est une autre variation qui convient particulièrement aux blondes qui ont le teint clair : très lumineux, ce bond pâle apporte innocence et sophistication à votre coupe. Sans oublier le blond fraise, qui se compose d'une base blonde sur laquelle sont colorés des reflets roses, pour un look coloré et tout en délicatesse.</t>
  </si>
  <si>
    <t>Le blond : du blond platine au blond fraise</t>
  </si>
  <si>
    <t>Pour un balayage ou une coloration, voici toute une variété de nuances de blond à revisiter ou à découvrir, du blond platine au blond fraise.</t>
  </si>
  <si>
    <t>Quelle coupe pour mettre en valeur une coloration blonde</t>
  </si>
  <si>
    <t xml:space="preserve">
La coloration bronde est la tendance à ne pas manquer pour 2016. Mêlant le brun et le blond, cette couleur va illuminer les chevelures foncées et vous donner un côté ensoleillé. C'est une coloration qui convient aussi bien aux blondes qu'aux brunes et qui donnera de la profondeur aussi bien aux cheveux raides que bouclés. Voici des idées de coupes de cheveux pour mettre en valeur votre coloration bronde.
Une coupe naturelle pour sublimer votre coloration bronde
La couleur bronde est une coloration riche en nuances, avec un côté sensuel et affirmé. Pour mettre en valeur ce mélange de liberté, d'élégance et de mystère, rien de tel que d'adopter une coupe au rendu très naturel. Orientez-vous ainsi sur une coupe longue, avec des ondulations volontairement un peu sauvages ou des boucles au naturel si vos cheveux sont bouclés. Dégradez les mèches de devant sans les effiler et réalisez aussi un dégradé sur l'arrière de la chevelure pour garder un effet tout en volume et en courbes. Si vous avez les cheveux raides, n'hésitez pas à réaliser des ondulations légères à l'aide d'un fer à friser lors du séchage des cheveux. Si vous voulez conserver les cheveux raides, donnez du volume à votre coupe en effilant les mèches qui encadrent le visage et en réalisant un dégradé au niveau des pointes. Cela permettra de mettre en lumière votre coloration bronde.
Une touche d'audace pour les brondes sophistiquées
Si la coloration bronde est très souvent associée à une coupe au naturel, vous pouvez également opter pour une coupe plus unique, qui va apporter de la sophistication à votre coloration. C'est le cas par exemple avec un carré long, soit en version boule, soit en version plongeant. Très tendance, le carré long va permettre de mettre en valeur la coloration bronde sur une longueur importante, tout en apportant un côté plus structuré à votre coupe. Vous pourrez par ailleurs opter pour une raie latérale qui va permettre de créer une mèche de côté : ceci convient particulièrement aux femmes qui ont un large front. Pour encore plus d'originalité, vous pouvez opter pour une coupe mi-courte avec votre coloration bronde. Si cette association est plus rare, elle peut être très réussie : gardez alors une longueur suffisante (plus de 10 cm) et jouez sur un aspect coiffé-décoiffé avec des mèches effilées.</t>
  </si>
  <si>
    <t>Quelle coupe pour mettre en valeur une coloration bronde ?</t>
  </si>
  <si>
    <t>Découvrez la coupe de cheveux qu'il vous faut pour mettre en valeur votre nouvelle coloration bronde.</t>
  </si>
  <si>
    <t>Permanente ou temporaire : quelle coloration choisir</t>
  </si>
  <si>
    <t>La coloration des cheveux est un excellent moyen de donner un nouveau style à votre coiffure et d'illuminer votre chevelure. Vous aurez le choix parmi de nombreuses couleurs, selon la teinte actuelle de vos cheveux et l'effet désiré. Mais avant tout, il faut vous décider entre coloration permanente ou temporaire. Voici tous les conseils utiles pour faire votre choix !
Les principales différences entre coloration permanente et temporaire
La différence essentielle entre une couleur permanente et une couleur temporaire est la durée de tenue de la coloration. La coloration permanente est résistante au lavage et va durer jusqu'à la repousse des cheveux. Au bout de 4 à 6 semaines en général, vous allez donc voir apparaître un contraste entre vos racines, qui auront leur couleur naturelle, et le reste de vos cheveux, qui eux sont colorés. La coloration temporaire est beaucoup plus éphémère et s'efface progressivement avec les shampoings : elle dure ainsi en moyenne entre 6 et 8 shampoings.
Pourquoi choisir une coloration permanente ?
La coloration permanente est adaptée à ceux qui souhaitent changer de couleur de cheveux, soit vers une teinte plus claire soit vers une couleur plus foncée. Comme la coloration recouvre intégralement la chevelure, vous aurez un effet uniforme, brillant et plus intense que votre couleur naturelle. C'est également l'option à retenir si vous avez des cheveux gris ou blancs que vous souhaitez couvrir. Dans ce cas, optez pour une couleur ton sur ton qui va masquer les cheveux grisonnants et blancs. À noter que plus la couleur que vous choisirez pour votre coloration sera différente de votre couleur naturelle, plus le contraste sera important lorsque vos racines commenceront à repousser.
Quels avantages à la coloration temporaire ?
La coloration temporaire est quant à elle idéale si vous souhaitez simplement apporter une touche de nouveauté à votre chevelure. Elle va apporter de jolis reflets pleins de brillance et mettre en valeur votre coupe. Une couleur temporaire ne permet pas de changer votre couleur d'origine, mais plutôt de lui donner des nuances qui vont illuminer votre couleur actuelle. De plus, comme la coloration temporaire n'est pas résistante au lavage, vous n'aurez pas l'effet racines contrastées : la couleur va simplement s'estomper au fur et à mesure des shampoings.</t>
  </si>
  <si>
    <t>Coloration permanente ou temporaire ?</t>
  </si>
  <si>
    <t>Si vous hésitez entre une coloration permanente ou une coloration temporaire, voici un guide pratique pour vous aider à choisir.</t>
  </si>
  <si>
    <t>couleur</t>
  </si>
  <si>
    <t>Quelle couleur de cheveux révèle le mieux votre personnalité</t>
  </si>
  <si>
    <t xml:space="preserve">
Choisir la couleur de cheveux qui vous convient, cela peut être une question d'esthétique, selon si vous préférez le blond, le brun, les couleurs vives, etc. Mais ce n'est pas tout ! Saviez-vous que la couleur de vos cheveux peut révéler votre personnalité ? Voici un petit guide pour trouver la coloration qui mettra en valeur votre caractère !
Les colorations blondes : de la sophistication au glamour
Il existe de nombreuses nuances de colorations blondes, et chacune a son histoire à raconter. De façon générale cependant, le blond convient aux femmes glamour, qui recherchent un style à la fois intemporel et moderne. Une couleur de cheveux blond doré ou miel révèle un côté romantique, doux et naturel. Les blonds froids, tels que le blond platine, mettent en valeur une personnalité sophistiquée, indépendante et stylée. Si vous optez pour un blond cendré ou un blond fraise, vous êtes du genre à associer élégance et touche d'unicité, pour montrer que vous n'êtes pas comme tout le monde.
Cheveux châtains et bruns : entre innocence et forte personnalité
Des cheveux châtains ou bruns, c'est le signe d'une personnalité pleine de contrastes, tour à tour passionnée et joueuse, obstinée et ouverte aux autres. Si vous choisissez un châtain plutôt clair ou avec des reflets caramel, vous jouez sur votre côté innocent et discret, tout en faisant preuve d'une élégance qui ne passe pas inaperçue. Les brunes intenses nous révèlent un caractère bien trempé ; avec une coupe courte, c'est votre côté rebelle qui est mis en avant, alors qu'avec les cheveux longs et ondulés, c'est la femme passionnelle et sûre d'elle qui entre en scène.
Des couleurs flamboyantes pour des femmes insoumises
Une chevelure rousse, c'est la couleur de cheveux flamboyante par excellence, pour un style lumineux et séducteur, jamais ennuyant. Si vous voulez faire ressortir votre tempérament de feu, optez pour une coloration ruby ou black cherry (dégradé auburn et cuivre) : mystérieuse et audacieuse, vous incarnez la femme fatale.
Et pour celles qui n'aiment pas faire comme tout le monde, la coloration silver (grise) est parfaite : à la fois très tendance et un brin excentrique, idéale pour révéler votre côté artistique.</t>
  </si>
  <si>
    <t>Une couleur adaptée à votre personnalité</t>
  </si>
  <si>
    <t>Tout savoir sur ce que votre couleur de cheveux peut révéler de votre personnalité et trouver la couleur adaptée à votre caractère.</t>
  </si>
  <si>
    <t>couleur de cheveux</t>
  </si>
  <si>
    <t>Bronde, ronze et broux : la tendance des reflets mélangés</t>
  </si>
  <si>
    <t>Quand on pense aux couleurs de cheveux, on a généralement en tête le trio blond, roux et brun. Mais à présent, les colorations vont bien au-delà de ces catégories usuelles ! Les nouvelles tendances qui font fureur sont le bronde, le ronze et le broux. Suivez le guide pour tout savoir de ces nouvelles colorations incontournables !
Bronde : un subtil mélange entre brune et blonde
Le bronde est une coloration qui convient à celles qui ont les cheveux bruns ou châtains. C'est une coloration qui va mettre du soleil dans vos cheveux ! La technique consiste à éclaircir une partie de la chevelure ; en salon de coiffure, la pose se fait à la fois de façon verticale et horizontale pour éviter l'effet zébré et obtenir un aspect naturellement lumineux. Le bronde est la couleur à choisir pour revitaliser une couleur un peu terne et pour donner un effet estival à votre chevelure !
Ronze, l'association flamboyante du roux et du bronze
La coloration ronze a fait des émules grâce à son caractère flamboyant et glamour. En associant le roux et le bronze, cette coloration apporte lumière et éclat aux chevelures châtains ou brun terne. C'est la coloration idéale pour les femmes qui ont le teint et les yeux clairs, car cela va offrir un très beau contraste avec le côté rayonnant d'une chevelure ronze. Le ronze a aussi su séduire les femmes naturellement rousses, qui veulent apporter du relief à leur chevelure.
Brun + roux = broux
Le broux est la coloration qui va rallumer la flamme de votre chevelure. Cette couleur de feu s'adresse essentiellement aux femmes ayant les cheveux foncés, de châtain foncé à noirs. La technique de la coloration broux consiste à appliquer des reflets roux et/ou cuivrés sur vos longueurs, ce qui va donner de la profondeur à votre coiffure et illuminer la chevelure. C'est une coloration qui convient parfaitement aux teints clairs et qui va apporter un côté très féminin à votre look. Le broux est aussi la coloration à adopter si vous voulez mettre en valeur une personnalité bien affirmée, à la fois séductrice et audacieuse.</t>
  </si>
  <si>
    <t>Bronde, ronze et broux : la tendance des reflets mélangés</t>
  </si>
  <si>
    <t>Parmi les nouvelles tendances en matière de coloration de cheveux, en voici trois à retenir : bronde, ronze et broux.</t>
  </si>
  <si>
    <t>Quelle coupe pour mettre en valeur une coloration bronde</t>
  </si>
  <si>
    <t>Tendance couleur cheveux 2016 : le bronde hair</t>
  </si>
  <si>
    <t>bronde hair</t>
  </si>
  <si>
    <t>Comment réaliser un bronde givré</t>
  </si>
  <si>
    <t xml:space="preserve">
Le bronde hair est une coloration très tendance qui mêle avec brio brun et blond. Lumineuse, ensoleillée et sensuelle, cette coloration phare de 2016 a déjà séduit de nombreuses femmes et célébrités. Ce succès a permis à des variantes de voir le jour, et notamment le bronde givré. Nous revenons sur cette version sophistiquée de la coloration bronde et vous donnons toutes les clés pour réaliser un bronde givré.
Qu'est-ce que le bronde givré ?
Le bronde givré reprend la base du bronde hair, qui est donc l'alliance de teintes brunes et de teintes blondes. La différence est que l'on va travailler les longueurs et en particulier les pointes avec un deuxième aplat de couleur pour un effet « givré », légèrement gris. C'est un excellent moyen de redonner de l'éclat à une coloration bronde qui s'estompe ou pour créer de la nouveauté dans votre coiffure sans changer de coupe.
Appliquer les trois nuances principales
La coloration bronde givrée se pratique le plus souvent sur une base bronde déjà présente. Si vous n'avez pas encore de coloration bronde, commencez par réaliser un bronde hair. Ensuite, appliquez trois couleurs principales, qui s'échelonnent en fonction de votre couleur de base : de façon générale, vous aurez un blond clair, un blond foncé et un produit éclaircissant (contenant du peroxyde). Lors de la pose, commencez par appliquer la première couleur principale (la nuance la plus foncée) sur les racines en étalant sur environ 5 à 10 centimètres selon la longueur des cheveux. Appliquez ensuite les deux autres nuances (le blond le plus clair et le produit décolorant) depuis la mi-longueur jusqu'aux pointes, en alternant en zigzag les mèches colorées par l'une et l'autre des deux teintes.
Réaliser les finitions
Une fois ces trois couleurs principales posées, laissez reposer puis effectuez le shampoing. Passez ensuite au « givrage » final. Utilisez alors une teinte de finition givrée (selon les marques, la teinte peut être silver, menthe verte, bleu pastel…) depuis la mi-longueur jusqu'aux pointes sur tous les cheveux de la partie supérieure de la tête. Pour délimiter facilement ces mèches, réalisez une queue-de-cheval haute. Ensuite, rassemblez les cheveux de la partie inférieure (tout ce qui n'est pas dans la queue-de-cheval) et utilisez une autre teinte givrée sur les pointes. Laissez reposer et rincez selon les indications fournies par la marque.</t>
  </si>
  <si>
    <t>Réaliser une coloration bronde givré</t>
  </si>
  <si>
    <t>Comment réaliser une coloration bronde givré ? Suivez ce tutoriel rapide pour connaître toutes les étapes à suivre.</t>
  </si>
  <si>
    <t>Coloration : la tendance sunset hair</t>
  </si>
  <si>
    <t xml:space="preserve">
Après le bronde, le ronze ou encore le blinger, voici une des nouvelles tendances en matière de coloration pour cheveux : le sunset hair. Comme son nom le suggère, le sunset hair est une coloration qui vise à reproduire les couleurs d'un soleil couchant. De quoi resplendir de mille feux pour un look à la fois lumineux et original !
Qu'est-ce que le sunset hair ?
Le sunset hair est l'une des colorations pour cheveux les plus colorées et surprenantes du moment. Son principe est simple : imiter autant que possible les variations de couleur d'un soleil couchant. Jaune, orange, rouge, rose, violet, voire bleu, le sunset hair se décline à l'infini selon vos préférences. De façon générale, cette coloration est réalisée en dégradé, avec les tons les plus foncés aux racines et les tons les plus clairs et lumineux aux pointes. Mais vous pouvez aussi préférer réaliser un dégradé vertical, soit d'un côté vers l'autre, soit avec des mèches de couleurs différentes qui s'entremêlent. Quelles que soient les couleurs choisies, le résultat est éclatant et ne laissera personne indifférent !
À qui ce type de coloration convient-il ?
Le sunset hair est une coloration pour cheveux qui a l'avantage de convenir à tous les types de chevelures : cheveux longs ou courts, bouclés ou raides, peaux claires ou mates, chacun peut avoir son coucher de soleil ! L'idéal reste de choisir un dégradé dans des tons qui ne seront pas trop difficiles à réaliser à partir de votre couleur actuelle. Par exemple, si vous avez les cheveux noirs ou bruns, vous pouvez opter pour des teintes violettes, bleues et roses pour éviter d'avoir à décolorer toute votre chevelure avant application des couleurs. Si vous êtes blonde, vous pouvez par contre choisir aussi bien des couleurs foncées qu'un dégradé beaucoup plus clair.
Bien entretenir sa coloration
Si le sunset hair est une ode à la créativité et à la liberté, il demande néanmoins un entretien régulier. Pour éviter que les couleurs ne s'estompent trop vite ou ne deviennent ternes, utilisez un shampoing spécialement conçu pour cheveux colorés. N'oubliez pas de bien nourrir vos cheveux en réalisant par exemple un masque capillaire nutritif une fois par semaine. Vous pouvez aussi utiliser des huiles capillaires nourrissantes en soin ponctuel ou de façon hebdomadaire.</t>
  </si>
  <si>
    <t>Coloration : la tendance sunset hair</t>
  </si>
  <si>
    <t>Découvrez la tendance sunset hair, qui s'inspire du coucher du soleil pour une coloration lumineuse et originale !</t>
  </si>
  <si>
    <t>coloration cheveux</t>
  </si>
  <si>
    <t>Coloration cheveux, quels soins utiliser</t>
  </si>
  <si>
    <t>Les colorations pour cheveux permettent de donner un nouvel éclat à la chevelure, de changer de style, de mettre en valeur son visage, etc. Mais la plupart des colorations utilisent des produits qui fragilisent les cheveux : c'est particulièrement le cas lorsqu'on décolore ses cheveux, c'est-à-dire qu'on passe d'une couleur naturelle foncée à une couleur plus claire. C'est pourquoi il est important d'utiliser des soins adaptés pour préserver vos cheveux.
Avant la coloration : faites le plein de santé pour vos cheveux
Pour avoir des cheveux en pleine forme après une coloration, rien de tel que de préparer vos cheveux… avant la coloration ! Les soins vont alors consister à renforcer le cheveu, et à bien l'hydrater. Pour cela, optez de préférence pour des shampoings naturels, car un certain nombre de produits chimiques contenus dans certains shampoings agressent le cheveu, ce qui fragilise votre chevelure. Utilisez également un après-shampoing nutritif ou revitalisant, en particulier si vos cheveux sont plutôt secs. Vous pouvez également faire un masque capillaire nutritif une fois par semaine pour hydrater en profondeur le cheveu. Autre possibilité : les huiles essentielles. Une fois par mois, faites un bain d'huiles essentielles à vos cheveux en utilisant de l'huile de bois de rose, de l'huile d'argan ou de l'huile d'olive, par exemple. Laissez reposer au moins une heure puis rincez et faites votre shampoing habituel.
Après la coloration : un nouveau rituel beauté
Une fois la coloration pour cheveux effectuée, il est important de continuer à prendre particulièrement soin de vos cheveux. Il est alors conseillé d'opter pour des shampoings et après-shampoings spécialement conçus pour les cheveux colorés, en particulier ceux riches en antioxydants pour préserver l'éclat de votre couleur. Évitez autant que possible les produits qui contiennent des silicones, car ceux-ci ont tendance à « étouffer » le cheveu, qui ne respire plus et graisse alors plus vite. Une fois par semaine, faites un masque pour vos cheveux : choisissez-en un adapté à votre type de cheveu. Si vous avez les cheveux gras, vous pouvez opter pour un masque revitalisant plutôt qu'un masque nutritif, qui peut avoir tendance à alourdir votre chevelure.</t>
  </si>
  <si>
    <t>Coloration pour cheveux : quels soins utiliser ?</t>
  </si>
  <si>
    <t>Tout savoir sur les soins à utiliser pour vos cheveux après une coloration ou un balayage.</t>
  </si>
  <si>
    <t>Coloration cheveux, mode d'emploi en 5 étapes</t>
  </si>
  <si>
    <t xml:space="preserve">
Réaliser la coloration de ses cheveux chez soi est aujourd'hui très facile grâce aux nombreux kits de coloration que l'on trouve dans le commerce. Vous trouverez non seulement des colorations permanentes, mais aussi des colorations temporaires comme des balayages, des kits pour mèches ainsi que les nouvelles tendances : ombré, bronde, ronze… Pour réussir votre coloration de cheveux, voici les cinq étapes à suivre.
1. Préparer le cheveu à la coloration
Avant de réaliser votre coloration pour cheveux, sachez tout d'abord que cette technique fragilise le cheveu. Pour limiter les agressions contre vos cheveux, il est donc essentiel d'en prendre particulièrement soin avant la coloration. Si vos cheveux sont déjà secs ou fragilisés, faites un masque capillaire une fois par semaine ou prenez un bain d'huiles essentielles. De façon générale, utilisez autant que possible des shampoings et soins naturels.
2. Choisir son type de coloration
Choisissez ensuite votre type de coloration pour cheveux. La coloration permanente est idéale si vous souhaitez adopter une nouvelle couleur de façon durable (4 à 6 semaines) et/ou couvrir des cheveux blancs. La coloration temporaire s'estompe quant à elle au lavage et est généralement destinée à ajouter de jolis reflets à votre couleur actuelle.
3. Appliquer la coloration
Une fois votre type de coloration choisi, suivez les instructions de votre kit pour préparer la couleur, puis appliquez-la sur cheveux secs. Massez bien le produit dans les cheveux à l'aide de gants en plastique. Laissez poser sans dépasser le temps maximal indiqué dans les instructions.
4. Rincer et réaliser les finitions
Une fois le temps de pose écoulé, rincez abondamment à l'eau claire, puis faites un shampoing en utilisant le produit de soin généralement fourni ou un après-shampoing pour cheveux colorés. Il ne vous reste plus qu'à sécher vos cheveux pour découvrir votre nouvelle coloration !
5. Entretenir sa coloration
Une fois votre coloration pour cheveux réalisée, il est très important d'en prendre soin. En utilisant un shampoing et après-shampoing pour cheveux colorés, vous pourrez conserver votre couleur plus longtemps. Si vous avez les cheveux secs ou abîmés, faites un masque nutritif une fois par semaine pour bien hydrater vos cheveux.</t>
  </si>
  <si>
    <t>Coloration pour cheveux : mode d'emploi en 5 étapes</t>
  </si>
  <si>
    <t>Voici les 5 étapes à suivre pour réaliser votre coloration pour cheveux en toute simplicité.</t>
  </si>
  <si>
    <t>Coloration cheveux, comment la choisir</t>
  </si>
  <si>
    <t>Vous souhaitez réaliser votre première coloration de cheveux ou vous voulez trouver une nouvelle coloration pour un look original ? Il existe toute une variété de colorations parmi lesquelles choisir : coloration permanente, mèches, balayage, coloration bronde, blinger ou sunset hair, il y en a vraiment pour tous les styles ! Voici un guide pratique pour vous aider à choisir votre coloration de cheveux.
La durée de tenue souhaitée
La première étape pour bien choisir sa coloration de cheveux est de définir le type de coloration souhaitée : permanente, semi-permanente ou temporaire. En réalité, la différence entre ces trois types de coloration n'est pas tant la durée que le type de couvrance. Une coloration permanente modifie la structure du cheveu pour le pigmenter de l'intérieur. L'effet sera donc très couvrant, idéal pour changer totalement de couleur de cheveux ou pour cacher les cheveux gris et blancs. Les colorations semi-permanentes et temporaires s'estompent au fur et à mesure des shampoings (généralement entre 6 et 20 shampoings selon les marques). C'est donc une coloration qui va permettre d'essayer un nouveau style et redonner de l'éclat à votre chevelure sans effet racine.
Balayage ou mèches ?
Si vous souhaitez mettre en valeur une nouvelle coupe de cheveux, donner de la profondeur à votre chevelure ou illuminer vos cheveux, vous pouvez opter pour un balayage ou des mèches. Ce type de coloration pour cheveux est généralement temporaire et s'estompe donc au lavage. Le balayage est généralement plus uniforme, il va donner des reflets colorés sur l'ensemble de la chevelure, tandis que les mèches sont plus ciblées, et le contraste entre les mèches colorées et le reste de la chevelure est souvent plus marqué que dans le cas d'un balayage.
Les nouvelles tendances de coloration
Si vous avez envie d'inspiration pour essayer une nouvelle coloration pour cheveux, laissez-vous tenter par l'une des nombreuses nouvelles tendances. Le bronde, par exemple, est une coloration plébiscitée par les stars qui mêle brun et blond pour une chevelure ensoleillée toute l'année. La coloration blond fraise crée un look à la fois romantique et original avec l'alliance d'une base blonde et de mèches roses. Ou optez pour le sunset hair, une coloration flamboyante qui imite le dégradé de couleurs du soleil couchant.</t>
  </si>
  <si>
    <t>Coloration pour cheveux : comment la choisir ?</t>
  </si>
  <si>
    <t>Retrouvez dans ce guide tous les conseils utiles pour bien choisir votre coloration pour cheveux.</t>
  </si>
  <si>
    <t>5 tips pour réussir son balayage blond</t>
  </si>
  <si>
    <t xml:space="preserve">
Le balayage blond : rien de tel pour éclaircir de façon naturelle vos cheveux bruns ou illuminer une couleur châtain ou blonde un peu terne. Cette technique de coloration partielle peut se réaliser chez le coiffeur ou à la maison. Pour réussir un beau balayage blond DIY, adoptez ces quelques astuces faciles et indispensables.
Le choix de la couleur pour votre balayage blond
En fonction de votre couleur naturelle et de l'effet que vous souhaitez obtenir avec votre balayage blond, différentes nuances sont disponibles : le blond doré, le blond foncé, le blond cendré, le blond miel… La règle d'or ? Choisir une teinte trois tons plus claire que votre couleur naturelle de cheveux.
Un conseil, prêtez également attention à la couleur de votre teint : un balayage blond réussi doit donner un coup d'éclat, aussi bien à votre chevelure qu'à votre carnation !
Les bons outils
Réaliser votre balayage blond à la maison exige d'utiliser les bons accessoires, à savoir :
un bonnet percé dont on fait ressortir de fines mèches à enrouler dans des papillotes d'aluminium : c'est la technique idéale pour les débutantes. Elle s'adapte particulièrement bien aux chevelures lisses (raides ou souples) et offre un résultat fondu et naturel ;
un pinceau applicateur pour travailler mèche par mèche : attention, il s'agit là d'une technique délicate qui exige beaucoup de dextérité et de minutie ! N'hésitez pas à demander conseil à votre coiffeur avant de vous lancer. Bien réalisée, cette technique vous permet de créer de beaux contrastes de mèches ;
les kits balayage du commerce fournissent en général le matériel adéquat pour votre balayage blond.
Vous pouvez également réaliser votre balayage au peigne : dans ce cas, les mèches plus claires seront localisées sur le dessus de la chevelure.
Cheveux propres… mais pas trop
Pour réussir votre balayage blond, évitez de vous laver les cheveux juste avant. Mieux vaut attendre 48 heures pour effectuer votre balayage après votre dernier shampoing. Démêlez soigneusement votre chevelure avant application, pour éviter que les nœuds créent des irrégularités dans la couleur. Le balayage s'effectue toujours sur cheveux secs.
Adaptez votre balayage blond à votre coupe de cheveux
La technique varie en effet si vous avez les cheveux coupés au carré, une coupe dégradée…
Sur un carré et un carré plongeant : évitez d'appliquer la couleur sur de trop grosses mèches.
Sur un dégradé : pensez également à appliquer la couleur par petites touches sur les pointes pour illuminer l'ensemble et accentuer l'effet naturel.
Sur une frange : appliquez également un peu de couleur sur quelques fines mèches de votre frange pour éviter le bloc foncé sur chevelure balayée.
Si vos cheveux sont tous de la même longueur, colorez également les mèches qui encadrent votre visage.
Et pour l'arrière de la tête ? N'hésitez pas à demander un petit coup de main à une amie !
Entretenir son balayage blond
Les produits utilisés dans un balayage peuvent mettre à rude épreuve vos cheveux : il est fortement conseillé de renouveler l'opération tous les deux à trois mois seulement et d'adopter des soins pour cheveux colorés ou méchés. Appliquez un après-shampoing démêlant après chaque lavage et faites un masque nourrissant pour cheveux secs une fois par semaine.</t>
  </si>
  <si>
    <t>5 conseils pour réussir son balayage blond à la maison</t>
  </si>
  <si>
    <t>Le balayage blond est la solution pour celles qui souhaitent illuminer leur couleur naturelle sans passer par une décoloration totale. Comment le réussir ?</t>
  </si>
  <si>
    <t>balayage blond</t>
  </si>
  <si>
    <t>Balayage blond, cendré, caramel: choisir sa nuance</t>
  </si>
  <si>
    <t xml:space="preserve">
C'est décidé, vous allez tester le balayage blond pour ensoleiller votre couleur naturelle. Le balayage est une excellente façon d'éclaircir vos cheveux avec naturel, et surtout sans les désagréments qui accompagnent souvent la décoloration, tels que l'entretien des racines. Pour quelle nuance de blond allez-vous opter ? Plusieurs facteurs doivent être pris en compte.
Un balayage blond en fonction de ma base naturelle
Peut-on tenter le blond platine sur des cheveux bruns ? Quel balayage blond adopter pour ma crinière rousse ? Tout est une question de mesure. On conseille généralement de ne pas éclaircir de plus de trois tons la couleur naturelle des cheveux pour un balayage. Pour adapter précisément la teinte de votre balayage blond, de nombreuses nuances sont désormais accessibles.
Vous êtes blonde comme les blés : toutes les nuances de blond vous sont permises pour enrichir votre couleur naturelle, lui offrir du relief et un petit « coup de soleil » : blond platine, blond argenté, blond doré, faites vos jeux !
Vous êtes blond foncé : optez pour un blond doré, plus ou moins clair, pour réussir votre effet « retour de plage ».
Vous êtes châtain clair : le blond doré, miel et caramel sont parfaits pour booster votre teinte un peu tristounette.
Vous êtes brune ou châtain foncé : choisissez des teintes de blond les plus foncées possible, voire une couleur plutôt cuivrée pour apporter de la lumière à votre belle masse sombre.
Vous êtes rousse : à vous le blond vénitien, ami de toutes les teintes de roux qu'il illumine en un clin d'œil !
Un balayage blond en fonction de mon teint
La teinte de votre balayage doit également s'accorder à la couleur de votre peau. En effet, vos cheveux produisent un reflet sur votre visage, et leur couleur peut se révéler aussi avantageuse que peu flatteuse en fonction de votre carnation naturelle.
Le blond cendré s'accorde avec les teints dorés ou rosés.
Le blond platine est à réserver aux teints de pêche légèrement rosés ou dorés, plutôt pâles.
Le blond doré convient plus volontiers aux teints pâles ou dorés. Pour les peaux mates, le choix est plus risqué car l'effet peut se rapprocher plus facilement du jaune citron que du miel doré…
Le blond vénitien accompagne des teints plus soutenus, beiges dorés ou rosés.</t>
  </si>
  <si>
    <t>Quelle nuance choisir pour mon balayage blond ?</t>
  </si>
  <si>
    <t>Blond cendré, blond doré, blond vénitien… : avant de me lancer dans un 1er balayage blond, je choisis la couleur idéale pour mes cheveux et mon teint !</t>
  </si>
  <si>
    <t>Passer du chataîn clair au chataîn foncé</t>
  </si>
  <si>
    <t>chatain clair</t>
  </si>
  <si>
    <t>Coloration chataîn clair, comment l'entretenir</t>
  </si>
  <si>
    <t xml:space="preserve">
Le blond platine vous laisse froide, le brun foncé vous déprime ? Aucun doute, le châtain clair est idéal pour vous ! Cette teinte facile à vivre et à porter demande toutefois un peu d'entretien pour rester lumineuse entre deux séances de couleur. Chouchouter votre châtain, c'est la base !
Bien prendre soin de votre châtain clair après une coloration
La coloration peut assécher vos cheveux, surtout si vous préférez une coloration chimique très couvrante à une coloration châtain clair naturelle. Après une couleur, il est donc conseillé d'adopter des soins nourrissants et réhydratants :
en avant-shampoing : sous forme d'huile ou de crème si vos cheveux sont déshydratés ;
en après-shampoing : avec des formules douces et naturelles qui nourrissent et démêlent les cheveux ;
en masque : une fois par semaine, avec un masque capillaire nutritif à laisser poser une dizaine de minutes après votre shampoing.
Une coloration rend vos cheveux plus sensibles au soleil, au vent, au sel de mer et à l'eau de piscine : l'eau chlorée est à éviter, surtout si vous avez opté pour un châtain très clair, qui pourrait virer au vert ou ternir avant l'heure.
Avant chaque exposition au soleil, appliquez un soin capillaire anti-UV et rincez soigneusement vos cheveux à l'eau claire après chaque baignade dans l'océan.
Prolonger votre châtain clair aussi longtemps que possible
Le châtain clair est une couleur qui exige beaucoup moins de retouches qu'un blond, où l'entretien des racines est le nerf de la guerre. Mais si vous voulez éviter de refaire votre couleur trop souvent, faites le plein de soins spécifiques pour cheveux colorés sous forme de shampoings, après-shampoings et masques nutritifs. Ceux-ci contribuent à fixer les pigments sur le cheveu et entretiennent la jolie brillance offerte par les produits colorants.
L'avantage du châtain clair est qu'il s'associe facilement avec des produits de coloration naturels : nul besoin de formules chimiques très concentrées pour obtenir un joli châtain clair (à moins que vous ne soyez très brune à l'origine !).
Entretenez ce cercle vertueux avec des produits d'origine naturelle pour l'entretien de votre couleur châtain clair et pour l'éclat et la santé de vos cheveux teintés.</t>
  </si>
  <si>
    <t>Mon châtain clair, j'en prends soin !</t>
  </si>
  <si>
    <t>Lumineux et très naturel, le châtain clair a retrouvé ses lettres de noblesse. On l'entretient avec des produits capillaires naturels et beaucoup d'amour.</t>
  </si>
  <si>
    <t>Coloration : quel chataîn est fait pour moi</t>
  </si>
  <si>
    <t xml:space="preserve">
Le châtain ou le châtain clair vous attire, mais vous hésitez sur la teinte à adopter ? Heureusement, cette couleur très naturelle offre une belle amplitude de tons pour s'adapter à toutes les couleurs de base, de la plus sombre à la plus claire !
Je suis brune : je craque pour les châtains foncés aux reflets lumineux
Si vous êtes brune, et qui plus est si vous avez le teint pâle, passer au châtain vous permet de gagner en luminosité et éclat. Préférez un châtain foncé si vos cheveux sont très bruns ou noirs. Une teinte claire exigera en effet une étape de décoloration délicate à entretenir et peut fragiliser vos cheveux.
Pour apporter du relief à votre châtain, n'hésitez pas à effectuer un balayage ou des mèches cuivrées, acajou ou plus sombres en fonction de l'effet recherché. Des mèches auburn illumineront votre visage tandis qu'un balayage chocolat ou marron apportera de la profondeur et de la chaleur à votre teinte.
Je suis châtain clair : j'apporte du peps à ma couleur naturelle
Avec une base châtain clair, vous pouvez indifféremment choisir un châtain un peu plus foncé qui apportera du caractère à votre visage ou mettre en lumière votre couleur naturelle avec un ton sur ton et un balayage.
Des mèches cuivrées ou rousses apportent des reflets toniques et chaleureux à votre couleur naturelle, tandis qu'un balayage blond doré illumine et offre un coup d'éclat.
Vous pouvez également miser sur un châtain clair plus sobre, en le dynamisant avec une coupe moderne ou sophistiquée.
Je suis blonde : je progresse étape par étape
Bonne nouvelle : passer du blond au châtain est beaucoup plus simple que l'inverse, car cette technique n'exige aucune décoloration. Il peut cependant être délicat de passer du jour au lendemain d'un blond clair à un châtain foncé. En choisissant un châtain clair comme une première étape dans votre transformation, vous pourrez mesurer progressivement l'effet de cette nouvelle teinte, en particulier sur votre couleur de peau et vos yeux.
Le châtain clair est une couleur très flatteuse pour les teints généralement pâles des blondes. Bien entretenu avec des soins hydratants, il conserve longtemps son éclat.</t>
  </si>
  <si>
    <t>Châtain clair, foncé, noisette… : lequel choisir ?</t>
  </si>
  <si>
    <t>Toutes les teintes de châtain sont dans la nature, et entre châtain clair et châtain foncé ou auburn, votre couleur idéale vous attend !</t>
  </si>
  <si>
    <t>Roux et blond vénitien, les différences</t>
  </si>
  <si>
    <t xml:space="preserve">
L'univers de la coloration pour cheveux est peuplé de nuances et de teintes subtiles… à ne pas confondre les unes avec les autres ! Le blond vénitien et le roux en font partie : si le blond vénitien fait effectivement partie de la gamme des roux, cette couleur subtile ne va pas forcément à toutes celles qui peuvent opter pour une chevelure rousse.
Blond vénitien : une teinte de roux comme les autres ?
À l'état naturel, le blond vénitien est une rareté : certains affirment même qu'il n'existe que dans les produits de coloration ! Cette teinte extrêmement délicate peut s'apparenter à un roux très clair, un roux aux reflets blonds.
Pourquoi « vénitien » ? À l'origine, cette couleur était fabriquée par les femmes de Venise qui avaient découvert qu'en enduisant leurs cheveux d'un mélange de citron et de safran, puis en exposant leur chevelure au soleil, elles pouvaient obtenir ce roux très clair aux reflets dorés.
Une femme portant des cheveux blond vénitien est donc bel et bien rousse. Mais c'est un roux très particulier, que l'on peut également obtenir artificiellement, à partir d'une chevelure blonde… ou roux clair !
Le blond vénitien pour les cheveux clairs
Blond, châtain clair et roux très clair (presque blond vénitien en réalité !) peuvent obtenir très facilement un blond vénitien avec des colorations d'origine naturelle. Utiliser un henné sur cheveux blonds est ainsi une façon efficace d'obtenir ce mélange délicat entre teinte dorée et rousse : mélangez du henné neutre avec un peu de henné rouge d'Égypte et laissez poser, pas trop longtemps pour ne pas virer au rouge !
Pour les brunes, l'affaire se complique car il faudra vraisemblablement passer par une étape de décoloration. Si vous avez les cheveux ébène et que vous rêvez d'un blond vénitienn, réfléchissez donc bien à votre choix, car votre couleur sera beaucoup plus difficile à entretenir.
L'avantage du blond vénitien ? Cette couleur de cheveux remarquable s'accorde aussi bien avec les teints de porcelaine que les peaux plus mates. Et, depuis la Renaissance, sa rareté la rend indémodable !</t>
  </si>
  <si>
    <t>Blond vénitien et roux : même combat ?</t>
  </si>
  <si>
    <t>Savoir si le blond vénitien est un roux ou un blond est un débat qui fait rage depuis de longues années. Découvrez la réponse aujourd'hui !</t>
  </si>
  <si>
    <t>blond vénitien</t>
  </si>
  <si>
    <t>Blond vénitien, pour quel type de cheveux</t>
  </si>
  <si>
    <t>Quelle coupe pour mettre en valeur mon blond vénitien</t>
  </si>
  <si>
    <t xml:space="preserve">
Le blond vénitien est une couleur à la mode… depuis plusieurs siècles ! En effet, c'est dès la Renaissance que les femmes de Venise arboraient une couleur flamboyante, grâce à un mélange de safran et de citron utilisé sur les cheveux. Aujourd'hui, le blond vénitien est toujours très tendance : cette riche alliance de blond et de roux donne un aspect lumineux et moderne à votre chevelure. Nous faisons le point sur les coupes de cheveux qui mettront le mieux en valeur votre coloration blond vénitien.
Coupes de cheveux courtes
Le blond vénitien est une couleur idéale pour réchauffer votre chevelure, avec de jolis reflets cuivrés et dorés. Les coupes courtes sont bien adaptées aux cheveux ondulés et raides. Dans ce cas, rien de tel qu'un joli carré mi-long, droit ou plongeant, pour mettre en valeur votre jolie coloration aux reflets roux. Le carré, pour les cheveux raides, vous donnera un style sophistiqué qui ira à merveille avec le côté moderne et raffiné du blond vénitien.
Vous pouvez aussi opter pour une coiffure à la garçonne, en particulier si vous avez le visage plutôt long et les traits fins. Optez pour une coupe garçonne effet coiffé-décoiffé, pour un look très pétillant.
Si vous avez les cheveux ondulés, la coupe courte, associée à votre blond vénitien, est un grand classique pour un style romantique et lumineux. Attention par contre si vous avez les cheveux frisés : la coupe courte apporte un supplément de volume, vous risquez donc de vous retrouver avec une coiffure « boule » qui manque d'élégance.
Coupes de cheveux longues
La coloration blond vénitien va très bien avec des cheveux longs associés à une coupe naturelle : vous obtiendrez un effet plein de fraîcheur, flamboyant et un brin romantique.
Un peu sauvage, la coupe longue pour cheveux bouclés nécessite néanmoins de bien entretenir ses cheveux pour garder de belles boucles. Utilisez un masque capillaire de façon régulière pour nourrir vos cheveux. Un soin déjaunissant ou repigmentant, effectué régulièrement, est aussi un bon moyen de garder une belle couleur. Si vous avez les cheveux raides, optez pour une coupe longue structurée : dégradé sur les mèches de devant et à l'arrière et frange droite ou sur le côté vont donner une élégance naturelle à votre coupe.</t>
  </si>
  <si>
    <t>Quelle coupe de cheveux pour un blond vénitien ?</t>
  </si>
  <si>
    <t>Faites le plein d'inspiration avec ce guide pour trouver la coupe de cheveux la mieux adaptée pour mettre en valeur votre coloration blond vénitien.</t>
  </si>
  <si>
    <t>Quelle coupe pour mettre en valeur mon rouge acajou</t>
  </si>
  <si>
    <t xml:space="preserve">
Vous avez décidé de parer votre chevelure d'une magnifique couleur rouge acajou et vous vous demandez si votre coupe est adaptée à votre nouvelle coloration ? Voici quelques conseils pour afficher une chevelure tendance et sans défaut !
Le carré décoiffé : une valeur sûre pour un style parfait
Pour mettre en valeur la couleur rouge acajou, mieux vaut opter pour une coupe relativement simple. On oublie donc les coiffures trop volumineuses ou asymétriques. L'idéal ? Un carré coiffé-décoiffé, parfait pour un look trendy tout en restant très naturel. La coupe courte s'avère en effet parfaite pour sublimer une couleur chaude et un brin original ! Sur une base carrée simple, le dégradé donne du volume, même sur cheveux fins, et ne manquera pas d'apporter une petite touche sexy, tout simplement irrésistible. Adaptée à toutes les morphologies, à tous les visages et à tous les types de cheveux, elle est à adopter sans hésitation si vous cherchez une coiffure facile à vivre tout en restant au top de la tendance.
La frange effilée : encadrez votre visage avec légèreté
Vue sur tous les podiums de cette saison, la frange se révèle incontournable pour une coiffure dans l'air du temps. Mais avec une couleur rouge acajou, mieux vaut la choisir soigneusement, au risque d'alourdir la coupe et de lui enlever de sa superbe. On oublie donc la frange droite, trop stricte associée à un carré, pour lui préférer une mèche déstructurée et effilée. En plus d'alléger le visage et d'éviter l'effet « casque », elle permet d'apporter une touche de fraicheur à la coiffure tout en mettant en valeur ses tons rouge acajou.
Si vous souhaitez vous affranchir de la corvée du brushing, tout en adoptant une coupe à la hauteur de votre couleur rouge acajou, pas d'hésitation, le carré coiffé-décoiffé marié à une frange déstructurée est donc idéal ! Alors direction votre coiffeur préféré !</t>
  </si>
  <si>
    <t>Cheveux rouge acajou : choisir une coupe adaptée</t>
  </si>
  <si>
    <t>Découvrez quelques conseils pour choisir une coupe mettant en valeur votre coloration rouge acajou.</t>
  </si>
  <si>
    <t>acajou couleur</t>
  </si>
  <si>
    <t>Rouge acajou, comment l'entretenir</t>
  </si>
  <si>
    <t xml:space="preserve">
Vous avez choisi une coloration rouge acajou riche en caractère et en luminosité, et vous souhaitez l'entretenir au mieux ? En effet, après la coloration, il est essentiel de bien prendre soin de ses cheveux pour conserver une couleur aussi éclatante que possible, et des cheveux sains et beaux. Voici tous nos conseils pour bien entretenir votre couleur rouge acajou.
Éviter les produits qui agressent le cheveu et la couleur
Les colorations, en particulier pour les couleurs vives, ont tendance à ternir et/ou à passer. Pour un rouge acajou, on peut avoir la mauvaise surprise de voir sa couleur progressivement passer et devenir brun terne, ou de voir ses beaux reflets éclatants devenir pâles et sans vitalité… Pour éviter au maximum cela, bannissez de votre salle de bain les produits qui agressent le cheveu : mousses, laques, shampoings contenant du SLS (sodium laureth sulfate)… Le mieux reste d'espacer ses shampoings de quelques jours, de réduire l'utilisation du sèche-cheveux (ou de l'utiliser à froid) et d'utiliser des produits naturels.
Utiliser des soins spécifiques
En plus d'éviter d'agresser vos cheveux, il est fortement conseillé d'utiliser des produits adaptés aux cheveux colorés pour préserver autant que possible votre coloration rouge acajou. Il existe des gammes de shampoings et après-shampoings spéciaux pour cheveux colorés ; vous pouvez également faire un soin hebdomadaire avec un produit repigmentant pour booster votre couleur. Il ne faut pas pour autant s'attendre à ce que ce type de produits redonne une couleur éclatante à vos cheveux, mais cela évitera à votre coloration de se ternir trop vite. Pour une méthode naturelle, n'hésitez pas à utiliser une dose de vinaigre dans votre eau de rinçage pour donner de la brillance à votre couleur.
Bien nourrir ses cheveux
Enfin, pour entretenir votre couleur acajou, rien de tel que de prendre soin de vos cheveux au quotidien. En été, évitez une exposition directe au soleil ou optez pour un shampoing avec filtre solaire. Si vous vous baignez à la piscine ou à la mer, rincez bien vos cheveux à l'eau claire après chaque baignade et nourrissez-les avec des huiles protectrices. Vous mettrez ainsi toutes les chances de votre côté pour conserver une coloration rouge acajou vibrante.</t>
  </si>
  <si>
    <t>Entretenir sa coloration rouge acajou</t>
  </si>
  <si>
    <t>Tous les conseils pour bien entretenir votre couleur acajou, pour une coloration rouge acajou pleine de vitalité.</t>
  </si>
  <si>
    <t>Tie &amp; dye ou ombré hair, quelle est la différence</t>
  </si>
  <si>
    <t xml:space="preserve">
Le tie &amp; dye et le ombré hair sont deux types de coloration où les racines sont plus foncées que les pointes. On confond souvent ces deux looks car la différence est infime. Et pourtant, ce sont bien deux tendances différentes.
Le tie &amp; dye
Le tie &amp; dye consiste à fortement éclaircir, voire décolorer, le bout des mèches, selon une ligne de démarcation bien visible. Généralement aux deux tiers de la longueur, le cheveu brun devient blond, sans transition. C'est une coloration assez radicale, graphique et qui se démarque des autres looks. Les adeptes du tie &amp; dye optent parfois pour des couleurs très originales, comme le rose vif ou le rouge profond.
L'ombré hair
A l'inverse, l'ombré hair joue sur le naturel et le changement progressif de couleur. Si les pointes sont aussi contrastantes qu'avec le tie &amp; dye, la transition se fait progressivement, à partir du tiers de la longueur cette fois. La technique de l'ombré hair a la côte chez les stars. Moderne et chic, elle convient mieux à la working girl que le tie &amp; dye. Elle est aussi plus facile à réaliser et illumine le visage, alors que le tie &amp; dye peut durcir les traits.
Les conseils
Vous l'aurez compris, notre cœur penche pour l'ombré hair ! Mais celles qui recherchent l'originalité et l'effet visuel se tourneront sûrement vers le tie &amp; dye, et les conseils suivants s'appliquent aux deux techniques. D'une manière générale, prenez particulièrement soin de vos cheveux dans les jours qui précèdent l'utilisation d'un produit altérant. Ensuite, prévoyez un test sur une mèche du dessous, pour tester la réaction de vos cheveux. Cela vous permettra de bien mesurer le temps de pose nécessaire, qui diffère selon votre type de cheveux et votre couleur naturelle. Enfin, peut-être le conseil le plus important pour réaliser une décoloration maison sans incident : utilisez le produit décolorant de manière progressive, un peu chaque jour ou chaque semaine, jusqu'à arriver à l'effet désiré. Effet naturel et respect du cheveu garantis.</t>
  </si>
  <si>
    <t>Tie &amp; dye et ombré hair, quelle est la différence ?</t>
  </si>
  <si>
    <t>Le tie &amp; dye et l'ombré hair sont deux techniques similaires utilisées pour deux styles différents. Apprenez à les connaître pour obtenir le look qui vous convient.</t>
  </si>
  <si>
    <t>tie &amp; dye</t>
  </si>
  <si>
    <t>Tie &amp; dye, pour quel type de cheveux</t>
  </si>
  <si>
    <t xml:space="preserve">
La technique de coloration tie &amp; dye consiste à l'origine à attacher les cheveux en multiples petites couettes (tie en anglais), dont on colore ensuite la partie inférieure seulement (dye). Résultat : un dégradé de couleur vers les pointes et des sections non colorées. Mais la version devenue célèbre du tie &amp; dye se rapproche beaucoup plus de l'ombré hair : des racines naturelles et une coloration plus claire sur les pointes. Toute une palette de stars a déjà adopté cette coloration tendance, mais à quel type de cheveux convient-elle vraiment ?
Le tie &amp; dye blond pour les cheveux blond foncé à châtains
Le type de tie &amp; dye le plus courant est le tie &amp; dye blond, qui consiste à éclaircir les pointes vers une teinte blond doré voire blond californien. Cette coloration est idéale pour les cheveux blond foncé à châtains : elle donnera un effet naturel, ensoleillé, pour un look « retour de vacances » très stylé. Vous pouvez choisir une seule teinte pour vos pointes ou deux teintes nuancées appliquées en dégradé, selon si vous voulez un effet plus marqué ou au contraire un aspect aussi naturel que possible.
Vous pouvez réaliser votre coloration chez vous à l'aide d'un kit ou chez le coiffeur.
Un tie &amp; dye dégradé pour les cheveux châtain foncé à bruns
Le tie &amp; dye est tout à fait possible pour les cheveux foncés. Dans ce cas, nous vous recommandons de vous rendre chez votre coiffeur pour effectuer la coloration. Votre coloriste pourra ainsi vous indiquer les couleurs les mieux adaptées à votre couleur de base.
En effet, si vous voulez un tie &amp; dye blond, il faudra d'abord décolorer les cheveux, ce qui nécessite une bonne maîtrise des techniques de coloration. Vous pouvez aussi opter pour un tie &amp; dye moins clair, plus proche de votre couleur de base. Pour des cheveux châtains, essayez le tie &amp; dye cuivré, tandis que si vous êtes brune, penchez pour une coloration caramel sur les pointes.</t>
  </si>
  <si>
    <t>Tie &amp; dye : quel type de cheveux ?</t>
  </si>
  <si>
    <t>Quel type de cheveux convient le mieux pour un tie &amp; dye ? Retrouvez tous nos conseils pour bien choisir le tie &amp; dye qu'il vous faut.</t>
  </si>
  <si>
    <t>Couleur de cheveux : les tendances 2016</t>
  </si>
  <si>
    <t xml:space="preserve">
Chaque saison les nouvelles tendances coloration ont un but commun : illuminer le visage et donner du pep's à la chevelure. Que l'on soit blonde, brune, rousse ou autre, on est toutes concernées par les nouvelles tendances couleurs qui nous seront proposées chez le coiffeur. Quelle seront les couleurs de cheveux tendances en 2016 ? Voici quelques idées !
Le roux cuivré
En matière de couleur de cheveux, la tendance 2016 est au roux cuivré. Flamboyant, le roux illumine les teints clairs. Que l'on soit rousse naturelle, brune, ou blonde, cette saison on apporte des touches cuivrées à nos cheveux ou on mise sur le color block. Sensuel, lumineux, le roux cuivré est définitivement un must des bacs en 2016 !
Le blond vénitien
Parmi les couleurs de cheveux tendance en 2016, on voit le blond vénitien faire son grand retour ! Ce blond clair aux légers reflets cuivrés et dorés convient aussi bien aux peaux claires qu'aux peaux mates. Pour les brunes, les étapes de décoloration seront à respecter à la lettre, consultez nos conseils pour une application pas-à-pas et un résultat éblouissant !
Le bronde et le broux
Cette saison, les "mélanges" sont eux aussi les couleurs de cheveux tendance en 2016. Faisant son grand retour, le bronde vient illuminer les chevelures brunes ou châtain. Alors que les racines restent dans un ton naturel, les longueurs et les pointes mélangent savamment le brun et le blond pour donner le bronde. Quant au broux, il sera l'alternative au color block roux. On garde les racines brunes et on pare les longueurs de cuivré ou de roux pour un résultat des plus flamboyants. Voici deux excellentes façons de réveiller les longueurs ternes des cheveux bruns ou châtains.
Et les autres ?
Pour celles qui oseront, la tendance coloration 2016 est aux mèches pastel ou flashy, au choix ! De l'unique mèche colorée sur toute la longueur aux pointes pastel, en 2016 on met de la couleur dans ses cheveux.</t>
  </si>
  <si>
    <t>Couleur de cheveux, quelles sont les tendances 2016 ?</t>
  </si>
  <si>
    <t>Quelles seront les couleurs de cheveux tendance en 2016. Grâce à nos conseils, découvrez quelle couleur tendance sera faite pour vous cette saison.</t>
  </si>
  <si>
    <t>couleur de cheveux tendance</t>
  </si>
  <si>
    <t xml:space="preserve">Olia Brown </t>
  </si>
  <si>
    <t>5 fashion tips to get the best out of your Bronze hair</t>
  </si>
  <si>
    <t>bronze hair</t>
  </si>
  <si>
    <t>5 tips to rock Bronze in your outfits</t>
  </si>
  <si>
    <t>Arty Bronze: 5 works of art you must know about</t>
  </si>
  <si>
    <t>winter hair colours</t>
  </si>
  <si>
    <t xml:space="preserve">
Want to relive the tie-dye trend in a modern way?
Your hair is the trendy new way to wear tie-dye with the tie &amp; dye technique! It may seem more intimidating than tie-dying a t-shirt, but you can master this technique at home. This process is jam-packed with fun from the moment you start buying the supplies. You can easily let your creative side out when choosing your tie-dye colours.
Hair prep
In order to achieve a great tie-dye hairdo, it is best to start with a bleached or pre-lightened base colour. You can use either a bleach blonde or light blonde hair dye to prep. This will help make your colours pop. After your hair is lightened, you can then choose your technique. 
Tie &amp; dye techniques
For a "traditional” type tie &amp; dye technique, you start by tying your hair into small ponytails with elastics. If you want wider “white” sections, you can tie some fabric around the elastics to keep the dye away from a larger section of hair. Next comes the exciting part; applying the dye. Hand paint the dye onto your sectioned-off ponytails. If you want more than one colour in a section, make sure to blend the two colours slightly where they meet, for more of a tie-dye effect. Once the colour has developed, rinse out like a normal dye and blow dry to see your trendy new do. 
A slight variation on the ‘traditional’ tie &amp; dye technique is adding some wild swirls. To get this look, you’ll need sections of foils like the ones used for highlights. Once you have applied the foils to the underside of your hair sections, drizzle your coloured dyes in swirl-like patterns. Cover the swirls with the foils to let the colour develop and then rinse and blow dry for a stylish swirly look.</t>
  </si>
  <si>
    <t>How to master the trendy new hair tie &amp; dye technique</t>
  </si>
  <si>
    <t>Tie-dye has taken on a whole new form: master the tie &amp; dye technique for your hair for a fresh new look.</t>
  </si>
  <si>
    <t>tie &amp; dye technique</t>
  </si>
  <si>
    <t>We can all enjoy a typical “blonde” joke now and again, but stereotypes about those with blonde hair can be not only damaging to their image but also demeaning. In popular culture, however, blonde hair is still found to be one of the more feminine and attractive of all hair colours. These top three misconceptions are set to dispel the rumours about blondes and prove just why you shouldn’t believe that blondes are ditzy, superficial or immature. 
1. The “dumb blonde”
The dumb blonde trope is probably the most common and demeaning misconception of them all. As a stereotype that has been portrayed in the media for years, with many Hollywood films re-establishing the trope, the idea that blondes are not as clever as their brunette counterparts is one that is certainly not true. Look at witty and intelligent celebrity blondes such as Amy Schumer, Kristen Wiig and Taylor Swift. It’s time to think again when you say you’re having a “blonde moment”.
2. Superficiality
Another common stereotype is the idea that all blondes have a sense of superficiality about their personality. Not all blondes are as self-absorbed as the media tends to make out. How did culture come to fathom this idea? The blonde bombshell is something that has been exploited in the mainstream media for decades with actresses such as Marilyn Monroe and Goldie Hawn perfectly portraying in their films characters who had an explosive sensuality.  
3. Blondes have more fun
The stereotype goes that redheads have tempers, brunettes are faithful and blondes have more fun. This may go as far back as the 1925 novel Gentlemen Prefer Blondes that made these ideas the norm but stereotypes can be right or wrong, depending on the person. These myths are slowly but surely beginning to be debunked. No matter what your hair colour, it does not define you as a person. Let yourself define your hair colour, whether you’re blonde or otherwise.</t>
  </si>
  <si>
    <t>Myths and rumours about the personality of a blonde</t>
  </si>
  <si>
    <t>Do blonde girls really have more fun? These top misconceptions may dispel the rumours.</t>
  </si>
  <si>
    <t xml:space="preserve">
Beautiful and eye-catching, blonde hair is as rare as it is sought after. But once you have decided to go blonde and the transformation has taken place, it is important to care of it properly in order to prevent a brassy tone developing. Follow this advice to banish the brass and restore formerly fabulous locks. 
The Power of Purple
In its most basic form, hair that has been coloured is made up of red, yellow and blue particles. The smaller blue particles leave the hair cuticle first and it is for this reason the shade starts to appear more orange than blonde. Violet or purple pigments are therefore the perfect treatment when brassiness occurs. Use purple shampoo a few times a week along with your regular products to help nourish and hydrate your hair. 
Filter the Foul
It may sound strange, but investing in a good shower filter can work wonders towards restoring brassy hair to its former glory. By filtering out chlorine and iron deposits, hair colour will be brighter, fade less quickly and appear less brassy. Some even replace the pollutants with healthy, pH-balanced ions allowing you to get blonde hair that also feels softer. 
Tasteful Toning 
Whether it is done in the salon or at home, toning products harmonise hair colour and make sure blonde hair looks its very best. Being gentle and ammonia-free, these brass banishers are safe to use between colourings and will keep your hair feeling healthy and supple. 
When blonde hair turns brassy it can feel like you have wasted both your time and money. Be sure to try out these three tips and get blonde hair that isn’t brassy but beautiful.</t>
  </si>
  <si>
    <t>Find out how to get blonde hair that doesn’t go brassy</t>
  </si>
  <si>
    <t>Deciding to get blonde hair is fun and freeing, but what about when it turns brassy? Discover how to avoid brassy blonde hair with these tips.</t>
  </si>
  <si>
    <t>get blonde hair</t>
  </si>
  <si>
    <t xml:space="preserve">
Experimenting with different hair colours is a fun way to get your creative juices flowing and, more importantly, the perfect way to give your look a fresh, new flavour. Of all the offerings available, light blonde hair is one of the most popular right now. This shade is bright, bold and beautiful - let’s discover three reasons why blondes really do have more fun. 
1.	Light Blonde Hair Attracts
A long time ago, before a world of dye and products, people with bright locks were rare. Much like blue eyes, blonde hair is unusual, eye-catching and appealing and has been used to attract potential mates for centuries. In evolutionary terms, having a novel hair colour meant that, when supply outstripped demand, you would be selected above everyone else as the desirable mate. 
2.	Light Blonde Hair Uplifts
Changing hair colour always acts as a great confidence and energy booster, giving us an uplifting feeling of almost being born again. None, however, achieve this quite like the shock to the system of blonde. Vibrant, vivacious and lively, this is the colour to opt for if you want to inject some fun into a dreary time. 
3.	Light Blonde Hair Stands Out
When you want something special about your appearance that makes you stand out head and shoulders above the rest, this shade works wonders. While clothes and make-up can achieve this to a certain extent, bright, shiny and stunning hair is without a doubt the key element of looking gorgeous. 
When you are not sure which colour is optimal for you, blonde hair is just the ticket. No matter what your skin tone, it has the ability to suit everyone in magical and mysterious ways - so be brave and try this beautiful shade.</t>
  </si>
  <si>
    <t>Find out why light blonde hair should be the next experiment for your look.</t>
  </si>
  <si>
    <t>Having trouble choosing your next hair colour? Allow light blonde hair to sweep you off your feet. Discover three reasons to try it below.</t>
  </si>
  <si>
    <t>light blonde hair</t>
  </si>
  <si>
    <t>oil-based and ammonia-free hair dye</t>
  </si>
  <si>
    <t>Grey hair is a part of natural ageing and can occur even in your 20s, so all of us will have to deal with it at some point in our lives! Grey hair is hair that no longer contains any pigment, caused by the slowness in production of Melanin that gives hair its colouring. For the most part, everyone will eventually get grey hair, but experts claim that genetics determine how much. If you’re not yet ready to embrace the silver, there are a few options and techniques to consider in order to camouflage the grey with expertise. 
DIY
If you have only a few greys, colouring at home is the most practical and inexpensive option. Grey hair is the hardest to cover and so, as you’ll need a darker shade to cover them suitably, opt for a hair dye that is permanent. To cover the grey, expert hair colourists recommend you use a darker shade of dye for your roots and a lighter shade, one that matches your natural hair colouring, for the rest of your hair. Start by applying the darker dye to the roots up until an inch or so down. Then, use the lighter shade for the rest of your hair. Don’t choose a hair colour that is a drastic change to your own natural shade; try to choose only colours that are a maximum of one or two shades lighter or darker. This will not only prevent permanent damage to your hair but also means that when your roots grow through they will be less visible. If you do decide to colour your own hair, always follow the instructions on the box carefully.  
See a pro
If you have more grey hair than just a few unpigmented strands, your best option is to see a professional hair colourist. Grey hair tends to be wiry and less susceptible to soaking up hair dyes; therefore if you have a lot of it then leaving it in the hands of a professional may be the wisest idea. Stylists will have advice on the best-suited colour to not only cover your grey hair but to match with your skin tone. If you’re worried about damaging your hair, a professional dye will last longer, look brighter and leave your hair feeling healthier. If you don’t want to dye all of your hair, highlights and lowlights are best done by a professional and can cover your grey hair just as well as a full dye would.  Keep your hair in top condition by retouching your roots every 4-6 weeks. 
What not to do
It is recommended that you stay away from semi-permanent hair dyes when covering grey hair. Although these dyes may blend in better, as the colour fades it can leave a yellow tint on grey hair. Don’t opt for a shade too drastically far away from your own natural colour for two reasons: it will be more likely to leave your hair porous and brittle and secondly, colours such as red or black may require professional bleaching if you decide to change colour again.</t>
  </si>
  <si>
    <t>How to get the best coverage for grey hair</t>
  </si>
  <si>
    <t>Dyeing over grey hair can be easy as long as you know how. Follow these tips to make sure you get the best coverage.</t>
  </si>
  <si>
    <t>bleach your hair at home</t>
  </si>
  <si>
    <t xml:space="preserve">
Are you thinking of a drastic change of hair colour?
Going from dark brown to bleach blonde hair is a major decision. The process is both more expensive and more complicated than a normal dye job. It is long process and can’t be easily or quickly reversed if your desired results are not achieved. Below you will find some tips to help you on your way to obtaining the best bleach blonde results and guide you to a healthy and happy bleach blonde shade.
1.	Preparation
Preparing your hair properly for this drastic colour change will go a long way to obtaining a healthy blonde colour. Going bleach blonde is an intensive process that can really damage your hair if you skip the preparation steps. It is highly recommended to stop dyeing your hair months before your decision to go bleach blonde. This allows an even distribution of colour after your dyeing procedure. It is also recommended that you use a deep conditioning treatment or mask a couple weeks before the bleaching process. The healthier your hair is before bleaching, the healthier it will look afterwards. You should always dye your hair unwashed to protect your hair and scalp.
2.	Bleaching
After applying the bleach to your hair carefully, to avoid it having contact with your skin or clothing, you can speed up the process by using heat. A hair dryer works well for this. Rinse the bleach out after the recommended time. Bleaching your hair from a dark colour will normally require a second application of bleach to achieve your perfect bleach blonde look. Repeat the heat process and rinse again after the recommended time limit.
3.	Cut
Since bleaching your hair can be a damaging process you should be prepared for a haircut afterwards, as well as taking the proper preparation steps. If you have healthy, well prepared hair this can be limited to a mild trim.
4.	Toner
A common problem that plagues non-natural blondes is hair that looks brassy or orange. This problem can be easily averted by applying a toner after bleaching. 
5.	Upkeep and maintenance
Upkeep and maintenance of your new bleach blonde look is just as important as proper preparation. This process requires regular maintenance if you wish to keep it looking as beautiful as your first bleach blonde minutes. There are many products available commercially such as specialised shampoos and masks or you also can use natural products. Homemade moisture masks such as egg whites, coconut or almond oil are great natural products to keep your new blonde locks healthy and shiny.
These steps are recommended to ensure that you can achieve your new look in as healthy a way as possible for your hair. While some are common sense to someone who is well versed in dyeing their hair at home, some are often overlooked and can dramatically change your results. Anybody can achieve a bleach blonde do, but following these steps can help you achieve a shiny, lush bleach blonde diva look the healthy way.</t>
  </si>
  <si>
    <t>Perfect going from dark hair to bleach blonde at home</t>
  </si>
  <si>
    <t>Achieve dramatic dark brown to bleach blonde hair results at home</t>
  </si>
  <si>
    <t>bleach blonde</t>
  </si>
  <si>
    <t xml:space="preserve">
Having a warm, healthy hair colour is one of the vital ingredients to looking and feeling your most beautiful self and what could be more exciting than trying a fresh, new shade on for size. But before you dive in, be clear on which colouring route is best for you and the real difference between semi-permanent and permanent hair dye. 
Sizzling and Semi-Permanent
If you want colour that involves less commitment whilst maintaining a healthy gloss and shine, perhaps sticking with a semi-permanent dye is for you. The best route for those of us that want either to experiment with styles or try a completely new look for a short period only: temporary dyes lasts for around three weeks. Doubling up as a deep-conditioning treatment, colours tend to be more natural and easier to apply; no pre-mixing or developer is required and the structure of your hair will not be changed. The main difference between semi-permanent and permanent hair dye is that the former does not contain bleach - it cannot lighten your natural shade and is therefore best used by those who want to add a darker dimension to their locks. 
Want a healthier relationship without any strings attached? Sizzle in semi-permanent colour.  
Powerful and Permanent
When the experimenting and deliberating is over and you have decided which colour is the next exciting step for your hair, it is best to use permanent dye to get the full long-term effect. This is the next important difference between semi-permanent and permanent hair dye. Applied after mixing the colouring agent with an oxidiser and ammonia, the formulation is a little more complicated but worth the extra effort in order to attain a beautiful and long-lasting shade. With a wider range of colours tending to be available, permanent dye can be used to lighten, darken, add or change the tone of your hair. The solutions provide full hair coverage, even for grey patches, and last up to eight weeks. 
Want a truly committed relationship that is the envy of everyone? Be powerful in permanent colour. 
Care is Key
Now you have considered the difference between semi-permanent and permanent hair dye and whatever colouring route you choose to go for, caring for dyed hair is particularly important to battle any reduced elasticity that may cause it to be more vulnerable. Combat any dryness and breakage with high-quality shampoo and deep-conditioning treatments that hydrate your hair, keeping it plump, healthy and supple. If you can, try to avoid products that are bleach or ammonia heavy and also be careful not to over-heat your hair with styling tools: this will avoid damage to your hair’s natural oil and moisture levels. 
If getting creative with your hair is one of your favourite pastimes, nothing is more exciting than trying out a new hair trend - be it colour, cut or style. But with such a wide range of colour treatments available, the choices can become overwhelming at times. Understanding the basic difference between semi-permanent and permanent hair dye is a good place to start your hair transformation journey.</t>
  </si>
  <si>
    <t>Find out the difference between semi-permanent and permanent hair dye</t>
  </si>
  <si>
    <t>Wondering about the difference between semi-permanent and permanent hair dye? Discover the differences and what this means for your hair</t>
  </si>
  <si>
    <t>difference between semi-permanent and permanent hair dye</t>
  </si>
  <si>
    <t xml:space="preserve">
Some women just seem to have been born with their perfect hair colour. If you’re one of those girls, fantastic - you’re the envy of females everywhere! But if you find yourself looking in the mirror wishing you’d been blessed with more exciting follicles, don’t despair. Hair colouring products were invented for women just like you. Even if you do like the shade you’re rocking already, but just fancy switching it for something more adventurous, you’re still in luck.
It used to be that if you wanted a decent job done on your locks, you had to go to a salon and pay the asking price. Being seen to by a professional is still a great option, but it’s always nice to know that you can get fantastic results in your own bathroom. Technology has come a long way since the first DIY kit, and there is now no reason you can’t get yourself looking fabulous.
Before you colour
The actual process of colouring your hair is quite straight-forward, but it’s as much about strategy as anything else. First, do a strand test to find out whether or not you’re working with the right colour for you.
How do you know which colour is going to bring your hair to life? It’s not cut and dry, but there are a few general rules. To start with, if you’re doing your own DIY job, pick a shade that’s no more than two shades lighter or darker from what you’re already rocking. Anything more drastic makes it tricky to get right, and is best left in the hands of professionals. When you’re scanning the aisle for possibilities, the best first step is immediately disregard everything that won’t work.
Skin tone is a major factor when it comes to finding the perfect shade for colouring your hair. For fair skin, try to avoid anything too dark, as this will emphasise any redness in your face. You’ll be better off trying a light auburn or a honey blonde to complement your delicate features. If you’ve got medium or olive skin, then steer clear of anything red or copper - you don’t want your gorgeous skin appearing orange. A deep brown will serve you better, and if you want it brighter, add some golden highlights. Finally, if your skin is darker than most, it’s even more important that you don’t go too bright. Again, highlights are your friend - and you have a ton of options that will work beautifully.
Found your perfect colour? Awesome. It’s time to do a strand test to give you a perfect idea of how your new shade will look against your skin. This is a simple process where you dye a very tiny amount of hair (half an inch wide) to see how it will look. Find a section underneath the top layer of your hair that you can hold against your ear. Wipe the colour off with a wet cloth after half the time on the box, and if you’re satisfied, you’re good to go! If it’s not quite done, then reapply for the remaining time and check again.
During the dye
The main considerations here are to be as patient and careful as possible. Use alligator clips to divide your hair into four equal quadrants - this makes being methodical much easier! Have a mixing bowl and a small brush ready - they’re far easier to use than the wands and bottles that come in most kits. If you’re using a semi-permanent dye, then you’ll want to dampen you hair, but if you’ve got permanent, keep it dry. To prevent the dye from staining your skin, use Vaseline to create a barrier along your hairline, the back of your neck, and your ears. If you’re going from light to dark, then apply the colour from front to back. If you’re going lighter, do the opposite.
Once you’ve covered your hair in your chosen colour, check, and then double-check, how long the box says you should leave it on for, and follow these instructions carefully.
After the dye
It’s a good idea to wait a couple of days before washing your hair again, because this gives the colour time to settle into your hair strands. Investing in shampoos and conditioners which are tailor-made for colour-treated hair is another great way to ensure long-lasting vibrancy. You can even get products designed specifically for your unique shade. Last but not least, make sure you use a weekly deep conditioning treatment to keep your locks in tip-top condition.</t>
  </si>
  <si>
    <t>Learn how to colour your hair at home.</t>
  </si>
  <si>
    <t>Less expensive than going to a salon, and way more fun. Learn how colour your own hair at home and get the look you want.</t>
  </si>
  <si>
    <t>colouring your hair</t>
  </si>
  <si>
    <t>taking care of bleached hair</t>
  </si>
  <si>
    <t xml:space="preserve">
At-home hair dying is very common, as box dye kits make the process very simple. Bleaching is a more difficult dye task, but many people are now taking this task home too. Bleaching your hair at home can be disastrous or delightful depending on how much you know. Here are 10 techniques to avoid making a single at-home hair bleaching mistake.
1.	Know your colour and tone
In order to ensure you avoid a common hair bleaching mistake, it is important to know your hair colour, level, and tone before you start the process. Most hair level charts vary by brand name so be sure to check the website of the product you are using. Hair level charts give a general colour name with a number and tell you which pigments contribute to your colour.
2.	Know what colour you want
There are many different shades of blonde, and each shade comes with a different tone. After you know what your current colour and tone are, you need to decide which colour and tone you wish to change to. A common hair bleaching mistake is ending up with orange or even greenish looking hair. Knowing what you have, and where you want to go, are two of the most important at-home bleaching steps. 
3.	Understand your products
At-home bleaching normally requires more than the one box of products that normal hair dye needs. If you aren’t using a fully inclusive bleaching kit, then you need to ensure you understand what you are missing, apart from the bleach. Common products required are a bowl (to mix the product), a dye brush, bleach powder, developer, and toner. The toner is one of the key products you need, as bleaching without a toner can leave hair looking yellow and brassy. 
4.	Ensure you have what you need
Have you ever started making dinner and realized halfway through that you were missing an ingredient? Not really a big deal, but making the same mistake when bleaching your hair can be a disaster. Making a list and checking off what you need can avert this disaster. Before you start, make sure everything you need is on your list, checked off and within arm’s reach. This will help you avoid a trip to the store with bleach in your hair. Everything from an old t-shirt and towel, to the bleach and toner, should all be close at hand.
5.	Invite some friends over
What better to avoid at-home bleaching mistakes than to have a bleaching party? Nobody can see the back of your head better than a friend. This will help save you the embarrassment of a beautiful bleach blonde look with dark patches in the back, and it will be a fun night for you and your friends.
6.	Prep your products
After you’ve checked off your bleaching product list, sit down and carefully read the instructions. Even if you consider yourself an at-home hair dye professional, read the instructions. They contain the steps to do a strand test, which you shouldn’t skip, especially if this is your first time doing an at-home bleach job. The strand test can give you a lot of helpful information including allergies and how long you should leave the bleach in to develop. The strand test can also show you if your hair doesn’t react well with the bleach. If your hair turns orange with the test, you probably don’t want to do the rest of your hair with it. Once you have completed the strand test, check again that you have everything you need before you start. 
7.	Set a timer
An experienced at-home bleacher will tell you that many inexperienced people will try to leave the bleach in their hair until it looks blonde. When dying your hair any colour, development time is important but when it comes to bleaching leaving it in too long can actually hurt you. This part of the instructions is a ‘must-follow’. Leaving bleach in your hair for longer than the instructions say can seriously damage your hair and can even burn your scalp.
8.	Make sure your hair is ready for this
It is important to understand that both dying and bleaching your hair causes damage. This can be mitigated by understanding how often you should do it, or how long to wait between sessions. You should not attempt to bleach hair that has already been bleached - this is a very common hair bleaching mistake. If you only need to touch up your roots, then only bleach your roots. If your hair is damaged or over processed, it is also recommended to wait until it is healthier before bleaching at home.
9.	Proper aftercare
Taking care of your hair is as important as taking care of any other part of your body. Proper haircare after bleaching steps it up to a new level. Using a deep conditioning treatment after bleaching your hair is extremely important to return nutrients to your hair shaft after the bleach has dried them out. Using special shampoos and conditioners for bleached or coloured hair will not only help preserve your desired colour, but will also help keep your hair nourished. Using a deep conditioning treatment on a regular basis will also help to keep your hair nourished, smooth, and soft.
10.	Avoid harsh lines
A very common at-home bleaching mistake is leaving lines causes by other dye or bleach sessions. When colouring your hair at home, always keep in mind that the ends of your hair, especially split ends, absorb bleach more readily than the rest of the hair shaft. Opting for a trim before going blonde can help the colour look more uniform, and help to avoid shade lines.
Transforming your look by bleaching your hair at home can be a much less expensive way to achieve a killer look. Avoiding common mistakes can help you achieve a more naturally blonde look instead of ending up with multi coloured locks. These 10 techniques to avoid at-home bleaching mistakes will get you well on your way to luscious blonde locks.</t>
  </si>
  <si>
    <t>Avoid at-home hair bleaching mistakes with 10 tips</t>
  </si>
  <si>
    <t>Avoiding common at-home hair bleaching mistakes is easy with these 10 helpful tips.</t>
  </si>
  <si>
    <t>hair bleaching mistakes</t>
  </si>
  <si>
    <t xml:space="preserve">
Everyone’s hair goes through the rough and tumble of everyday life, which can make it brittle and prone to split ends. This is even more true for freshly dyed hair. The sun, heat from appliances, styling products and even chemicals found in the water we shower in can all play a part in causing damage to our hair. Due the porous nature of hair dye, our locks can become more susceptible to a plethora of problems. If you’re worried about the effects that dye will have on your hair, then follow these top ten tips to keep your hair colour from fading faster and keep it feeling and looking healthy too!
1.	Use a professional dye
Go pro! Seeking the help of a professional hair stylist will be the first way to ensure that your hair is kept at its best condition after application. Opting for a permanent salon dye over a semi-permanent at home mix will guarantee longer lasting results. Plus, a stylist will be able to recommend the best colour for your natural hair and skin tone and give you advice on how to keep your hair healthier in the long run. 
2. The right shampoo 
Contrary to popular belief, washing your hair less frequently is better for keeping it looking glossy. When choosing your shampoo, make sure you go for one that is specially designed for coloured hair, particularly products with a low pH. These types of mild shampoos seal the hair cuticle and keep your colour looking fresher for longer. Colour depositing shampoos are also great to use between colours as they stain the hair a little to keep it bright. 
3. Alcohol-free styling products
Coloured hair has many enemies and alcohol-based products are one of them. Alcohol-based styling products can speed up the fading process that can be frustrating if you’ve invested time and money in the perfect new colour. Luckily, there are many alcohol-free products on the market for you to try. 
4. Protect your hair!
Whether your hair is coloured or not, it is important to protect it from every day chemicals, atoms and molecules. These not only cause your hair colour to fade faster but also damage hair by making it dry and brittle. In the summer months, protect your hair from UV chemicals and chlorine by wearing a hat. When you dye your hair, the protective particles around the hair cuticle are stripped away making the hair more vulnerable to heat and other outside forces. Keep your hair hydrated by using a heat-protective spray before you start styling. 
5. Deep condition
The chemicals in hair dye, whether semi-permanent or permanent, leave your hair porous and dry. It is important to deep condition on a regular basis to keep your hair colour from fading.  Deep conditioning on a regular basis will help to repair the hair that has become brittle and porous because of the dye. Just as natural hair is prone to damage and split ends, dyed hair is even more so, this is unfortunately unavoidable. If you’re dyeing at home, the conditioners that come with hair dye usually last for more than one wash. 
6. Treat your hair to a DIY glaze
Invest in your colour by trying an at-home glaze every two weeks or so which will boost the brightness and shininess of your hair. A hair glaze is temporary, and adds shine or even pigment to the tone of your fresh hair colour.  Unlike a hair gloss, glazes do not contain peroxide or ammonia and are therefore incapable of lifting the hair colour from the hair cuticle. If you’re worried about doing it yourself, make an appointment with your stylist for a glaze in between colours.  
7. Rinse with cold water
As mentioned, the less frequently you wash your hair, the more you can keep your hair colour from fading. Showering in hot water can worsen the damage to your hair as it opens the hair cuticles more, rinsing out the colour. Be brave and switch to cold water to keep the cuticles closed and preserve the colour for longer. This simple trick will keep your hair colour looking fresher. 
8. Rethink red
Although it can give the wow-factor, red hair dye is known to be the fastest to fade as the particles in this particular colour are larger than those in browns and blacks. Try to avoid colours with a red pigmentation as they require a more regimented upkeep and will fade a lot faster if you fall behind. It’s important to remain realistic if you’re thinking about going red. A stylist will recommend that you go for colours that are closer to your natural hair colour. 
9. Try natural products
Products such as coconut and argan oil have been proven to naturally protect hair, whether dyed or not. Argan oil is an all-in-one natural sunscreen, heat protectant and conditioner, rich in fatty acids and vitamin E that promote the health and grown of hair.  Similarly, coconut oil will keep your hair strong and looking shiny. Apply oil for a few hours before washing your hair and you’ll see results in a few weeks. The fact is, the healthier your hair is, the longer you can keep your hair colour from fading. 
10. Filter your showerhead
If you’re serious about keeping your hair colour from fading then one out-there option is to invest in a filter for your showerhead. Shower water contains chlorine that can gradually increase the colour fading process but a showerhead filter will stop 95% of the chlorine and leave the water with a lower pH. Investing in a water purification system is also good news for softer, shinier hair. 
When you’re investing in a hair colour, you want to keep it looking great for as long as possible. Follow these simple tips and your hair colour should stay keep turning heads from one colour application to the next.</t>
  </si>
  <si>
    <t>Your hair won’t fade as fast with these top ten tips to keep it looking fresher for longer</t>
  </si>
  <si>
    <t>Keep your hair colour from fading by following these 10 simple tricks, from the type of dye you use to changing your showering habits</t>
  </si>
  <si>
    <t>keep your hair colour from fading</t>
  </si>
  <si>
    <t>after colouring your hair</t>
  </si>
  <si>
    <t>couleurs tendances</t>
  </si>
  <si>
    <t>couleur de peau</t>
  </si>
  <si>
    <t xml:space="preserve">
Changer de style, dissimuler ses premiers cheveux blancs, suivre la tendance… Il y a mille et une raisons pour se colorer les cheveux. Mais beaucoup de femmes hésitent à se lancer dans l’expérience de la coloration maison par crainte d’un résultat peu satisfaisant. Voici donc trois croyances démystifiées pour lever toutes vos appréhensions !
1.	La coloration maison est moins efficace et tient moins longtemps
Si cela pouvait être vrai il y a une quinzaine d’années, ce n’est plus le cas aujourd’hui. La coloration maison a fait d’énormes progrès, notamment en termes de couvrance. Aujourd’hui, vous pouvez parfaitement changer de couleur chez vous et obtenir un résultat parfait. Les mélanges proposés dans le commerce sont quasi identiques à ceux utilisés par les professionnels. Alors, si vous ne projetez pas un changement radical de couleur de cheveux, il n’y a aucune raison de ne pas vous lancer dans l’aventure.
2.	La coloration maison est plus agressive avec les cheveux que la coloration en salon
Absolument pas ! Si l’on respecte soigneusement les conditions d’utilisation et les temps de pose, les colorations disponibles dans le commerce n’abîment pas plus les cheveux que celles réalisées en salon. Certains produits permettent même de prendre soin de la chevelure et sont conçus pour être les moins agressifs possibles. La gamme Olia Blond de Garnier est, par exemple, élaborée à base d’huiles soigneusement sélectionnées et garantit une chevelure douce et en pleine santé
3.	Choisir la nuance idéale est un véritable parcours du combattant
Les colorations du commerce offrent aujourd’hui une très large palette de teintes, allant de la plus sobre à la plus tendance. Chacune peut donc, en suivant simplement les conseils mentionnés sur l’emballage et le nuancier, trouver la couleur la mieux adaptée à ses attentes. Couleur d’yeux, carnation mais aussi teinte naturelle de la chevelure sont des éléments déterminants qu’il vous suffira de prendre en compte pour trouver la teinte adaptée.</t>
  </si>
  <si>
    <t>La coloration maison : 3 croyances démystifiées</t>
  </si>
  <si>
    <t>Vous n’osez pas passer à la coloration maison à cause d’a priori négatifs ? Découvrez 3 croyances démystifiées et colorez vos cheveux comme une pro !</t>
  </si>
  <si>
    <t>la coloration maison</t>
  </si>
  <si>
    <t xml:space="preserve">
Sur les podiums, au cinéma, sur scène ou même dans la rue, on le voit partout ! Le blond est incontestablement la couleur à adopter si l’on souhaite attirer les regards. Vous hésitez encore à sauter le pas et à abandonner votre couleur naturelle pour devenir blonde ? Voici trois bonnes raisons qui devraient vous convaincre !
1.	L’arme de séduction ultime
Glamour à souhait, symbole de la féminité par excellence, le blond est depuis bien longtemps la couleur associée à la femme fatale, la séductrice sur laquelle tous les hommes se retournent… Faire le choix de devenir blonde, c’est donc adopter en un clin d’œil une allure sexy et booster son pouvoir de séduction. À vous de choisir parmi les nombreuses nuances possibles celle qui vous rendra tout simplement irrésistible !
2.	Le blond : vers la jeunesse éternelle
La couleur blonde a le pouvoir d’adoucir les traits et d’illuminer le visage. C’est ainsi qu’une blonde à tendance à toujours afficher une mine plus détendue, rayonnante et reposée qu’une brune ! Face aux marques du temps, devenir blonde peut donc être un véritable atout pour conserver sa jeunesse plus longtemps ! Sans compter que, au milieu d’une chevelure claire, les premiers cheveux blancs sauront se faire beaucoup plus discrets que sur un brun profond !
3.	Une couleur adaptée à toutes les coupes
Autre avantage à devenir blonde : cette couleur s’adapte parfaitement à toutes les coupes de cheveux. Du long au court, du carré plongeant à la crinière sauvage, toutes les coiffures vont à une blonde. Si vous souhaitez expérimenter une coupe un brin extravagante sans pour autant trop sortir du lot, n’hésitez donc pas à éclaircir vos cheveux avant de passer sous les ciseaux de votre coiffeur favori. Une coloration blonde vous aidera à apporter un brin de sobriété et de discrétion à votre chevelure, vous laissant alors une marge importante pour jouer l’originalité sur la forme.
Pensez à la gamme Olia Blond de Garnier pour adopter un blond lumineux et pur tout en prenant soin de vos cheveux.</t>
  </si>
  <si>
    <t>Passez au blond : 3 bonnes raisons</t>
  </si>
  <si>
    <t>Vous aimeriez éclaircir vos cheveux mais avez encore quelques appréhensions ? Et si on vous donnait tout de suite 3 bonnes raisons de devenir blonde ?</t>
  </si>
  <si>
    <t>devenir blonde</t>
  </si>
  <si>
    <t xml:space="preserve">
Même les soins colorants et décolorants les plus doux fragilisent le cheveu en l’altérant en profondeur. Heureusement, il existe quelques astuces pour garder une chevelure saine et forte, même après une décoloration. Voici un petit guide indispensable qui vous dit comment prendre soin de ses cheveux décolorés.
1.	Hydrater
Les cheveux décolorés sont desséchés et cela peut être visible. Pour éviter fourches et aspect paille, vous devez absolument hydrater le cheveu en profondeur. Comment ? En utilisant masque et après-shampooing de manière systématique et en respectant le temps de pose pour assurer une efficacité maximale. Attention aux produits agressifs qui gainent le cheveu en apparence mais empêchent en réalité son hydratation en profondeur. Pour prendre soin de ses cheveux décolorés, on se tourne vers des soins à base d’ingrédients naturels et doux : avocat, fleur de tiaré, noix de coco, karité…
2.	Compenser en limitant les agressions
Si vous voulez garder votre blond platine le plus longtemps possible, il faut faire quelques concessions. Limiter l’utilisation d’appareils chauffants comme le sèche-cheveux ou le lisseur, brosser moins souvent ou encore éviter les coiffures trop serrées, voilà des habitudes qui peuvent se révéler vraiment utiles pour prendre soin de ses cheveux décolorés. Les cheveux fragilisés par la décoloration peuvent devenir cassants. En élimination toutes ces manipulations quotidiennes, aucun risque de voir des cheveux raccourcis voleter autour de votre tête. Votre chevelure blonde de star est lisse et soignée. La nuit, optez pour un oreiller en soie et dormez avec les cheveux détachés ou noués en une tresse très lâche.
3.	Espacer les décolorations
Il est important d’espacer les décolorations pour prendre soin de ses cheveux décolorés et leur permettre de se régénérer. Prolongez la couleur de votre chevelure grâce aux shampooings à la camomille qui ont des propriétés éclaircissantes et adoucissantes naturelles. Pensez aussi au kit racines : en retravaillant uniquement les zones foncées, vous pourrez préserver les pointes qui sont les parties de la chevelure qui souffrent le plus. Enfin, le soleil peut aussi faire durer votre couleur plus longtemps, mais n’oubliez pas d’appliquer un soin anti-UV et nourrissant.</t>
  </si>
  <si>
    <t>Prendre soin de ses cheveux décolorés au quotidien, naturellement</t>
  </si>
  <si>
    <t>Les cheveux décolorés demandent un soin particulier, adapté à leurs besoins. Découvrez comment prendre soin de vos cheveux décolorés au quotidien.</t>
  </si>
  <si>
    <t>prendre soin de ses cheveux décolorés</t>
  </si>
  <si>
    <t>réaliser sa coloration</t>
  </si>
  <si>
    <t xml:space="preserve">
Lorsque l’on souhaite colorer ses cheveux, on se trouve confronté à un cruel dilemme : coloration permanente, semi-permanente, ton sur ton, avec ou sans ammoniaque ? Si chacune présente ses propres avantages, les colorations sans ammoniaque possèdent quelques atouts plus que séduisants si vous souhaitez conserver des cheveux en pleine santé. Voici donc 5 bonnes raisons d’opter pour la coloration sans ammoniaque !
1.	Une coloration douce pour un cheveu sain
La coloration à l’ammoniaque agit en ouvrant les écailles du cheveu pour pénétrer en profondeur et détruire ses pigments naturels avant de teinter le cœur de la fibre. La technique s’avère agressive et fragilise le cheveu qui peut devenir rêche et terne. Les colorations sans ammoniaque, quant à elles, agissent selon un procédé totalement différent qui n’agresse pas la fibre capillaire. C’est le cas d’Olia Blond de Garnier qui pénètre au cœur du cheveu grâce aux huiles contenues dans sa formule. Respectueuse et douce, elle permet une coloration parfaite tout en soignant la chevelure qui, au fil des applications, devient plus belle et plus éclatante.
2.	Pas d’émanations ni d’odeurs désagréables
Même si les colorations à l’ammoniaque ont beaucoup évolué au cours des dernières années, leur odeur est toujours loin d’être agréable. En outre, les émanations qu’elles dégagent peuvent présenter des risques pour la santé et provoquer des réactions respiratoires sévères chez les personnes sensibles. À l’inverse, la coloration sans ammoniaque ne présente pas de danger particulier pour les voies respiratoires et dégage plutôt un parfum agréable laissant sur les cheveux une douce senteur florale. 
3.	Un entretien moindre
L’entretien après une coloration à l’ammoniaque est important, celui-ci est moindre après un colorant formulé sans ammoniaque. Certaines marques proposent des colorations soins permettant de nourrir et hydrater la chevelure en profondeur, pour une brillance et une douceur intense. Sain, gainé, nourri, le cheveu reste en pleine santé et ne nécessite donc pas d’entretien particulier comme dans le cas d’une coloration traditionnelle.
4.	Ammoniaque : des réactions cutanées non négligeables
La coloration formulée à base d’ammoniaque, si elle se montre agressive pour le cheveu, n’est pas sans effet sur la peau. Lors de l’application, elle est en contact prolongé avec le cuir chevelu qui en absorbe 1 à 2 % en moyenne. Si cette quantité parait négligeable au premier abord, elle est loin d’être sans conséquence pour la santé. De nombreuses personnes ont été confrontées à des réactions cutanées allant de la simple démangeaison à l’apparition d’eczéma ou même, dans des cas extrêmes, une chute de cheveux. Une raison supplémentaire de jouer la carte de la prudence et de privilégier les colorations sans ammoniaque, beaucoup moins allergènes.
5.	Une efficacité égale
La croyance populaire veut que les colorations sans ammoniaque soient moins efficaces et moins durables. Si cela était le cas auparavant, leurs formulations et leurs performances ont énormément évolué ces dernières années. Actuellement, certaines marques, comme Garnier avec sa gamme Olia Blond, proposent une coloration sans ammoniaque permanente, permettant de teinter le cheveu durablement sans l’agresser. Ce type de couleur ne s’estompe pas au fil des lavages et couvre 100 % des cheveux blancs. Il n’y a donc plus aucune excuse pour ne pas privilégier la coloration sans ammoniaque !</t>
  </si>
  <si>
    <t>Colorations sans ammoniaque : 5 raisons de n’utiliser qu’elles</t>
  </si>
  <si>
    <t>Vous hésitez à recourir à la coloration sans ammoniaque ? Voici 5 raisons qui devraient vous convaincre de ne recourir qu’à elles.</t>
  </si>
  <si>
    <t>colorations sans ammoniaque</t>
  </si>
  <si>
    <t xml:space="preserve">
Vous avez sauté le pas, acheté les bons produits, réservé une heure d’utilisation de la salle de bains, et voilà, c’est fait : vous avez décoloré vos cheveux. Après rinçage, vous retirez la serviette et c’est le moment de vérité. Quels sont les 5 signes qui prouvent que votre décoloration est réussie ?
1.	Vos cheveux sont heureux
Bien humidifiés par le rinçage, vos cheveux sont souples et forts. Vous ne voyez aucun cheveu sur la serviette qui a servi a essoré votre nouvelle crinière blonde et vous pouvez passer un peigne sans perdre une mèche de cheveu. Après un séchage naturel, vos cheveux sont en bonne santé, ils ne grattent pas, ils ne crissent pas entre les doigts. Vous êtes sur la bonne voie pour une décoloration réussie ! Mettez toutes les chances de votre côté avec Olia Blond, le premier soin activé par des huiles naturelles pour une utilisation à la maison. 
2.	Votre couleur est uniforme
Sur cheveux mouillés ou secs, vous pouvez observer que votre couleur est la même des racines aux pointes. Cela veut dire que vous avez appliqué correctement le produit et que vous avez respecté la règle des temps de pose différents si vous aviez des racines plus foncées. En effet, pour une décoloration réussie et uniforme, les racines naturelles nécessitent 15 minutes de pose supplémentaire si vous avez les cheveux châtains.
3.	Vos cheveux sont orangés, pas orange
Si vous partez d’une base châtain, vos cheveux ont de grandes chances de passer par une couleur orangée même après une décoloration réussie. C’est normal et cela ne doit pas vous alarmer, sauf si vos cheveux sont complètement orange et/ou avec des racines claires. Dans ce cas, ce sont les restes de votre coloration précédente qui ont mal réagi, ou vous n’avez pas laissé poser assez longtemps, et il va être plus difficile d’obtenir la couleur finale désirée sans abîmer vos cheveux. S’ils présentent de légers reflets orangés, ils retrouveront une teinte plus naturelle et harmonieuse grâce au toner. Si vous utilisez la gamme Olia Blond, le déjaunisseur est inclus et très efficace. 
4.	Votre couleur va bien à vos traits
Polaire, vénitien, californien… Il existe de nombreuses nuances de blonds qui ne vont pas à toutes les peaux. Votre décoloration est réussie si elle est en harmonie avec votre apparence naturelle. Attention, on ne dit pas que le blond ne va pas aux peaux hâlées, les stars et les surfeuses nous prouvent le contraire avec leurs chevelures blond platine ou blond californien qui subliment leur féminité. Mais la couleur doit être en conformité avec votre style, votre allure générale, votre mode de vie, votre façon de vous maquiller…
5.	L’épreuve du temps
Si vos cheveux conservent leur nouvelle couleur au-delà d’une nuit, c’est qu’elle durera bien dans le temps. Il est tout de même possible que votre blond glacé se pare progressivement de reflets jaune orangé. Dans ce cas, vous pouvez utiliser des soins déjaunissants qui sont très efficaces et donnent un résultat blond naturel. Vous pouvez aussi entretenir votre couleur avec un spray ensoleillant progressif.</t>
  </si>
  <si>
    <t>Devenir blonde : les 5 signes d'une décoloration réussie</t>
  </si>
  <si>
    <t>La décoloration est l'une des opérations les plus délicates en matière de soins capillaires. Découvrez vite les 5 signes d'une décoloration réussie.</t>
  </si>
  <si>
    <t>décoloration réussie</t>
  </si>
  <si>
    <t xml:space="preserve">
Régulièrement, l’appel du blond se fait sentir. En été, quand le soleil dore votre peau et que vous voulez mettre en valeur votre visage hâlé, en hiver, pour contrebalancer la grisaille du ciel et adopter un look blond glacé. Mais comment devenir blonde platine sans abîmer ses cheveux ni se retrouver avec une couleur orangée ?  Découvrez les 5 étapes indispensables.
Etape 1 : Soignez vos cheveux avant de penser à devenir blonde platine
Cette étape est à réaliser bien avant la décoloration. En effet, pour une coloration réussie et qui laisse vos cheveux doux et soyeux, il faut une base saine et forte. Soyez patiente et prenez le temps de préparer votre chevelure avec des shampooings ultra doux, des soins naturels hydratants à l’avoine ou à l’huile d’argan, et des masques sans paraben. Ainsi, vos cheveux respirent et font le plein de douceur et de force avant la décoloration.
Etape 2 : Faire un test sur cheveux et sur peau
Même avec un produit colorant sans ammoniaque, il est possible que 1) le résultat sur les cheveux ne soit pas celui désiré, 2) la peau présente une réaction allergique. Il faut donc faire un test sur une mèche de cheveux de la nuque, et sur l’intérieur du bras, où vous pourrez observer toute réaction anormale. Le test est conseillé avant la première utilisation d’un produit, il n’est pas nécessaire de le refaire à chaque utilisation.
Etape 3 : Choisir un produit décolorant efficace et adapté
Choisissez un produit adapté à votre couleur actuelle. Une seule application doit suffire. Ainsi, vous limiterez le nombre de produits utilisés. Oubliez les méthodes pour devenir blonde platine en 10 étapes. Moins vous appliquerez de produits différents, plus vous maîtriserez le résultat et limiterez l’impact sur vos cheveux. La gamme Olia Blond comprend des produits de puissance variable, selon que vous êtes blonde ou châtain. Premières colorations permanentes sans ammoniaque, les soins Olia sont activés par des huiles naturelles qui protègent le cheveu. Il faudra prévoir deux boîtes si vous avez les cheveux longs.
Etape 4 : Appliquez le produit et respectez les temps de pose
Si vos cheveux sont naturels et que vous voulez devenir blonde platine pour la première fois, appliquez le produit de manière uniforme et laissez poser 45 minutes. Si vos cheveux ont été souvent colorés et présentent des nuances différentes, laissez poser le soin plus longtemps sur les zones foncées. Commencez par les racines plus foncées par exemple, laissez poser 15 minutes, puis répartissez le reste du produit sur les pointes et attendez encore une demi-heure.
Etape 5 : Rincez et soignez : vous voilà blonde platine !
Après un rinçage abondant et minutieux, appliquez le soin inclus dans la boîte, qui va hydrater vos cheveux et éviter l’aspect jaunâtre ou orangé. Après avoir séché vos cheveux, admirez votre nouvelle couleur blond platine ! Dans les semaines qui suivent, utilisez des shampooings pour cheveux colorés, naturellement doux, et des masques à la camomille pour cheveux blonds qui vont entretenir votre couleur. En appliquant une gelée éclaircissante sur les racines, vous pourrez également espacer les soins décolorants.</t>
  </si>
  <si>
    <t>5 étapes pour décolorer ses cheveux et devenir blonde platine</t>
  </si>
  <si>
    <t>Réussissez à tous les coups votre transformation capillaire grâce à ces conseils simples et efficaces pour décolorer ses cheveux et devenir blonde platine.</t>
  </si>
  <si>
    <t>devenir blonde platine</t>
  </si>
  <si>
    <t xml:space="preserve">
Les cheveux blancs, certains les aiment, d’autres les détestent ! Dans tous les cas, il faut se faire à l’idée de leur présence, car elle a une origine majoritairement génétique et elle est irréversible. Par contre, il est possible de les cacher efficacement grâce à des soins colorants. Découvrez comment cacher vos cheveux blancs avec une coloration.
1.	La coloration localisée
Si vos cheveux blancs n’apparaissent que sur des zones très précises et que vous voulez conserver au maximum votre couleur naturelle, il est possible de ne couvrir que les cheveux blancs. Optez pour un balayage ingénieux qui donnera des reflets chauds à votre couleur tout en cachant les mèches grises, sur les tempes ou le haut du crâne par exemple. Vous apprécierez cette façon naturelle et simple de cacher vos cheveux gris, surtout si vous en avez peu et que vous ne souhaitez pas modifier la couleur de vos cheveux et entretenir une coloration. Attention à réaliser un balayage naturel sans créer de mèches larges.
2.	La coloration ton sur ton
Une coloration ton sur ton est un soin qui ne change pas radicalement la couleur naturelle des cheveux mais qui lui donne de la profondeur et/ou des reflets. Ce type de coloration a plusieurs avantages. Elle est sans ammoniaque, ce qui évite les dégâts sur les cheveux à long terme et cette odeur désagréable caractéristique. En plus, elle s’estompe naturellement au fil des shampooings et ne demande donc aucun entretien : il faudra simplement refaire la coloration quand la teinte ne vous satisfera plus et que les cheveux blancs seront réapparus. La coloration ton sur ton est conseillée si vous souhaitez conserver la couleur naturelle de vos cheveux et changer régulièrement la teinte de vos reflets. C’est l’occasion d’essayer sans risque des teintes originales, comme violine ou roux.
3.	La coloration permanente
La coloration permanente est un moyen efficace de cacher vos cheveux blancs. Contrairement à la coloration ton sur ton, elle ne s’estompe pas au lavage. Elle a donc l’avantage de cacher vos cheveux blancs durablement, mais elle nécessite un entretien au niveau des racines au fur et à mesure de la repousse des cheveux. Heureusement, il existe des kits de retouche faciles à utiliser qui permettent de retravailler uniquement les racines. Et si vous pensez que les colorations permanentes mènent la vie dure à vos cheveux, vous serez ravie de découvrir la nouvelle gamme Olia Blond, les premiers soins colorants permanents sans ammoniaque pour un usage à la maison. 
4.	Le soin colorant gris argenté
Si vous avez beaucoup de cheveux blancs, il existe une dernière solution qui consiste à affronter directement le problème… et le transformer en atout ! Et si vous changiez de couleur pour un gris argenté lumineux ? Très tendance, cette couleur adoptée même par les plus jeunes ne passe pas inaperçue, évite le look poivre et sel pas toujours élégant et met en valeur votre visage.</t>
  </si>
  <si>
    <t>Astuces de pro pour cacher vos cheveux blancs avec une coloration</t>
  </si>
  <si>
    <t>Découvrez 4 manières faciles et efficaces de cacher vos cheveux blancs avec une coloration, pour mettre en valeur votre beauté naturelle.</t>
  </si>
  <si>
    <t>cacher vos cheveux blancs</t>
  </si>
  <si>
    <t>coloration permanente</t>
  </si>
  <si>
    <t xml:space="preserve">
Aussi séduisante que soit cette couleur, se teindre les cheveux en blond est souvent une opération délicate. Nombreuses sont d’ailleurs les femmes qui choisissent de se rendre chez un coiffeur pour devenir blonde, par crainte d’être déçues du résultat obtenu à la maison. Pourtant, grâce aux 8 secrets qui suivent, il est tout à fait possible d’obtenir un blond parfait chez vous, sans prendre de risque. 
1. Soignez vos cheveux en amont
Il n’y a pas de mystère : un joli blond ne s’obtient que sur des cheveux en pleine santé. Il s’agit en effet d’une couleur délicate qui, pour offrir un rendu idéal, demande une base parfaite. Si vos cheveux sont abîmés, des reflets jaunâtres, pas forcément glamour, peuvent apparaître. Avant de faire votre coloration, prévoyez donc de réaliser plusieurs soins hydratants et nourrissants. Ceux-ci permettront de rendre le cheveu plus lisse et plus résistant face aux agents actifs présents dans la coloration blonde. 
2. Choisissez la bonne nuance
Le blond est une couleur très déclinée, ce qui vous laisse l’embarras du choix au moment de sélectionner votre coloration. Blond cendré, blond platine, blond foncé… ce sont plusieurs dizaines de nuances qui sont proposées. N’y allez donc pas les yeux fermés : de la sélection de votre nuance dépendra en grande partie le résultat obtenu. Pour un blond parfait, portez votre choix sur une teinte suffisamment proche de votre couleur naturelle. Par exemple, si vos cheveux sont châtains, privilégiez le blond miel. Si vos cheveux sont naturellement blonds, alors n’hésitez pas à tenter les reflets platine !
3. Une hésitation : optez pour la teinte la plus claire
Si votre choix n’est pas défini et que vous hésitez entre plusieurs nuances, privilégiez toujours la plus claire. En effet, le rendu sur les cheveux a généralement tendance à être plus foncé que la couleur présentée sur le nuancier, et ce même sur une base déjà claire. Mieux vaut donc anticiper et choisir un ton plus clair afin d’obtenir le blond parfait. Gardez bien en tête qu’il est toujours plus facile de foncer une couleur trop claire que l’inverse !
4. Privilégiez une coloration soin
Toutes les colorations ne sont pas égales, loin de là ! Certains produits peuvent se montrer particulièrement agressifs pour le cheveu qui, fatigué et terne, ne permettra pas d'obtenir un rendu satisfaisant. Afin de vous assurer des cheveux brillants et sains d’un blond uniforme, choisissez donc une coloration soin. Nourrie en profondeur, la chevelure sera plus éclatante et le blond parfait. Certaines marques proposent des colorations formulées à base d’huiles végétales, comme Olia Blond de Garnier. En plus d’être doux avec le cheveu, ces véritables soins offrent une seconde jeunesse à la fibre capillaire.
5. Faites un test préalable
Lorsque l’on utilise une coloration maison pour la première fois, on ne peut malheureusement pas anticiper la réaction du cheveu. Commencez donc par couper une petite mèche sur laquelle vous appliquerez un peu de colorant. Laissez agir le temps minimum indiqué sur le mode d’emploi puis essuyez la mèche. Si le résultat obtenu n’est pas pleinement satisfaisant, appliquez une nouvelle couche de colorant puis vérifiez la couleur toutes les deux minutes. Lorsque vous aurez obtenu la teinte recherchée, notez bien le temps de pose nécessaire et ajustez ainsi la durée d’application de votre coloration blonde.
6. Commencez par les longueurs
Les longueurs et les pointes sont en principe des zones fragilisées, qui s’avèrent souvent en moins bonne santé. Elles sont donc toujours plus récalcitrantes face à la coloration permanente ou à la décoloration et affichent régulièrement un décalage au niveau du rendu. Pour obtenir un résultat optimal et uniforme, commencez toujours par appliquer votre soin sur ces parties de votre chevelure. Cette simple précaution vous permettra d’obtenir un résultat plus naturel… pour un blond idéal ! 
7. Ni trop longtemps, ni pas assez
Respectez toujours le temps de pose minimum de votre coloration. En effet, devenir blonde revient à dépigmenter le cheveu. Cette procédure passe par trois phases : le rouge, le jaune et enfin le blond. Si le temps de pose est trop court, vous risquez donc d’obtenir une couleur rougeâtre ou jaunâtre difficile à rattraper. A l’inverse, ne vous laissez pas aller à la tentation de laisser poser la coloration plus longtemps que la durée maximum, au risque de voir vos cheveux abîmés et desséchés.
8. Prenez votre temps
Dernier secret pour réussir votre coloration blonde maison : ne vous pressez pas et dégagez-vous une plage horaire suffisamment longue. Une pose soignée est la clé pour un résultat digne d’un professionnel, mais cela demande du temps. Appliquez le produit en séparant soigneusement les mèches une à une et veillez à bien imprégner la totalité de votre tête, sans oublier le moindre cheveu. En effet, rien de plus désespérant et disgracieux qu’une ou deux mèches oubliées qui viennent vous rappeler votre couleur naturelle !</t>
  </si>
  <si>
    <t>Obtenir un blond parfait à la maison : 8 secrets</t>
  </si>
  <si>
    <t>Vous rêvez de devenir blonde sans devoir prendre rendez-vous chez votre coiffeur ? Découvrez 8 secrets pour obtenir un blond parfait à la maison !</t>
  </si>
  <si>
    <t>blond parfait</t>
  </si>
  <si>
    <t>erreurs + couleur</t>
  </si>
  <si>
    <t xml:space="preserve">
Vous adorez votre toute nouvelle couleur et n’avez jamais eu les cheveux aussi beaux et brillants ? Bien entendu, vous craignez de les voir ternir et que votre couleur s’affadisse trop rapidement. Rassurez-vous, ce n’est en rien une fatalité ! Quelques petites attentions simples à mettre en pratique vous permettront de conserver plus longtemps une couleur lumineuse et des cheveux en pleine santé. Voici 10 conseils pour conserver l’éclat de votre coloration de manière durable.
1. Préparer sa chevelure avant la coloration
Pour obtenir une coloration maison parfaite, il est indispensable de l’appliquer sur des cheveux bien préparés. En effet, les pigments de couleur se fixent beaucoup moins bien sur une fibre capillaire fatiguée et abîmée. Sans prendre soin de préparer sa chevelure, le rendu final risque fort d’être décevant. Pour prévenir une couleur fade et terne et garantir une meilleure tenue, quelques shampooings avant la coloration, appliquez des soins nourrissants et réparateurs. Ils permettront aux cheveux d’être lisses et armés pour un rendu éclatant. N’hésitez pas à faire également un masque à l’huile végétale que vous laisserez appliqué une nuit entière.
2. Choisir une coloration soin pour nourrir la fibre en profondeur
Pour renforcer la vitalité du cheveu et conserver l’éclat de votre coloration plus longtemps, optez pour un produit colorant dont la formulation permettra en plus d’hydrater et de nourrir le cheveu. Certaines colorations, comme celles de la gamme Olia Blond de Garnier par exemple, sont conçues à base d’huiles végétales nourrissantes. En plus d’offrir le pouvoir couvrant d'une coloration permanente, elles permettent par la même occasion de traiter le cheveu en profondeur. En parfaite santé, celui-ci conserve sa couleur et sa brillance plus longtemps.
3. Choisir une nuance proche de sa couleur naturelle
Afin de limiter l’effet repousse pas très glamour et de conserver une belle chevelure de façon plus durable, il est préférable de choisir une teinte proche de votre couleur naturelle. Dans l’idéal, privilégiez les couleurs deux tons plus clairs ou deux tons plus foncés que votre teinte de cheveux naturelle. Ainsi, à la repousse, vos racines se feront plus discrètes et la phase d’estompage de la coloration sera beaucoup moins marquée, ce qui vous permettra de profiter de votre couleur plus longtemps.
4. Eviter de mouiller ses cheveux juste après l’application
Les pigments des colorations ont besoin d’un peu de temps pour se fixer parfaitement à la fibre capillaire. Pour obtenir un résultat parfait et durable à votre coloration permanente maison, il est donc important de ne pas se mouiller les cheveux pendant les trois jours suivant l’application de la coloration. Evitez les shampooings, les masques et autres soins, mais également les baignades à la piscine ou à la mer, qui altéreraient l’éclat de la couleur et réduiraient considérablement sa durée de vie.
5. Espacer ensuite les lavages au maximum
Les shampooings ont tendance à ternir la couleur, à l’estomper et à fragiliser les cheveux. Mieux vaut donc éviter les lavages trop rapprochés, au risque de voir votre chevelure perdre sa superbe couleur trop rapidement. L’idéal est de ne pas dépasser deux shampooings par semaine. Au besoin, si vos cheveux ont tendance à graisser trop rapidement, n’hésitez pas à utiliser un shampooing sec afin de retarder le lavage d’un jour ou deux. Vous pourrez ainsi assurer à votre couleur un éclat durable.
6. Utiliser des produits adaptés aux cheveux colorés
La plupart des shampooings traditionnels contiennent des sulfates, des agents moussants qui contribuent à effacer la couleur et à assécher les cheveux. Pour conserver l’éclat de votre coloration, il est donc fortement recommandé d’utiliser exclusivement des shampooings et soins élaborés à destination des cheveux colorés. Cette précaution simple permet de préserver l’intensité de la couleur et la brillance des cheveux plus longtemps. Il existe aujourd’hui une très large gamme de soins dédiés qui entretiennent la chevelure colorée avec douceur tout en s’adaptant à vos besoins particuliers.
7. Appliquer régulièrement des soins repigmentants
Trop méconnus et rarement utilisés, les soins repigmentants ont pourtant le pouvoir de prolonger l’éclat de votre couleur de plusieurs semaines ! Appliqués tous les 3 ou 4 shampooings, ils permettent de raviver la couleur, de nourrir la fibre capillaire et de redonner de l’éclat et de la luminosité aux cheveux. Simples à utiliser, ils s’appliquent comme un après-shampooing classique et donnent d’excellents résultats en quelques minutes seulement. Vos cheveux sont brillants et votre couleur plus intense.
8. Toujours terminer le rinçage par un jet d’eau froide
L’eau froide a le pouvoir de resserrer les écailles du cheveu, le rendant ainsi plus beau et plus brillant. En terminant le dernier rinçage par un jet d’eau froide (ou fraiche si vous craignez le contact du froid) lorsque vous vous lavez les cheveux, vous offrirez à votre chevelure un aspect lisse et brillant, qui ne manquera pas de mettre en valeur votre coloration et de lui apporter plus d’éclat. Afin de renforcer encore l’efficacité de cette petite astuce, ajoutez à l’eau de ce dernier rinçage quelques gouttes de vinaigre de cidre ou de vinaigre blanc. Effet brillant intense garanti !
9. Eviter l’utilisation du sèche-cheveux
Sensibilisé, le cheveu coloré est plus fragile et craint la chaleur du sèche-cheveux. Il est donc conseillé d’éviter au maximum d’y recourir pour conserver l’éclat de votre coloration plus longtemps. Après le dernier rinçage, épongez soigneusement la chevelure à l’aide d’une serviette douce et laissez-la, dans la mesure du possible, sécher à l’air libre. Si votre coiffure nécessite un brushing, n’oubliez pas d’appliquer juste avant un soin thermo-protecteur. Celui-ci rendra le cheveu plus résistant face aux agressions de l’air chaud. Evitez également au maximum le recours au lisseur à plaques et au fer à friser qui, eux aussi, ont tendance à agresser le cheveu, rendant la couleur terne beaucoup plus rapidement. 
10. Eviter les longues expositions au soleil
On connait bien les effets néfastes des UV sur la peau, mais beaucoup moins sur les cheveux. Les rayons du soleil ont pourtant tendance à ternir le cheveu et à faire passer la couleur plus rapidement. Afin de préserver plus longtemps l’éclat et l’intensité de votre coloration maison, mieux vaut donc éviter de vous exposer au soleil durant de longues périodes. Avant chaque exposition, n’oubliez pas d’appliquer un soin protecteur solaire adapté qui, en plus de protéger vos cheveux du soleil, permettra de les hydrater.
Conserver longtemps l’éclat d’une coloration est donc tout à fait possible. N’oubliez pas que le cheveu coloré, même avec une coloration sans ammoniaque, reste fragilisé. Pour assurer un rendu parfait, mieux vaut donc lui accorder une attention toute particulière et ne négliger aucun détail !</t>
  </si>
  <si>
    <t>Comment conserver l’éclat de votre coloration plus longtemps ?</t>
  </si>
  <si>
    <t>Envie de conserver l’éclat de votre coloration pour de longues semaines ? Voici 10 solutions efficaces pour afficher une couleur parfaite de façon durable.</t>
  </si>
  <si>
    <t>conserver l’éclat de votre coloration</t>
  </si>
  <si>
    <t xml:space="preserve">
L’hiver s’éloigne enfin, vous allez pouvoir retirer bonnets et capuches… et découvrir votre chevelure fade et triste après ces mois quelque peu rudes. Le printemps est l’heure du renouveau capillaire, qui fait du bien aux cheveux et au moral. Les nouvelles gammes de soins colorants offrent des reflets lumineux et un aspect soyeux à votre chevelure. Ne vous en privez pas ! Découvrez dans cet article quelles sont les 10 couleurs tendance pour l'été 2016.
1.	Le blond californien
Le blond fait toujours rêver et il en existe tant de nuances qu’il est impossible de s’en lasser. Le blond californien est un classique qui revient régulièrement et qui fonctionne vraiment bien en été. On craque pour ce blond chaud qui évoque le sable fin, l’huile de karité et la mélodie des vagues. Très joli avec un carré flou ou une crinière ondulée, le blond californien est assurément l'une des couleurs tendance pour l'été 2016. Le blond glacé fera lui sûrement un beau retour à l’automne.
2.	L’ombré hair noir/chocolat
La mode de l’ombré hair ne faiblit pas, et on sait pourquoi. Cet effet dégradé offre des nuances extrêmement naturelles, des racines aux pointes, et demande très peu d’entretien. Pour cet été, la tendance est au brun très foncé, voire noir, sur les racines, s’estompant progressivement vers un caramel sur les pointes. Ces tons chauds donnent aux traits une formidable douceur et s’adaptent bien à la décoloration naturelle provoquée par le soleil. 
3.	Le rose cuivré
La tendance du rose persiste chez les amatrices de couleurs qui sortent de l’ordinaire. Parmi les couleurs de l'été, la mode est cette année au rose pâle assorti de reflets cuivrés, qui imite une coloration rose un peu passée sur des cheveux blonds foncés. Pratique, cet effet apporte de la fantaisie tout en restant discret, dissimule les racines et se marie bien avec un ancien balayage. Il est également facile à réaliser chez soi, avec une coloration maison ton sur ton qui s’estompe au fur et à mesure des shampooings.
4.	Le blond pastel
Le blond angélique est très prisé cette saison. Très clair, presque blanc, il est vaporeux et léger. Il se porte avec des lèvres et des pommettes roses et un regard de biche. On le préfère avec un petit carré bouclé, mais il fonctionne bien aussi sur de longs cheveux ondulés, noués en tresses. Si vous optez pour le blond pastel, pensez à la gamme Olia Blond de Garnier et à ses produits éclaircissants sans ammoniaque, parfaits pour passer au blond tout en douceur.
5.	Le chocolat acajou
Les brunes vont adorer cette couleur facile à obtenir et à entretenir. Sur une base chocolat au lait prononcée, on ajoute des reflets acajou qui illuminent les mèches. La technique consiste à poser la coloration auburn exactement là où la lumière tombe naturellement : sur le haut du front, autour du visage… C’est un vrai coup de projecteur sur votre longueur de cheveux et sur la douceur de vos traits. En plus, le chocolat acajou s’accorde avec tous les maquillages, du plus discret au plus sophistiqué. C’est une des couleurs tendance pour l'été 2016 que l’on préfère car elle s’éclaircit naturellement au soleil. Vous rentrerez dans l’automne avec de superbes reflets rouges foncés naturels.
6.	Le balayage doré
Naturel, facile à obtenir, facile à entretenir… Le balayage doré revient sur le devant de la scène pour votre plus grand plaisir. Cette coloration naturelle offre de beaux reflets dorés sur des cheveux blonds foncés naturels ou éclaircis par des soins. Le balayage doré est parfait pour les vacances, car il permet une repousse naturelle, sans créer de démarcation aux racines, et sans devenir fade. Au contraire, sous le soleil de l’été, il va prendre des reflets mordorés accentués s'accordant magnifiquement avec le teint hâlé du retour de vacances. C’est indéniablement une valeur sûre parmi les couleurs tendance pour l'été 2016.
7.	Le bordeaux
Les couleurs de l’été ne se limitent pas aux colorations flashy et aux nuances de blond. Le bordeaux a l’avantage de convenir à toutes les coupes et à toutes les peaux. Peau très claire avec coupe courte, teint hâlé et cheveux bouclés, yeux bleus et carré mutin… Avec ses indispensables reflets clairs pour apporter de la lumière et éviter un effet monotone, le bordeaux est parfait pour celles qui veulent changer de tête tout en restant dans des tons naturels.
8.	Le roux
Quoi de mieux pour sortir de l’ordinaire que le roux, présent naturellement chez seulement 4% de la population ? En plus d’être original, le roux peut être décliné en de multiples nuances qui s’adaptent parfaitement à votre carnation et à votre look, pour un résultat chic et naturel. Du blond vénitien aux reflets cuivrés en passant par le roux flamboyant, c’est assurément l’une des couleurs tendance pour l'été 2016 qui aura le plus de succès.
9.	Le bronde
Son nom est explicite : c’est la contraction des mots brune et blonde, et c’est exactement l'apparence que prend cette couleur. Entre ombré hair et balayage, le bronde est la couleur parfaite pour éclaircir les cheveux bruns ou châtains sans changer radicalement la couleur de la chevelure. C’est la couleur naturelle des stars cette année. Normal, puisqu’elle illumine le visage et sublime la féminité grâce à ses tonalités miel et caramel. Elle permet également de profiter de l’été pour rattraper sa couleur naturelle avant la rentrée.
10.	 La couleur naturelle
Après quelques saisons capillaires assez folles, avec des coiffures asymétriques, du design à la tondeuse, des colorations gris perlé, rose fluo, arc-en-ciel ou encore tie and dye, les cheveux ont envie d’un retour au naturel, et les créateurs aussi. Pour les couleurs à la mode cet été, on revient donc à des tons riches en lumière et en reflets, mais très proches de notre couleur naturelle. C’est une bonne nouvelle pour toutes les femmes, qui pourront aimer leurs cheveux tels qu’ils sont et leur redonner un peu de vitalité.
Il ne vous reste plus qu’à choisir parmi ces idées de couleurs pour l'été la teinte qui vous fera vous sentir bien, celle qui est adaptée à votre mode de vie et à vos envies, et qui vous donnera un look de star en accord avec votre personnalité rayonnante. N’oubliez pas d’offrir à vos cheveux des soins réguliers et d’espacer les traitements agressifs pour vivre encore longtemps votre belle histoire d’amour avec eux.</t>
  </si>
  <si>
    <t>Coloration : les 10 couleurs tendance pour l'été 2016</t>
  </si>
  <si>
    <t>Quel sera votre look de star cet été ? Découvrez les couleurs tendance pour l'été 2016 et choisissez celle qui sublimera votre chevelure et votre visage.</t>
  </si>
  <si>
    <t>couleurs tendances pour l’été 2016</t>
  </si>
  <si>
    <t>HAIR DYE &amp; HAIR CARE
FRESHLY DYED HAIR</t>
  </si>
  <si>
    <t>HOW TO TAKE CARE OF FRESHLY DYED HAIR</t>
  </si>
  <si>
    <t>Top tips on keeping dyed hair soft and vibrant
Once you’ve applied the perfect shade, the next thing to do is to make sure you treat your hair properly. Whether you’ve gone for a drastic or subtle change, any hair dye will leave your hair feeling coarser and dryer than before. Fear not! With these tips and tricks, your hair will be left feeling as silky soft as it did before.  
Treat your hair with a little tender loving care!
Condition well: It’s no secret that any permanent hair dye can leave your hair feeling coarse. To prevent this, add a deep conditioning treatment to your hair routine at least once a week. Dampen your hair with warm water, apply the conditioner and leave it in for half an hour. Once thoroughly rinsed, you should see the difference in softness and shine immediately. 
Use the right shampoo: Avoid using harsh shampoos that will make your hair dull and damaged. Choose a gentle shampoo that is designed for coloured hair, which will help retain your colour. Find the best shampoo for you that will boost your hair colour. 
Avoid your hairdryer: If you’re not in a rush, avoid reaching for your hairdryer, straighteners and curlers as these make hair porous. Let your hair dry naturally as much as possible or make sure you use a heat protection spray beforehand. 
Re-dye often, but not too often: You should only re-dye your hair once a month max. Dyeing your hair too much makes it coarse and straw-like, don’t change up your shades too often.</t>
  </si>
  <si>
    <t>Haircolor01</t>
  </si>
  <si>
    <t xml:space="preserve">Fructis Dry HairFortifying Shampoo
Ultra Doux Monoi and NeroliAfter-sun mask
Ultra Doux Argan Oil &amp; cranberry Conditioner
</t>
  </si>
  <si>
    <t>How to prevent hair colour fading
Maintaining your hair colour when travelling
Protect your hair colour in the winter with these 5 essential tips</t>
  </si>
  <si>
    <t>http://www.master.garnier.com/how-to-take-care-of-freshly-dyed-hair</t>
  </si>
  <si>
    <t>How To Take Care Of Freshly Dyed Hair - Hair Colour By Garnier</t>
  </si>
  <si>
    <t>Learn how to take care of freshly dyed hair. Discover all the beauty tips and advice on Hair Colour for different hair types, by Garnier.</t>
  </si>
  <si>
    <t>dyed hair</t>
  </si>
  <si>
    <t>http://clients.edit-place.com/excel-devs/garnier/view-pictures.php?client=GARNIER&amp;reference=Haircolor01</t>
  </si>
  <si>
    <t>HAIR DYE &amp; HAIR CARE
MAINTAINING HAIR COLOR WHEN TRAVELLING</t>
  </si>
  <si>
    <t>MAINTAINING YOUR HAIR COLOUR WHEN YOU’RE TRAVELLING</t>
  </si>
  <si>
    <t>Keep hair colour vibrant when on the go. 
Keeping your hair colour vibrant when you’re on the go doesn’t need to be a chore. Whether you have intense red, black, brown or blonde hair, use tips to maintain your hair colour when you’re travelling to be sure that your hair colour shades don’t fade. 
Sun and sea: your hair’s worst enemy!
Use UV protection: Exposure to the sun can leave your hair frizzy, dry and wash out its colour. But you don’t have to avoid the sun to make sure that your blonde highlights stay golden. Many shampoos, conditioners and styling aids contain SPF protection. Avoid any hair colour products that contain high levels of alcohol or peroxide, as these will only hasten any damage caused by the sun.  
Rinse well: Both salty seawater and chlorine-filled swimming pools can wreak havoc on your hair. Your hair naturally has a high water content and if this is not replenished, it becomes parched and brittle. Not rinsing your hair well will leave your hair colour faded and dull. 
Moisturise: Like your skin, your hair can dry out in the sun too. To keep it moisturised, use a moisturising shampoo and conditioner specifically designed for dry hair. Brushing your hair well also helps to hydrate it. It stimulates the scalp and produces natural oils for extra shine while removing dirt and damaging particles. 
Pin it up: When you’re preparing for your trip, make sure you pack plenty of bobby pins. Keeping your locks pinned back is the best way to both protect your hair and keep it neat. If you’re swimming a lot, make sure you keep your hair up or invest in a good swimming cap!</t>
  </si>
  <si>
    <t>Haircolor02</t>
  </si>
  <si>
    <t xml:space="preserve">Fructis Pure Volume 48hDry Shampoo
Ultra Doux Soft clay &amp; CitronDry Shampoo
Fructis Color ResistBlond Booster
</t>
  </si>
  <si>
    <t>How to prevent hair colour fading
How to take care of freshly dyed hair
Protect your hair colour in the winter with these 5 essential tips</t>
  </si>
  <si>
    <t>http://www.master.garnier.com/maintaining-your-hair-colour-when-youre-travelling</t>
  </si>
  <si>
    <t>Maintaining Your Hair Colour When You’re Travelling - Hair Colour By Garnier</t>
  </si>
  <si>
    <t>Learn to maintain your hair colour when you’re travelling. Discover all the beauty tips and advice on Hair Colour for different hair types, by Garnier.</t>
  </si>
  <si>
    <t>hair colour</t>
  </si>
  <si>
    <t>http://clients.edit-place.com/excel-devs/garnier/view-pictures.php?client=GARNIER&amp;reference=Haircolor02</t>
  </si>
  <si>
    <t>HAIR DYE &amp; HAIR CARE
PROTECT YOUR HAIR COLOR IN WINTER</t>
  </si>
  <si>
    <t>PROTECT YOUR HAIR COLOUR IN THE WINTER WITH THESE 5 ESSENTIAL TIPS</t>
  </si>
  <si>
    <t>Say goodbye to dull and damaged winter locks
Winter can often leave your hair colour looking sad and dull. With the right hair colour products and a little bit of tender loving care, your hair can be restored to its natural shine. 
Blast the cold weather!
1. Wear a hat
A hat provides an extra layer of protection between the weather and your hair. To avoid dreaded flat hair when you’ve taken off your hat, spray a little hairspray at the roots of your hair. This will provide volume so that you can feel warm and look fabulous!
2. Secure your hair
 Pin back your hair with bobby pins or tie a silk scarf around it. This can be a quick and easy fix for days spent in cold weather. Keep some styling aids at hand - just in case!
3. Trim it regularly
A regular trim will stop split ends and also actually helps your hair to grow faster! Chopping off any damaged hair gives room for healthy hair to grow. Your stylist may even suggest treatments that will boost your hair colour.
4. Follow the 3-day rule
Washing your hair on a daily basis actually does more damage than good. Wash it less in winter to help retain its natural moisture. Invest in a good dry shampoo that will instantly cleanse and absorb grease at the roots. 
5. The best products
Using the right hair colour products for colouring hair at home will help keeps your hair free from harsh chemicals. Wash your hair in lukewarm water as hot water dries out hair.</t>
  </si>
  <si>
    <t>Haircolor03</t>
  </si>
  <si>
    <t xml:space="preserve">Fructis Color Resist Detangling Double-Care
Fructis Color Resist Fortifying Conditioner
Olia 6.43 - Honey copper
</t>
  </si>
  <si>
    <t>How to prevent hair colour fading
How to take care of freshly dyed hair
Maintaining your hair colour when travelling</t>
  </si>
  <si>
    <t xml:space="preserve">http://www.master.garnier.com/protect-your-hair-colour-in-the-winter-with-these-5-essential-tips  </t>
  </si>
  <si>
    <t>Protect Your Hair Colour In The Winter With These 5 Essential Tips - Hair Colour By Garnier</t>
  </si>
  <si>
    <t>Learn to protect your hair colour in the winter with these 5 essential tips. Discover all the beauty tips and advice on Hair Colour for different hair types, by Garnier.</t>
  </si>
  <si>
    <t>hair colour in the winter</t>
  </si>
  <si>
    <t>http://clients.edit-place.com/excel-devs/garnier/view-pictures.php?client=GARNIER&amp;reference=Haircolor03</t>
  </si>
  <si>
    <t>HAIR DYE AT HOME
YOUR FIRST HAIR COLOR AT HOME</t>
  </si>
  <si>
    <t>YOUR FIRST HAIR COLOUR AT HOME - WHAT YOU NEED TO KNOW</t>
  </si>
  <si>
    <t>Colouring hair at home doesn’t have to be a nightmare!
Colouring hair at home for the first time can be a daunting task. With this ultimate guide to DIY hair colouring, you can be sure that your hair will be left looking professional and on-trend! 
Effortless and easy!
1. Be realistic
When choosing a hair colour for the first time, make sure you choose a colour that will suit your natural skin tone. Black hair dye may not be the best option if you’re fair skinned and blonde. Go for a honey copper colour instead.
2. Buy more
More often than not, people can underestimate just how much hair dye they need. If you have long and thick hair, always buy a little extra to make sure you get perfect coverage all over. You don’t want to be left feeling disappointed. 
3. Protect your skin
Getting hair dye on your skin is always a pain as it can take a few days to fade. To avoid this, rub some Vaseline along your hairline and the tips of your ears. To protect your hands and nails, make sure to wear the gloves provided in your hair colour kit.
4. Do the strand test
If you’re colouring hair at home for the first time you should always do a strand test. This ensures that you have the colour that is best for you and that your hair doesn’t react badly to the dye. You should wait 24 hours after the strand test to fully colour your hair
5. Practice damage control
All hair dye contains peroxide that can strip the hair of its natural moisture and leave it looking dry and feeling brittle. Be sure to use the conditioner provided in your hair colour kit and remember to use a good conditioning treatment at once least every week.
6. Don’t wash your hair
Freshly dyed hair shouldn’t be washed for 48 hours. This is enough time for your hair’s natural oils to fully lock in the colour. Just pin back your hair for a few days and wait to unleash the best hair colour.</t>
  </si>
  <si>
    <t>Haircolor04</t>
  </si>
  <si>
    <t xml:space="preserve">Fructis Color Resist Fortifying Shampoo
Fructis Color Resist Shine and Care Shaker
Fructis Color Resist Fortifying Mask
</t>
  </si>
  <si>
    <t>How to get the best out of red hair dye
5 tips to do a red hair dye at home
5 tips to choose a perfect hair colour at home</t>
  </si>
  <si>
    <t>http://www.master.garnier.com/your-first-hair-colour-at-home-what-you-need-to-know</t>
  </si>
  <si>
    <t>Your First Hair Colour At Home - What You Need To Know - Hair Colour By Garnier</t>
  </si>
  <si>
    <t>For your first hair colour at home, learn what you need to know. Discover all the beauty tips and advice on Hair Colour for different hair types, by Garnier.</t>
  </si>
  <si>
    <t>hair colour at home</t>
  </si>
  <si>
    <t>http://clients.edit-place.com/excel-devs/garnier/view-pictures.php?client=GARNIER&amp;reference=Haircolor04</t>
  </si>
  <si>
    <t>HAIR DYE AT HOME
RED HAIR DYE</t>
  </si>
  <si>
    <t>HOW TO GET THE BEST OUT OF RED HAIR DYE</t>
  </si>
  <si>
    <t>Make the most of going red!
So you have decided that intense red or deep red as the perfect colour for you. You should know that red hair colour is always the trickiest to do and that keeping it vibrant can be a struggle. Follow these tips and you’ll have enviable red locks that last. 
Safe ways to keep your hair ruby red!
Stay safe: Using a colour safe shampoo and conditioner will prevent harsh soaps from stripping your hair of its colour. Hair care products for coloured hair usually contain protective agents that will be sure to nurture your hair. If you can bear it, rinse your hair with cold water as this also helps to retain colour and shine by closing your hair cuticles. 
Wear a mask: Hair masks are the perfect product to retain your red hair colour. Try to find one with keratin or sunflower seed extracts that are kind to your hair. Products with a low pH formula help to boost copper and ginger hues. 
Don’t be afraid to fade: Red hair dye is the most likely colour to fade fast but don’t worry! To combat this, choose a deep red hair colour that will still stay bright after a few washes. 
Try Henna: To boost your red hair colour, why not try a henna treatment? It is a natural alternative that both reddens and conditions. After 6-8 weeks of dying your hair, try henna to freshen and boost your colour.</t>
  </si>
  <si>
    <t>Haircolor05</t>
  </si>
  <si>
    <t xml:space="preserve">Nutrisse Ultra Color 6.60 - Fiery Red
Olia 6.66 - Vivid Carmin
Color shine 6.6 - Glowing Red
</t>
  </si>
  <si>
    <t>Your first hair colour at home - what you need to know
5 tips to do a red hair dye at home
5 tips to choose a perfect hair colour at home</t>
  </si>
  <si>
    <t>http://www.master.garnier.com/how-to-get-the-best-out-of-red-hair-dye</t>
  </si>
  <si>
    <t>How To Get The Best Out Of Red Hair Dye - Hair Colour By Garnier</t>
  </si>
  <si>
    <t>Learn how to get the best out of red hair dye. Discover all the beauty tips and advice on Hair Colour for different hair types, by Garnier.</t>
  </si>
  <si>
    <t>red hair dye</t>
  </si>
  <si>
    <t>http://clients.edit-place.com/excel-devs/garnier/view-pictures.php?client=GARNIER&amp;reference=Haircolor05</t>
  </si>
  <si>
    <t>HAIR DYE AT HOME
TIPS FOR RED HAIR DYE AT HOME</t>
  </si>
  <si>
    <t>5 TIPS TO DO A RED HAIR DYE AT HOME</t>
  </si>
  <si>
    <t>Getting red hair has never been easier
From copper tones to bright cherry to deep ruby, red hair hues have never been more in demand. Follow these 5 top tips to make a statement with your bold, bright hair. 
Set the world alight with a fiery red shade!
1. Lighten up
If your hair is already light, changing your hair colour to red shouldn’t be a hassle. For those with darker hair, the first step is to pre-lighten before you apply the red dye. 
2. Go for quality
Use a Garnier quality hair dye that holds colour better for longer.
3. Keep it even
As with applying any hair dye at home, make sure that you separate your hair into equal layers to keep the dye even. If you’re going for a drastic change, you don’t want uneven patches. Have a lot of clips handy to keep your hair in position while you’re applying the red hair dye. 
4. Start strong
If you want to make a bold statement with your red hair dye, the best thing to do is to start strong. Garnier has a deep red colour that is the perfect colour for those going red for the first time. Start with this, and then it will be easy to touch up and experiment with different shades of red later. 
5.Give it time
Going red is a process that may take a few weeks to complete, even after you’ve applied the dye. Red hair dye fades the quickest, so even if the colour isn’t perfect at first, give it a few weeks and after several washes you’re bound to see a difference.</t>
  </si>
  <si>
    <t>Haircolor06</t>
  </si>
  <si>
    <t xml:space="preserve">Olia 6.46 - Intense Red Copper
Color sensation 110 - Diamond ultra blond
Nutrisse Ultra Color 4.15 - Iced Chestnut
</t>
  </si>
  <si>
    <t>Your first hair colour at home - what you need to know
How to get the best out of red hair dye
5 tips to choose a perfect hair colour at home</t>
  </si>
  <si>
    <t>http://www.master.garnier.com/5-tips-to-do-a-red-hair-dye-at-home</t>
  </si>
  <si>
    <t>5 Tips To Do A Red Hair Dye At Home - Hair Colour By Garnier</t>
  </si>
  <si>
    <t>Learn these 5 tips to do a red hair dye at home. Discover all the beauty tips and advice on Hair Colour for different hair types, by Garnier.</t>
  </si>
  <si>
    <t>http://clients.edit-place.com/excel-devs/garnier/view-pictures.php?client=GARNIER&amp;reference=Haircolor06</t>
  </si>
  <si>
    <t>HAIR DYE AT HOME
TIPS TO CHOOSE YOUR HAIR COLOUR</t>
  </si>
  <si>
    <t>5 TIPS TO CHOOSE A PERFECT HAIR COLOUR AT HOME</t>
  </si>
  <si>
    <t>Quick guide to choosing the perfect hair colour
With dozens of shades to choose from, finding the perfect hair colour for you can be tricky at first.  Follow these 5 tips and you’re guaranteed to choose wisely!
1. Be committed
Before you do anything, you need to decide how committed you truly are to changing your hair colour. Colour maintenance can be a chore, particularly for those who go for bolder colours that are very different from their natural colour.
2. Match up
You don’t want to choose a hair dye that doesn’t match your skin tone. Black hair dye isn’t the best hair colour for fair skin. Figure out your undertones! To do this, remove any makeup and take a look in a well-lit mirror. If your face is pink or red, you have cool undertones. If you’re peach, olive or gold then you’re warm. If there are no obvious colours, then you’re neutral. 
3. Shop
Once you’ve decided on your undertones, you need to choose the right shade for your hair. Cool skin tones suit ash and neutral shades whereas warm skin tones should aim for golden or reddish dyes such as golden ash blonde or mahogany brown. 
4. Take a test
Snip a small piece of hair from your under layer and dye this first. Wait for 24 hours and see if your hair is the shade you expected. You can’t always rely on the shade given on the box. 
5. Follow trends
Sometimes the best way to decide is to read up on the latest hair colour trends for the season. For autumn and winter, copper is always a great choice and in summer, blonde and light brown rules!</t>
  </si>
  <si>
    <t>Haircolor07</t>
  </si>
  <si>
    <t xml:space="preserve">Movida 25 - Light Brown
Color shine 5.35 - Chocolate
Color sensation 5.15 - Iced Expresso Intense Permanent Coloration
</t>
  </si>
  <si>
    <t>Your first hair colour at home - what you need to know
How to get the best out of red hair dye
5 tips to do a red hair dye at home</t>
  </si>
  <si>
    <t>http://www.master.garnier.com/5-tips-to-choose-a-perfect-hair-colour-at-home</t>
  </si>
  <si>
    <t>5 Tips To Choose A Perfect Hair Colour At Home - Hair Colour By Garnier</t>
  </si>
  <si>
    <t>Learn these 5 tips to choose a perfect hair colour at home. Discover all the beauty tips and advice on Hair Colour for different hair types, by Garnier.</t>
  </si>
  <si>
    <t>http://clients.edit-place.com/excel-devs/garnier/view-pictures.php?client=GARNIER&amp;reference=Haircolor07</t>
  </si>
  <si>
    <t>TEMPORARY &amp; PERMANENT
WHAT IS THE DIFFERENCE</t>
  </si>
  <si>
    <t>WHAT IS THE DIFFERENCE BETWEEN TEMPORARY AND PERMANENT HAIR DYES?</t>
  </si>
  <si>
    <t>Answering the commonly asked question
If you’ve never coloured your hair at home before, this can seem like a scary idea and a big step. First things first: you will need to decide if a temporary or a permanent dye is the best option. With this easy-to-understand guide, your mind should be put at ease and you can get colouring in no time!
Temporary or Permanent?
Temporary dye is perfect if you want to make a subtle change to your natural hair colour or to add a layer of tone - a red tone on brown hair, for example. However, because it doesn’t contain peroxide, temporary hair colour can only darken hair. You can wash out temporary dye over a period of around 12 shampoos. Of course, this depends on how often you wash your hair. Temporary dye doesn’t fully penetrate the hair so isn’t always the best option if you want grey coverage. It is a good choice, however, if you’re afraid you won’t like the colour. 
Permanent dye provides a longer-lasting option for your hair colour. Unlike temporary dyes, permanent dye cannot be washed out. It has to grow out. Simply retouch your roots every 6-8 weeks! If you want a more drastic change of colour for your hair, permanent is the best option and it is also gives 100% grey coverage. With a permanent dye, you can easily lighten your hair from light brown to blonde - but be careful as constantly changing your hair colour can cause lasting damage. 
Whatever you decide, always make sure you do a strand test before you start. This ensures that you are not allergic to the product and that you can see what the dye looks like on your hair once it has fully processed. Garnier offers a huge range of shades so you can be sure to get the colour you’re looking for!</t>
  </si>
  <si>
    <t>Haircolor08</t>
  </si>
  <si>
    <t xml:space="preserve">Color naturals 5.23 - Rose Gold
Olia 4.35 - Chocolate Dark Brown
Nutrisse Ultra Color 4.15 - Iced Chestnut
</t>
  </si>
  <si>
    <t>Permanent hair colour: what you need to know
5 tips to choose a perfect hair colour at home
Your first hair colour at home - what you need to know</t>
  </si>
  <si>
    <t>http://www.master.garnier.com/what-is-the-difference-between-temporary-and-permanent-hair-dyes</t>
  </si>
  <si>
    <t>What Is The Difference Between Temporary And Permanent Hair Dyes? - Hair Colour By Garnier</t>
  </si>
  <si>
    <t>Learn what is the difference between temporary and permanent hair dyes. Discover all the beauty tips and advice on Hair Colour for different hair types, by Garnier.</t>
  </si>
  <si>
    <t>hair dyes</t>
  </si>
  <si>
    <t>http://clients.edit-place.com/excel-devs/garnier/view-pictures.php?client=GARNIER&amp;reference=Haircolor08</t>
  </si>
  <si>
    <t>TEMPORARY &amp; PERMANENT
PERMANENT COLOUR</t>
  </si>
  <si>
    <t>PERMANENT HAIR COLOUR: WHAT YOU NEED TO KNOW</t>
  </si>
  <si>
    <t>A few things you need to know before you apply your colour
Is this your first time dying your hair with a permanent shade? Here’s all you need to know about permanent hair dye and how to get the best from your colour.
Get ready to colour!
Permanent hair colours are designed to penetrate the hair shaft and deposit colour directly onto the hair cortex. Most permanent hair colours contain peroxide which is the best option for lightening hair, but it can leave hair feeling brittle. Garnier’s permanent hair dyes are designed to leave your hair feeling shinier and softer for longer. 
Unlike temporary hair dyes, permanent hair colour gives a bolder colour and covers grey hair longer. Permanent hair colour lasts until your hair grows. It tends not to fade after washing but you may notice that you need to re-touch your roots after about 4-6 weeks. Depending on how fast your hair grows, of course! 
If you’ve decided to go for a permanent hair colour, make sure you have done a strand test 24 hours before to ensure that you aren’t allergic to the product and that you’re happy with the colour. Another common mistake is to buy less hair dye that you think you need. Always buy an extra pack in case you run out halfway through, particularly if you have long and thick hair. What could be worse than a blotchy colour?</t>
  </si>
  <si>
    <t>Haircolor09</t>
  </si>
  <si>
    <t xml:space="preserve">Olia 4.6 - Deep Red
Movida 40 - Movida Auburn
Color shine 6.56 - Red mahogany
</t>
  </si>
  <si>
    <t>What is the difference between temporary and permanent hair dyes?
5 tips to choose a perfect hair colour at home
Your first hair colour at home - what you need to know</t>
  </si>
  <si>
    <t>http://www.master.garnier.com/permanent-hair-colour-what-you-need-to-know</t>
  </si>
  <si>
    <t>Permanent Hair Colour: What You Need To Know - Hair Colour By Garnier</t>
  </si>
  <si>
    <t>Permanent hair colour: what you need to know. Discover all the beauty tips and advice on Hair Colour for different hair types, by Garnier.</t>
  </si>
  <si>
    <t>permanent hair colour</t>
  </si>
  <si>
    <t>http://clients.edit-place.com/excel-devs/garnier/view-pictures.php?client=GARNIER&amp;reference=Haircolor09</t>
  </si>
  <si>
    <t>COLOURS IDEAS &amp; CHOICE
WHICH SHADE OF RED SHOULD I GO FOR?</t>
  </si>
  <si>
    <t>WHICH SHADE OF RED SHOULD I GO FOR</t>
  </si>
  <si>
    <t>Bold, vivid red or natural-looking copper or auburn - you have an embarrassment of riches in the vast range of red hair colours available
Red hair colour has officially become sexy, with everything from vivid reds to light copper shades seen on the most glamorous stars today. Choosing is difficult, but there are a few guidelines you can follow to make sure you pick the perfect shade for your skin tone.
Know your skin tone and work with it, not against it
As always, choosing a hair colour shouldn’t be rushed, and there are a lot of factors to consider to get it just right. First and foremost, knowing your skin tone is crucial. 
If you have pale skin, red hair can be a great natural look for you, lending you a Scottish highlands vibe. Even pale complexions vary, however, with some featuring warm hues like pink and others cooler in tone with yellows. Warm complexions better suit warmer colours in the hair, so your best option is a darker shade with lots of red and not too much orange. 
In contrast, cooler complexions can really rock a spicy copper colour, verging on tangerine: a very trendy shade at the moment. Remember, the lighter you go, the more you risk washing out your pale complexion, so opt for bright vibrant coppers rather than pale blonds.
Red hair dye can be a great option for more medium skin tones, too. With the fantastic range of deep brown-tinged red hair colours available with Garnier hair colour products now, the pinky tones in your medium complexion are reflected in the hair, adding warmth to your look. Burgundy shades are really in, like the Olia Deep red (see “Hair colour ideas - try the dark red hair colour”).
Don’t forget, you should keep within two shades of your natural hair colour so that your new colour corresponds with your complexion. Natural blondes, therefore, should typically go for lighter reds, while brunettes can opt for deeper shades. Nevertheless, we reckon if you are looking for a striking look, buck the trend and go for it!</t>
  </si>
  <si>
    <t>Haircolor10</t>
  </si>
  <si>
    <t xml:space="preserve">Nutrisse Creme 7.40 - Copper Passion 
Nutrisse Creme 93 - Light Honey Blonde
Olia 2.10 - Blue Black
</t>
  </si>
  <si>
    <t>TRY THE DARK RED HAIR COLOUR
Hair colour ideas for auburn hair
How to choose the right shade of brown</t>
  </si>
  <si>
    <t>http://www.master.garnier.com/which-shade-of-red-should-i-go-for</t>
  </si>
  <si>
    <t>Which Shade Of Red Should I Go For - Hair Colour By Garnier</t>
  </si>
  <si>
    <t>Which shade of red should you go for. Discover all the beauty tips and advice on Hair Colour for different hair types, by Garnier.</t>
  </si>
  <si>
    <t>http://clients.edit-place.com/excel-devs/garnier/view-pictures.php?client=GARNIER&amp;reference=Haircolor10</t>
  </si>
  <si>
    <t>Nutrisse</t>
  </si>
  <si>
    <t>COLOURS &amp; SKIN TONE
HAIR COLOUR FOR PALE SKIN</t>
  </si>
  <si>
    <t>THE BEST HAIR COLOURS FOR PALE SKIN</t>
  </si>
  <si>
    <t>Looking for the perfect shade to complement your pale skin? Get some ideas from the experts here!
Ever since the explosion of Twilight fever, pale complexions have been the envy of all, prized for their ethereal beauty. Choosing a hair colour that will complement, and not wash out, your complexion can be tricky though, and there are certain tips you should keep in mind.
Cooler…warmer… and you’re there!
First and foremost, all complexions, whether dark, medium or light, also differ in terms of colour tones. Some are warm, with pinky, red tones underlying the overall shade, and some are what we call cooler, with more yellowy hues. This applies to pale skin too, and can tell you what hair colour will suit you.
As a general rule, pale complexions look best with light hair colours. Cooler skin tones can get away with paler, sharper blonds that are undercut with cool hues like blue or citrus. For a red look, these skin tones suit more orange-based coppers, like this spicy Garnier Nutrisse Nectarine that really complements the yellow in the skin. In contrast, people with pink in their skin should opt for a more golden blond, like this Garnier Nutrisse Honey Blond. Or, if you are looking for a red look, a more auburn red shade looks fantastic with pinky pale skin, lending you a real Scottish highlands vibe.
You don’t only have to stick to light hair colour, though. If you are looking for a really striking look, one of the hottest trends at the moment is midnight black shades undercut with blue. This is a fantastic with cool complexions, giving you an envious Snow White look.
The fantastic thing about hair dye now is that you really can achieve great permanent colour from a bottle at home. Have a look at the range of Garnier hair colour products for some fantastic ideas, and read “5 tips to choose a hair colour that suits you”.</t>
  </si>
  <si>
    <t>Haircolor11</t>
  </si>
  <si>
    <t xml:space="preserve">Nutrisse Ultra Color 4.26 - Pure Grenade
Movida16 - Movida Golden dark blond
Olia 5.15 - Frozen Brown
</t>
  </si>
  <si>
    <t>CHESTNUT BROWN HAIR MIGHT BE FOR YOU
What are the different types of blonde?
Caramel, strawberry or golden: what’s the best blonde hair colour for you?</t>
  </si>
  <si>
    <t>http://www.master.garnier.com/the-best-hair-colours-for-pale-skin</t>
  </si>
  <si>
    <t>The Best Hair Colours For Pale Skin - Hair Colour By Garnier</t>
  </si>
  <si>
    <t>What the best hair colours for pale skin? Discover all the beauty tips and advice on Hair Colour for different hair types, by Garnier.</t>
  </si>
  <si>
    <t>pale skin</t>
  </si>
  <si>
    <t>http://clients.edit-place.com/excel-devs/garnier/view-pictures.php?client=GARNIER&amp;reference=Haircolor11</t>
  </si>
  <si>
    <t>COLOURS &amp; SKIN TONE
HAIR COLOUR FOR OLIVE SKIN</t>
  </si>
  <si>
    <t>CHOOSING THE BEST HAIR COLOUR FOR OLIVE SKIN</t>
  </si>
  <si>
    <t>Olive skin tones can be tricky to match with when dyeing your hair, which is why we have put together some ideas just for you!
Ranging from pale yellow to deep bronze, olive skin tones come in a variety of shades, but always with that underlying green-yellowy tinge, meaning that there are certain hair colours in particular that will suit you.
Embrace your skin tone
First of all, how do you know what your skin tone is? Easy - what colours look best on you clothes-wise? Do you really suit whites, greens and blues rather than pink/reds? Then you have an olivey skin tone. Alternatively, a little trick is to look at the veins in your arms under natural light. If they look more greenish then you have what’s called a “warm” skin tone - welcome to olive town!
This is important, because just as with picking clothes that suit you, cooler hair colours better suit cooler skin complexions. This means bright, stark blonds with hints of blue or sharp citrus, violet reds, dark ashy browns, or blacks undercut with blue hues. Try a deep purple-tinged violet like Garnier Nutrisse Cerise Sauvage to really breathe warmth into your complexion.
As always, we recommend that you don’t stray too far from your natural hair shade. You should stick to within two shades of your natural colour so that you end up with a colour that is not too dark or light for your complexion. Pale olive skin therefore looks best with striking ash blonds and medium-Mediterranean olive complexions look fantastic with dark mochas. Have a browse through the Garnier hair colour products for some fantastic ideas, and read “5 tips to choose a hair colour that suits you”.
Nevertheless, here at Garnier, we can’t resist a great bold look, and if you like to really make an entrance you can flout the 2-shade rule with real style. Pale cool complexion? Try pairing with a devastating blue-tinged black hair colour for a fabulous ethereal Snow White look. Dark olive skin tone? Try a light frosted brown hair colour carrying sharp yellow tones.
With the fantastic permanent home hair colours now available that ensure glossy, healthy-looking hair, you can really push out the boat!</t>
  </si>
  <si>
    <t>Haircolor12</t>
  </si>
  <si>
    <t xml:space="preserve">Color naturals 6.34 - Chocolate
Olia 5.3 - Golden Brown
Color sensation 5.35 - Cinnamon Brown
</t>
  </si>
  <si>
    <t>CHESTNUT BROWN HAIR MIGHT BE FOR YOU
From dark to light: going from brunette to blonde
The best hair colours for brown hair</t>
  </si>
  <si>
    <t>http://www.master.garnier.com/choosing-the-best-hair-colour-for-olive-skin</t>
  </si>
  <si>
    <t>Choosing The Best Hair Colour For Olive Skin - Hair Colour By Garnier</t>
  </si>
  <si>
    <t>How to choose the best hair colour for olive skin? Discover all the beauty tips and advice on Hair Colour for different hair types, by Garnier.</t>
  </si>
  <si>
    <t>olive skin</t>
  </si>
  <si>
    <t>http://clients.edit-place.com/excel-devs/garnier/view-pictures.php?client=GARNIER&amp;reference=Haircolor12</t>
  </si>
  <si>
    <t>Olia</t>
  </si>
  <si>
    <t>COLOURS &amp; SKIN TONE
HAIR COLOUR FOR DARK SKIN</t>
  </si>
  <si>
    <t>CHOOSING THE BEST HAIR COLOUR FOR DARK SKIN</t>
  </si>
  <si>
    <t>Do you have a dark complexion and want to change your hair colour? You have more choice than you may think!
As with any specific complexion, we all know that there are certain hair colours that work, and some …well…not so much. The same is true with dark skin tones, but with one twist - this complexion actually allows you to be much bolder with your hair colour whilst still maintaining a mature, work-appropriate look.
Go light or dark, but make it BOLD
The first thing to remember is that, with dark complexions, your best bet is to avoid shades that are too close to your skin tone, as this will only serve to wash out your features and won’t really enhance your look. So go lighter, darker or boldly colourful, but create contrast whatever you do!
For very dark skin tones, opt for caramel, chocolate, or even golden brown hair shades. A great way to ensure your light shade doesn’t contrast too sharply against your complexion is to use some of the latest hot dyeing trends like dip dye or ombre to create a more subtle effect.
Those with a more caramel complexion can try black for a striking look. Think blue-tinted or purple-tinted black or a very dark brown hair dye. Alternatively, go the other way towards blond! Blending in some golden and honey blond colour with darker brown can breathe light into your look.
Like other complexions, dark skin comes in different hues and tones, often categorised as “cool” or “warm”. The former more red-pink tinted and the latter more olive-green. Think about what colours suit you best clothes-wise, then apply the same logic to your hair colour.
This means, if you have cool skin tones, look for dyes marked “ash” or “natural” that have an underlying blue or green tint. A great look is Garnier Olia Deep Violine on medium-dark skin tones. For warm skin tones, look for “caramel”, “honey”, “chocolate”, and so on. Anything red will look great, too.
Look through the Garnier hair colour products for some fantastic ideas, and read “5 tips to choose a hair colour that suits you”.</t>
  </si>
  <si>
    <t>Haircolor13</t>
  </si>
  <si>
    <t xml:space="preserve">Belle Color 22 - Dark Brown
Olia2.10 - Blue Black
Movida 55 - Black
</t>
  </si>
  <si>
    <t>CHESTNUT BROWN HAIR MIGHT BE FOR YOU
The best hair colours for brown hair
How to choose the right shade of brown</t>
  </si>
  <si>
    <t>http://www.master.garnier.com/choosing-the-best-hair-colour-for-dark-skin</t>
  </si>
  <si>
    <t>Choosing The Best Hair Colour For Dark Skin - Hair Colour By Garnier</t>
  </si>
  <si>
    <t>How to choose the best hair colour for dark skin? Discover all the beauty tips and advice on Hair Colour for different hair types, by Garnier.</t>
  </si>
  <si>
    <t>dark skin</t>
  </si>
  <si>
    <t>http://clients.edit-place.com/excel-devs/garnier/view-pictures.php?client=GARNIER&amp;reference=Haircolor13</t>
  </si>
  <si>
    <t>Hair colour</t>
  </si>
  <si>
    <t>CHANGING HAIR COLOUR
FROM LIGHT TO DARK</t>
  </si>
  <si>
    <t>FROM LIGHT TO DARK: WHAT IT’S LIKE TO DYE BLONDE HAIR BLACK</t>
  </si>
  <si>
    <t>Come to the dark side! Dyeing blond hair black may sound scary, but we’re here to guide you through it!
Looking for a sultry black hair colour à la Davina McCall but worried about the process from your natural blond hair colour? While this transformation is a whole lot easier than going from dark to light, there are still a few tips you should keep in mind.
Take the plunge with permanent hair colour!
The first thing to remember is that dyeing blond hair black carries the risk of a final greenish result which is less than desirable. To avoid this, use only trustworthy permanent hair dyes like the Garnier Hair colour range which ensure long-lasting permanent hair colour.
Secondly, consider your skin tones. If you have “cool” skin tones that are tinted with green, then dark blue-tinged black is your friend. This colour creates a striking contrast with your complexion, and also complement the cool tones in your skin, transforming you into a hot Snow White! If you have “warm” skin tones, with hues of pink, then you should consider a bit of red in your black colour. Try Garnier Belle Very Dark Brown for a sultry but warm look.
One thing to remember is that dyed black hair doesn’t have the natural shine of natural black hair, which you will want as soon as you get out into the sunlight. This means you should take extra special care of it, using sulphate-free products and deep intense conditioners. Black hair dye can also fade quite quickly, so beware if you go on holiday as sea, sun, and salt are not your friends!
While much more difficult than going from blond to black, dark-haired people wanting a blond look is possible with a bit of patience. Read “Changing your hair colour - first steps” for some helpful tips on going from dark to light and how to get blonde with a dark base, among other changes.</t>
  </si>
  <si>
    <t>Haircolor14</t>
  </si>
  <si>
    <t xml:space="preserve">Olia 7.40 - Intense Copper
Fructis Pure ShineFortifying Shampoo
Fructis Pure ShineFortifying Conditioner
</t>
  </si>
  <si>
    <t>CHANGING YOUR HAIR COLOUR - FIRST STEPS
How to choose the right shade of brown
A guide to the different shades of brown hair colour</t>
  </si>
  <si>
    <t>http://www.master.garnier.com/from-light-to-dark-what-its-like-to-dye-blonde-hair-black</t>
  </si>
  <si>
    <t>From Light To Dark: What It’s Like To Dye Blonde Hair Black - Hair Colour By Garnier</t>
  </si>
  <si>
    <t>From light to dark: what it’s like to dye blonde hair black? Discover all the beauty tips and advice on Hair Colour for different hair types, by Garnier.</t>
  </si>
  <si>
    <t>dye blonde hair black</t>
  </si>
  <si>
    <t>http://clients.edit-place.com/excel-devs/garnier/view-pictures.php?client=GARNIER&amp;reference=Haircolor14</t>
  </si>
  <si>
    <t>Fructis shine</t>
  </si>
  <si>
    <t>CHANGING HAIR COLOUR
HOW OFTEN SHOULD YOU CHANGE OR UPDATE YOUR HAIR COLOUR?</t>
  </si>
  <si>
    <t>HOW OFTEN SHOULD YOU CHANGE OR UPDATE YOUR HAIR COLOUR?</t>
  </si>
  <si>
    <t>Do you like to change your colour often? Or perhaps you like to keep your chosen shade as fresh as possible? Find out here how often you should colour your hair
Colouring your hair is, let’s face it, a damaging process, and shouldn’t be done too often. Yet if you use the best home hair colour and take great care of your hair you can keep your colour fresh and healthy-looking for longer.
Grey coverage, dramatic transformation or subtle change?
How often you should change your hair colour all depends on what kind of dyeing you are doing. Typically, hair dye stays vivid and full for 4 to 6 weeks, but if you are covering greys you may need to dye your hair more often, as these pesky hairs are thicker, more wiry, and capture colour less easily than normal hair. One general rule of thumb is to wait at least two weeks before dyeing your hair again, but you can always ask the advice of our customer services.
If you have dramatically changed your hair colour, such as going from dark to light or vice-versa, the first few months you will need to dye your hair more often than usual to achieve that perfect shade. This is especially true if you are swapping your brown hair colour for blond. One great option is the Garnier Olia range, a selection of permanent hair colour dyes that are oil-based and ammonia-free. This range ensures healthy-looking hair that cares for and conditions your hair at the same time. 
This is particularly important if you are going on holiday, subjecting your hair to sea water and sun, all the elements guaranteed to fade your colour. Have a look at the Garnier Fructis Shine and Care Shake to keep your hair looking shiny and your colour vivid.
For subtle colour changes, re-dyeing your hair every month or so is fine, even if you are changing your colour. And remember, a great way to re-energise your look is try one one of the latest hair colour trends, like dip dye or highlights.
Read “How to prevent hair colour fading” for more helpful tips.</t>
  </si>
  <si>
    <t>Haircolor15</t>
  </si>
  <si>
    <t xml:space="preserve">Color shine 5.5 - Mahogany
Movida 28 - Iridescent Brown
Color shine 4.26 - Auburn
</t>
  </si>
  <si>
    <t>HOW SOON CAN YOU CHANGE HAIR COLOUR AGAIN?
How to prevent hair colour fading?
How to take care of freshly dyed hair</t>
  </si>
  <si>
    <t>http://www.master.garnier.com/how-often-should-you-change-or-update-your-hair-colour</t>
  </si>
  <si>
    <t>How Often Should You Change Or Update Your Hair Colour? - Hair Colour By Garnier</t>
  </si>
  <si>
    <t>How often should you change or update your hair colour? Discover all the beauty tips and advice on Hair Colour for different hair types, by Garnier.</t>
  </si>
  <si>
    <t>http://clients.edit-place.com/excel-devs/garnier/view-pictures.php?client=GARNIER&amp;reference=Haircolor15</t>
  </si>
  <si>
    <t>Color shine</t>
  </si>
  <si>
    <t>CHANGING HAIR COLOUR</t>
  </si>
  <si>
    <t>CHANGING YOUR HAIR COLOUR - FIRST STEPS</t>
  </si>
  <si>
    <t>Want to change up your look by changing your hair colour? Read on for some expert tips
Many celebrities have been going for dramatic hair colour changes recently, but changing your hair colour for the first time can be a risky process. There are some fail-safe steps you can take, though, to ensure your hair colour transformation goes off without a hitch.
Grey coverage, dramatic transformation or subtle change?
Think carefully about what you want. Do you want to cover up grey hair, spice up your current colour, or do you harbour dreams of becoming a new-born blonde or redhead? All of these looks are achievable if you use the best home hair colouring products and carefully match your dye to your skin tones.
For a first-ever colour, try a shade that is similar to your own to get that first taste of rich, layered colour without a dramatic alteration. If you are brunette, there are some fantastic shades out there with red undertones that are bang on trend at the moment. Try Garnier Color Shine Mahogany for a rich, alternative brown hair colour.
Of course, you can always try a non-permanent colour that’s easy to change if you don’t like it. The Garnier non-permanent range has a fantastic choice of hair colours that last up to 28 washes, the perfect amount of time to make up your mind.
Going lighter than your natural colour is always a good option, especially if you are looking for a youthful look. For grey coverage, many opt for blond hair colours, with either golden hues for warm skin tones or ash tones for cool complexions. Take some time to experiment with what suits your skin, either by playing with makeup and clothes or trying on some wigs.
Finally, if you want a drastic dark to light change or vice versa, think carefully about your skin tones again. A dramatic change can work, but only if you pair warm skin tones with warm pinky, red hair undertones, and the opposite for cool complexions. Read “5 tips to choose a hair colour that suits you”.</t>
  </si>
  <si>
    <t>Haircolor16</t>
  </si>
  <si>
    <t xml:space="preserve">Fructis Color ResistFortifying Mask
Fructis Color ResistShine and Care Shaker
Color shine 7.0 - Natural Blonde
</t>
  </si>
  <si>
    <t>HOW SOON CAN YOU CHANGE HAIR COLOUR AGAIN?
How to prevent hair colour fading?
HOW OFTEN SHOULD YOU CHANGE OR UPDATE YOUR HAIR COLOUR?</t>
  </si>
  <si>
    <t>http://www.master.garnier.com/changing-your-hair-colour-first-steps</t>
  </si>
  <si>
    <t>Changing Your Hair Colour First Steps - Hair Colour By Garnier</t>
  </si>
  <si>
    <t>Changing your hair colour, learn the first steps. Discover all the beauty tips and advice on Hair Colour for different hair types, by Garnier.</t>
  </si>
  <si>
    <t>http://clients.edit-place.com/excel-devs/garnier/view-pictures.php?client=GARNIER&amp;reference=Haircolor16</t>
  </si>
  <si>
    <t>Colored hair</t>
  </si>
  <si>
    <t>CHANGING YOUR HAIR COLOUR
HOW SOON CAN YOU CHANGE HAIR COLOUR AGAIN?</t>
  </si>
  <si>
    <t>HOW SOON CAN YOU CHANGE HAIR COLOUR AGAIN?</t>
  </si>
  <si>
    <t>Whether you’re dissatisfied, or simply bored, changing your hair colour regularly can be possible, but keep these tips in mind.
We’ve all been there; either you have recently dyed your hair and are not quite satisfied with the result, or you have the sudden urge to change your colour again. Whatever the reason, remember that hair colouring is a somewhat damaging process, and you shouldn’t do it too frequently.
Work with your hair, not against it
When you colour your hair, you are subjecting it to a whole host of chemicals that get into its very pores to work their magic. This means that often your hair becomes dryer and can break easily, needing lots of time and loving care after the process. 
We all know what damaged hair looks like - it is dull in colour, dry with flyaway strands, and breaks easily, especially at the ends. With the fantastic choice of haircare products out there now, though, you can give it the nourishment it needs. Have a browse through the Garnier colored hair product range and stock up on intense conditioners and masks to keep your hair looking glossy and healthy.
Typically, we recommend that you don’t dye your hair more often than once a month. For certain treatments, however, such as grey coverage or bold colours, like bright red hair colour or violet hair dye, you may need to top up your colour more frequently. At the very least, you should wait two weeks before you dye your hair again.
Of course, if you have recently given yourself a drastic colour change, it isn’t the best of ideas to change it again too soon. This is why we recommend you think carefully about your choice before you dye, considering your skin tone, natural hair colour, and objective. Try a temporary hair dye first, like the Garnier non-permanent range to experiment safely or do a strand test. Remember, you can never really know what exact colour result you will get, as all hair tones and conditions are different.
For more tips, read “Changing your hair colour - first steps”.</t>
  </si>
  <si>
    <t>Haircolor17</t>
  </si>
  <si>
    <t xml:space="preserve">Fructis Strength &amp; ShineFortifying Shampoo
Fructis Color ResistFortifying Conditioner
Ultra Doux Monoi and NeroliAfter-sun mask
</t>
  </si>
  <si>
    <t>How to prevent hair colour fading?
HOW OFTEN SHOULD YOU CHANGE OR UPDATE YOUR HAIR COLOUR?
CHANGING YOUR HAIR COLOUR - FIRST STEPS</t>
  </si>
  <si>
    <t>http://www.master.garnier.com/how-soon-can-you-change-hair-colour-again</t>
  </si>
  <si>
    <t>How Soon Can You Change Hair Colour Again? - Hair Colour By Garnier</t>
  </si>
  <si>
    <t>Learn how soon can you change hair colour again. Discover all the beauty tips and advice on Hair Colour for different hair types, by Garnier.</t>
  </si>
  <si>
    <t>http://clients.edit-place.com/excel-devs/garnier/view-pictures.php?client=GARNIER&amp;reference=Haircolor17</t>
  </si>
  <si>
    <t>Fructis Fortifying Shampoo</t>
  </si>
  <si>
    <t>HAIR DYE &amp; HAIR CARE
PREVENT HAIR COLOUR FADING</t>
  </si>
  <si>
    <t>HOW TO PREVENT HAIR COLOUR FADING?</t>
  </si>
  <si>
    <t>Aaarrgh the bane of all beauty-lovers - fading hair colour! Find out here how you can keep your colour vivid and glossy!
The downside to every hair colouring treatment is the inevitable hair colour fading, regrettably even worse if you choose vivid, bright colours like a  trendy red hair colour. The solution? Choose a great product, and give your hair constant, loving care.
Just a little tender loving care
So you have just dyed your hair and you know that at some point, it will fade…you’ll just have to dye it again, right? Wrong! Your hair, sad to say, doesn’t like being dyed all the time, it wants nourishment and tender, loving care. Typically, you should never dye your hair more frequently than once a month, as this very process damages it and can progressively accelerate its fading. Read “How often should you change or update your hair colour?” for more information. 
This is why you should always start by choosing the best hair colouring product available. A great option is the Garnier permanent colour range, offering long-lasting glossy colour.
Before you dye, we advise you use a clarifying shampoo like this Fructis Fortifying Shampoo that will give your hair a thorough cleanse, getting it ready for deep-penetrating colour.
Next, remember not to shampoo your hair for a good 48 hours after dyeing; the longer you leave it, the more the colour will latch on to your hair! When you do eventually shampoo it, opt for a sulphate-free product that will be gentle on your newly-dyed hair and help lock in the colour.
Most important of all: conditioning. When you dye your hair it gets dry quickly, which leads to fading colour. Get yourself a really good conditioner tailored for coloured hair and also start using masks at least once a week. You will be glad you did when you bask in the fantastic shine and glow of your hair!
Finally, summer holidays are sadly a sure-fire way to cause hair colour fading. All that salty water and sun do your hair colour no favours. If you can’t avoid them, try a sun-protecting product.</t>
  </si>
  <si>
    <t>Haircolor18</t>
  </si>
  <si>
    <t xml:space="preserve">Olia 9.1 - Light Ashy Blond
Movida 11 - Beige blond
Color shine 8.1 - Ivory blonde
</t>
  </si>
  <si>
    <t>Maintaining your hair colour when you’re travelling
How to take care of freshly dyed hair
Your first hair colour at home - what you need to know</t>
  </si>
  <si>
    <t>http://www.master.garnier.com/how-to-prevent-hair-colour-fading</t>
  </si>
  <si>
    <t>How To Prevent Hair Colour Fading? - Hair Colour By Garnier</t>
  </si>
  <si>
    <t>Learn how to prevent hair colour fading. Discover all the beauty tips and advice on Hair Colour for different hair types, by Garnier.</t>
  </si>
  <si>
    <t>http://clients.edit-place.com/excel-devs/garnier/view-pictures.php?client=GARNIER&amp;reference=Haircolor18</t>
  </si>
  <si>
    <t>CHANGING YOUR HAIR COLOR
FROM DARK TO LIGHT</t>
  </si>
  <si>
    <t>FROM DARK TO LIGHT: GOING FROM BRUNETTE TO BLONDE</t>
  </si>
  <si>
    <t>Have you dreamed of going blonde, but always been afraid of taking that first step? Heard that blondes have more fun and itching to ditch your boring old dark look for a sun-kissed fair style? Here are some things you need to know!
Blonde hair isn’t just for Christmas…
You’ve heard the warnings, you know the advice - and we’re here to tell you: it’s all true! Dyed blonde hair IS a serious commitment, one that you should think carefully about before you take the plunge, but once you do, oh my doesn’t it change your life!
So, first and foremost, what kind of blonde hair colour should you go for? If you’re taking this kind of dramatic step, you need to make sure it will suit you. What type of skin tone do you have? Are you pale, medium, or dark-skinned? Do you have cool or warm skin tones? All of this plays a part in what type of blonde will suit you best.
Cool skin tones are people who best suit yellow, blue, and greens, often pale skinned people with these skin tones are the best placed to go for really bright platinum blonds.
If you have warm skin tones you suit more reds, pinks, and oranges, and therefore should ideally stay away from harsher ash blondes and try gold, caramel hues. Have a look at the full Garnier Blonde Hair Colour range for some great ideas for permanent colour and try out the “Find your match” questionnaire to really zone in on the best shade for you.
Remember, making the transformation from brunette to blonde is not a quick process. Your hair has to be bleached, coloured, rebleached, recoloured, and so on, with a lot of conditioning and toning in between, before you will get the perfect colour you want. This will take time, so don’t balk at the in between colour, it’s only one small step towards your dream blonde look!</t>
  </si>
  <si>
    <t>Haircolor19</t>
  </si>
  <si>
    <t xml:space="preserve">Olia 2.10 - Blue Black
Nutrisse Ultra Color Ultra Marine 3.10 Midnight Blue
</t>
  </si>
  <si>
    <t>The best hair colours for brown hair
TRY THE DARK RED HAIR COLOUR
Caramel, strawberry or golden: what’s the best blonde hair colour for you?</t>
  </si>
  <si>
    <t>http://www.master.garnier.com/from-dark-to-light-going-from-brunette-to-blonde</t>
  </si>
  <si>
    <t>From Dark To Light: Going From Brunette To Blonde - Hair Colour By Garnier</t>
  </si>
  <si>
    <t>From dark to light: going from brunette to blonde. Discover all the beauty tips and advice on Hair Colour for different hair types, by Garnier.</t>
  </si>
  <si>
    <t>http://clients.edit-place.com/excel-devs/garnier/view-pictures.php?client=GARNIER&amp;reference=Haircolor19</t>
  </si>
  <si>
    <t>HAIR COLOUR IDEAS
WHY NOT GO FOR THE DARK BLUE HAIR</t>
  </si>
  <si>
    <t>WHY NOT GO FOR THE DARK BLUE HAIR</t>
  </si>
  <si>
    <t>Calling all fashionistas - a new hot colour is making waves: gorgeous punky dark blue hair. Here’s why you should give it a try today!
Looking for hair colour ideas that haven’t already been seen a million times or more? Fancy really standing out from the crowd, while still maintaining a chic, elegant look? Dark blue hair, with its air of ethereal mystery is an incredibly flattering look, could be the answer.
Midnight blue hair for out-of-this world beauty
Blue hair colour doesn’t have to be only for emo-punks, in a dark black-midnight shade it looks more glamorous than goth, and can be wonderfully glossy if you pick the right shade. The Garnier Olia Blue-black dye is a fabulous option, dark enough to still look smart with a subtle blue sheen that shines in the light adding a touch of stylish chic.
As always, you should consider your natural hair colour and complexion when choosing a hair colour. The good news about dark blue hair colour is that it can be achieved with all natural hair colour bases. The best results come from a naturally dark base without too much red. As for your complexion, this blue-tinged colour looks best when paired with a pale skin tone, lending you a gorgeous Snow White look. Yet it also works with medium skin tones, due to its dark shade.
With the Garnier Olia colour range, all worries about dry look, fast-fading colour disappear, thanks to the flower oil-infused dyeing technique that propels the colour deep into your hair ensuring long-lasting permanent colour. Plus, the fact that it is ammonia-free means there’s no nasty “just dyed” smell, and your hair is actually conditioned and cared for as you dye.
Check out the “Hair colour ideas - adopt the purple hair dye look” article for a vibrant alternative.</t>
  </si>
  <si>
    <t>Haircolor20</t>
  </si>
  <si>
    <t xml:space="preserve">Olia 3.16 - Deep Violine
Nutrisse Ultra Color4.26 - Pure Grenade
Nutrisse Creme3.20 - Deep Raspberry
</t>
  </si>
  <si>
    <t>ADOPT THE PURPLE HAIR DYE LOOK
5 tips to choose a hair colour that suits you
Violet hair colour - how to get the best shade for you</t>
  </si>
  <si>
    <t>http://www.master.garnier.com/why-not-go-for-the-dark-blue-hair</t>
  </si>
  <si>
    <t>Why Not Go For The Dark Blue Hair - Hair Colour By Garnier</t>
  </si>
  <si>
    <t>Why not go for the dark blue hair? Discover all the beauty tips and advice on Hair Colour for different hair types, by Garnier.</t>
  </si>
  <si>
    <t>dark blue hair</t>
  </si>
  <si>
    <t>http://clients.edit-place.com/excel-devs/garnier/view-pictures.php?client=GARNIER&amp;reference=Haircolor20</t>
  </si>
  <si>
    <t>Olia Deep Violet</t>
  </si>
  <si>
    <t xml:space="preserve">HAIR COLOUR IDEAS
ADOPT THE PURPLE HAIR DYE LOOK
</t>
  </si>
  <si>
    <t>ADOPT THE PURPLE HAIR DYE LOOK</t>
  </si>
  <si>
    <t>Rich, deep purple colour for hair that looks good enough to eat…find out here why the trendy purple hair dye look is for you!
If you’re anything like us, you too have been admiring the gorgeous purple ‘dos that have been cropping up on catwalks and red carpets. From deep black currents to electric ultraviolet, purple hair dye is guaranteed to re-energise. What better idea than to paint the town purple?!
Give in to the power of purple hair!
Purple hair colour is the newest trend hitting the fashion world, with fantastic shades seen on many stars. Even celebrities with a typically conventional image are blowing away all our stereotypes about punky coloured hair. The Garnier Olia Deep violet dye is a fabulous option, with its sultry dark tones keeping it just the right side of crazy. Its deep purple hue shines in the light adding a touch of edgy chic.
As always, you should consider your natural hair colour and complexion when choosing a hair colour. You probably already know that naturally dark hair is somewhat trickier to dye well than lighter shades, but don’t let this put you off. Purple hair colour works both as an all-over dye and when added as highlights to dark browns, as well as blond! Why not try one of the hottest current dyeing trends like dip dye or ombre? As for complexion, this subtly blue-tinged colour looks best when paired with a pale skin tone lending you a gorgeous ethereal look. But it also works well with medium skin tones that have red undertones, bringing out the pink in your skin and giving you a warm glow.
When opting for this kind of bold colour change, your best choice is a permanent hair dye to ensure reliable, long-lasting colour. The Garnier permanent hair colour range is a trustworthy option, with their oil-powered dyes that not only provide rich colour but also condition and care for your hair.
Check out the “Hair colour ideas - why not go for dark blue hair” article for an alternative vibrant colour.</t>
  </si>
  <si>
    <t>Haircolor21</t>
  </si>
  <si>
    <t xml:space="preserve">Olia 5.25 - Frosty chestnut
Nutrisse Ultra Color 4.15 - Iced Chestnut
Movida 23 - Chestnut Brown
</t>
  </si>
  <si>
    <t>WHY NOT GO FOR THE DARK BLUE HAIR
5 tips to choose a hair colour that suits you
Violet hair colour - how to get the best shade for you</t>
  </si>
  <si>
    <t>http://www.master.garnier.com/adopt-the-purple-hair-dye-look</t>
  </si>
  <si>
    <t>Adopt The Purple Hair Dye Look - Hair Colour By Garnier</t>
  </si>
  <si>
    <t>Adopt the purple hair dye look. Discover all the beauty tips and advice on Hair Colour for different hair types, by Garnier.</t>
  </si>
  <si>
    <t>purple hair</t>
  </si>
  <si>
    <t>http://clients.edit-place.com/excel-devs/garnier/view-pictures.php?client=GARNIER&amp;reference=Haircolor21</t>
  </si>
  <si>
    <t>Permanent Hair Colour</t>
  </si>
  <si>
    <t>HAIR COLOUR IDEAS
CHESTNUT BROWN HAIR MIGHT BE FOR YOU</t>
  </si>
  <si>
    <t>CHESTNUT BROWN HAIR MIGHT BE FOR YOU</t>
  </si>
  <si>
    <t>Why should blondes have all the fun? This season, the fashion elite are going brunette, for a sultry sensual look. Find out here why you should too!
Brown hair colour is back, in all its natural, sultry glory. Everywhere you look, people are rejecting bright hollywood blonds and auburns, from famous blondes to ex-redheads, for red-infused chestnut brown hair colour.
Chestnut brown - a colour that suits everyone
Choosing a hair colour is never a snap decision, and with the vast choice available we tend to forget how many fantastic brown hair colours there are available. Whether you want to spice up your natural brown or fancy coming over to the dark side from your previous blond or red colour, chestnut brown hair could just be the perfect look for you.
The fantastic thing about chestnut is how it offers so much more than just brown, with notes of caramel and reddish brown underlying the dark colour making it suitable for most skin tones. As always, take your complexion into consideration when picking out your next colour. If you are pale skinned with a pinky skin tone, the warm tones in chestnut brown will bring these out and give you a healthy glow. Even darker complexions look fabulous with this colour, as its deep brown won’t contrast too sharply with your eyes or skin, but adds light with its caramel hints.
This colour also looks great mixed with reds or blonds in dip dye styles, all the rage at the moment!
With the Garnier Permanent Hair Colour range, long-lasting glossy brown colour is within reach. Try the groundbreaking oil-powered dyes that not only provide fantastic permanent colour but also care for your hair. Why not try the Garnier Olia Frosty chestnut dye for a dark, sultry look? This colour will look especially great with medium complexions, and give paler skin a bold Snow White look infused with warm light.
Read “The best hair colours for brown hair” for more ideas.</t>
  </si>
  <si>
    <t>Haircolor22</t>
  </si>
  <si>
    <t xml:space="preserve">Nutrisse Ultra Color 6.46 - Infinite Red
Color shine 6.6 - Glowing Red
Olia 6.60 - Intense red
</t>
  </si>
  <si>
    <t>2015’s most popular brown hair colour shades
How to choose the right shade of brown
5 tips to choose a hair colour that suits you</t>
  </si>
  <si>
    <t>http://www.master.garnier.com/chestnut-brown-hair-might-be-for-you</t>
  </si>
  <si>
    <t>Chestnut Brown Hair Might Be For You - Hair Colour By Garnier</t>
  </si>
  <si>
    <t>Chestnut brown hair might be for you. Discover all the beauty tips and advice on Hair Colour for different hair types, by Garnier.</t>
  </si>
  <si>
    <t>brown hair</t>
  </si>
  <si>
    <t>http://clients.edit-place.com/excel-devs/garnier/view-pictures.php?client=GARNIER&amp;reference=Haircolor22</t>
  </si>
  <si>
    <t>Olia deep red</t>
  </si>
  <si>
    <t>HAIR COLOUR IDEAS
TRY THE DARK RED HAIR COLOUR</t>
  </si>
  <si>
    <t>TRY THE DARK RED HAIR COLOUR</t>
  </si>
  <si>
    <t>See in the new year with a new colour guaranteed to re-energised your look: dark red, for the sultry provocateur slumbering within…
Bored with the traditional browns and blonds that you see everywhere? Looking for a change, but still craving a natural, subtle look? Dark red hair colour has the best of both worlds: a dark sultry colour infused with velvety red.
Give in to the sensual elegance of dark red hair
We all struggle when choosing a hair colour, often tempted by many different options but unsure how they will look on us. Here at Garnier, we are here to lend a hand with our expertise. All hair colours are complex beasts, made up of many different hues and shades. Whether they suit your or not depends largely on your natural hair and skin tone.
Dark red hair is…you guessed it…a red-based colour. This means that it looks best on people whose complexion carries pinky, warm tones. Take a long look in a mirror at your skin under natural light to see what type of hues lie in your own skin. On medium-dark complexions, this dark colour will perfectly complement your skin colour and look natural, with the luminous red bringing warmth and light into your look. Lighter skin tones can also opt for this colour to create a startling redhead look - all porcelain skin framed by dark glossy locks. If you opt for this look, make sure you beef up the makeup so that your features don’t get lost.
Wary of going all-out dark red straight away? Build up to it using some of this season’s hottest dyeing trends like dip dye or ombre, where the dark red creates a base and is lightened by golden or caramel tips.
With the Garnier Permanent Hair Colour range, long-lasting, vibrant red hair colour is within reach, especially with the groundbreaking oil-powered dyes that not only provide fantastic permanent colour but also care for your hair. Why not try out the Garnier Olia Deep red dye for a dark, sultry look?
Read “How to choose the perfect red hair colour” for more ideas.</t>
  </si>
  <si>
    <t>Haircolor23</t>
  </si>
  <si>
    <t xml:space="preserve">Olia 5.5 - Mahogany Brown
Nutrisse Ultra Color 4.15 - Iced Chestnut
100% color 366 - Intense dark burgundy
</t>
  </si>
  <si>
    <t xml:space="preserve">Hair colour ideas for auburn hair
2015’s most popular red hair colour shades
5 tips to choose a hair colour that suits you
</t>
  </si>
  <si>
    <t>http://www.master.garnier.com/try-the-dark-red-hair-colour</t>
  </si>
  <si>
    <t>Try The Dark Red Hair Colour - Hair Colour By Garnier</t>
  </si>
  <si>
    <t>Try the dark red hair colour. Discover all the beauty tips and advice on Hair Colour for different hair types, by Garnier.</t>
  </si>
  <si>
    <t>dark red hair</t>
  </si>
  <si>
    <t>http://clients.edit-place.com/excel-devs/garnier/view-pictures.php?client=GARNIER&amp;reference=Haircolor23</t>
  </si>
  <si>
    <t>Mahogany brown</t>
  </si>
  <si>
    <t>COLOUR TRENDS
WHAT COLOUR FOR AN AUTUMNAL GLOW?</t>
  </si>
  <si>
    <t>MAHOGANY, BURGUNDY, CHESTNUT: WHAT HAIR COLOUR GIVES YOU THAT AUTUMNAL GLOW?</t>
  </si>
  <si>
    <t>As it gets colder outside and the leaves turn gold, look to these warm hair colours to get that autumnal glow.
Winter can be an uphill battle when it comes to keeping your beauty bright, but it doesn’t have to be so. As your skin pales in the cooler months, a rich, deep brown hair colour can infuse your complexion with a warm autumnal glow that will be the envy of all.
Mahogany, burgundy, chestnut - what’s the difference?
We’re betting that sometimes you get lost amongst the many different shades and tones of brown hair dye out there; with all their delicious-sounding names it can be hard to choose. We’re here to help with the down low on the best autumnal hair colours out there: mahogany, burgundy, and chestnut.
Mahogany hair is a very popular choice at the moment, and for good reason. This ultra-dark brown colour has just the tiniest hints of caramel and red underlying its overall brown. This makes it the most versatile of brown hair colours as it can complement both warm and cool skin tones. Try Garnier’s Mahogany brown.
Burgundy colour is much more red based, like a rich velvety Bordeaux wine, breathing luxurious warmth into your complexion. Due to its reddish tone, this colour looks best on those with similar warm hues in their skin. Pair with a medium skin tone for a natural, sultry look, or pale skin for a striking celtic air.
Chestnut brown is the “brownest” of the autumnal hues, if you follow our meaning! This frosty, dark colour is more chocolate than red, and therefore best suits those with cooler complexions with hints of yellow or olive in the skin. For a striking look, why not try one of the hottest current dyeing trends like dip dye with golden tips to balance out the dark body?
With the Garnier Permanent Hair Colour range, long-lasting glossy brown colour is within reach. Its groundbreaking oil-powered dyes not only provide fantastic permanent colour but also care for your hair.
Read “How to choose the right shade of brown” for more ideas.</t>
  </si>
  <si>
    <t>Haircolor24</t>
  </si>
  <si>
    <t xml:space="preserve">Olia 6.66 - Vivid Carmin
Nutrisse Ultra Color 4.15 - Iced Chestnut
Color naturals 9 - Natural Extra Light Blond
</t>
  </si>
  <si>
    <t xml:space="preserve">5 tips to choose a hair colour that suits you
How to choose the perfect copper hair colour?
The best hair colours for blond hair
</t>
  </si>
  <si>
    <t>http://www.master.garnier.com/mahogany-burgundy-chestnut-what-hair-colour-gives-you-that-autumnal-glow</t>
  </si>
  <si>
    <t>Mahogany, Burgundy, Chestnut: What Hair Colour Gives You That Autumnal Glow? - Hair Colour By Garnier</t>
  </si>
  <si>
    <t>Mahogany, burgundy, chestnut: what hair colour gives you that autumnal glow? Discover all the beauty tips and advice on Hair Colour for different hair types, by Garnier.</t>
  </si>
  <si>
    <t>http://clients.edit-place.com/excel-devs/garnier/view-pictures.php?client=GARNIER&amp;reference=Haircolor24</t>
  </si>
  <si>
    <t>Nutrisse Iced Chestnut</t>
  </si>
  <si>
    <t>COLOUR TRENDS
HAIR COLOUR TRENDS OF 2015</t>
  </si>
  <si>
    <t>5 HAIR COLOUR TRENDS TO WATCH OUT FOR IN 2015</t>
  </si>
  <si>
    <t>From dip dye to ombre, punky violets to the brown revolution, we’ve broken down the 5 top hair colour trends to watch out for in 2015.
Thanks to the incredible glossy, healthy-looking colour now available from a bottle, hair colouring is going through a revolution. Join in the fun with some of these fantastic cutting-edge trends!
Embracing the natural
1) Come over to the dark side…This autumn has seen an explosion in celebs trading in their natural famous blond or red for dark brown hair colour. Sultry, mature, work-appropriate, and flattering, dark mahogany, burgundy, and chestnut hues are where it’s at. Try Garnier’s Nutrisse Iced Chestnut for a rich shade that suits every skin type.
2) Dip dye, babylights, sombré…Not content with all-over colour, colour addicts are experimenting more and more with highlight techniques. These new techniques create gradual fades with dip dyed lighter tips or sombré, or ‘soft ombré’ styles, and sunkissed-effect babylights. Expect to see more complex, deep colour blends in 2015.
3) Red is the new blond…Redheads are coming out in full force now, whether natural or bottle-dyed, and we love the ultra sexy celtic-tinged look. Think softer rather than bright red hair dye, with natural auburn and copper shades. Read “How to choose the perfect red hair colour” for more ideas.
4) Moving away from 2014’s platinums, blond is looking to become more natural, with thick visible dark roots cut through with darker golds and caramels. Expect to hear “bronde” a lot in 2015 - a blend of brunette and blonde!
5) Dyes that care…With oil-based hair dyes now available that are ammonia-free, like the Olia dyes found in the Garnier Permanent Hair Colour range, permanent hair colour looks glossy and feels silky soft. The flower-oil infused dyes actually care for your hair. Expect to see more and more dyed hair in 2015 thanks to this home hair colouring revolution!
Which trend tickles your fancy?</t>
  </si>
  <si>
    <t>Haircolor25</t>
  </si>
  <si>
    <t xml:space="preserve">Olia 9.1 - Light Ashy Blond
Olia 2.10 - Blue Black
Nutrisse Ultra Color 4.16 - cerise sauvage
</t>
  </si>
  <si>
    <t xml:space="preserve">What are 2015's most popular hair colour
2015’s most popular brown hair colour shades
2015’s most popular blonde hair colour shades
</t>
  </si>
  <si>
    <t>http://www.master.garnier.com/5-hair-colour-trends-to-watch-out-for-in-2015</t>
  </si>
  <si>
    <t>5 Hair Colour Trends To Watch Out For In 2015 - Hair Colour By Garnier</t>
  </si>
  <si>
    <t>Discover 5 hair colour trends to watch out for in 2015. Discover all the beauty tips and advice on Hair Colour for different hair types, by Garnier.</t>
  </si>
  <si>
    <t>colour trends</t>
  </si>
  <si>
    <t>http://clients.edit-place.com/excel-devs/garnier/view-pictures.php?client=GARNIER&amp;reference=Haircolor25</t>
  </si>
  <si>
    <t>Olia Frosty Chestnut</t>
  </si>
  <si>
    <t>COLOUR TRENDS
2015'S MOST POPULAR HAIR COLOUR</t>
  </si>
  <si>
    <t>WHAT ARE 2015'S MOST POPULAR HAIR COLOUR</t>
  </si>
  <si>
    <t>Race to the top of the fashion elite with these top hair colouring ideas for 2015!
Loud reds and mousey-browns are soooo last year. 2015 is seeing an explosion of cool tones and fabulous dyeing trends that are guaranteed to give your look a hotter-than-hot make over!
There’s a cool front coming in…
While 2014 saw many adding warmth to their look by infusing reds into their brown or touches of honey into blond, 2015 is turning the temp down low on hair colour and looking more icy and cool than ever.
Blonds took a more natural turn last year, with stars darkening right down to brown, but now they’re back with a vengeance. This time, cool tones are in, with icy platinums creating a stunning look paired with pale complexions and just a hint of cool blue tones. And thanks to the fantastic ranges of permanent hair colour now possible in the comfort of your own home, this kind of dramatic look is more fabulous than ever. Your hair stays vibrant and glossy for longer than was ever previously possible. Have a browse of the Garnier Blond Range to pick out the perfect colour for you.
But its not only blonds that can be cool, 2015 has seen a multitude of cool dark brown shades appearing that really wow with an icy, gothic vibe. Think frosty chestnut, so dark it’s almost black, with underlying hints of blue and green for a really cool look, like this Garnier Olia Frosty Chestnut.
Move over auburns and scarlets, there’s a new red in town!
This year the colour to make the biggest noise has to be Marsala red, a deep, spicy burgundy that just breathes Spanish countryside and rich red wine. 
Punky pastels
What about a totally supernatural look? 2015 has gone beyond the purpley experiments of 2014 to go full-blown violet and blue. There are ever more shades of these punky pastel colours available in permanent hair dye ranges. These are great flattering colours for pale to medium complexions, still straddling the two worlds of professional grace and funky style. For a more demure look, a lot of brunettes are going blue-black, excellent for a touch of unique style while still staying under the radar…
Whatever you choose, remember to care for your hair, and have fun with your style!</t>
  </si>
  <si>
    <t>Haircolor26</t>
  </si>
  <si>
    <t xml:space="preserve">Olia 7.40 - Intense Copper
Olia 6.46 - Intense Red Copper
Olia 8.43 - Intense Golden Copper
</t>
  </si>
  <si>
    <t>What are 2015's most popular hair colour
2015’s most popular brown hair colour shades
2015’s most popular blonde hair colour shades</t>
  </si>
  <si>
    <t>http://www.master.garnier.com/what-are-2015s-most-popular-hair-colour</t>
  </si>
  <si>
    <t>What Are 2015's Most Popular Hair Colour - Hair Colour By Garnier</t>
  </si>
  <si>
    <t>Discover what are 2015's most popular hair colour. Discover all the beauty tips and advice on Hair Colour for different hair types, by Garnier.</t>
  </si>
  <si>
    <t>http://clients.edit-place.com/excel-devs/garnier/view-pictures.php?client=GARNIER&amp;reference=Haircolor26</t>
  </si>
  <si>
    <t>Copper hair</t>
  </si>
  <si>
    <t>COLOUR TRENDS
2015'S MOST POPULAR RED HAIR COLOUR SHADES</t>
  </si>
  <si>
    <t>2015’S MOST POPULAR RED HAIR COLOUR SHADES</t>
  </si>
  <si>
    <t>Last year, it seemed everyone was going red in hundreds of different ways. This year, we’re being more picky with this fabulously versatile colour, so which red hair colour shade trend will you jump on?
Move over pale rosy auburns, out of the way screaming scarlets! 2015 is a year of refined, classy reds that look more natural and less, well, Rihanna…From deep spicy marsala to warm, honey auburn hair, red is no longer screaming for attention, it has fully won us over…
Red latched on hard last winter, and it isn’t letting go. The deep, cool shades we saw at the tail end of 2014 are still some of the most popular shades this year. Think deep red hair colour with underlying hints of bluey purple for that cool edge, great with both pale and medium complexions. This adds warmth to your look while still keeping a touch of edginess and chic.
What about a hint of Spanish spice? Marsala red was voted 2015 colour of the year by Pantone, that all-knowing, all-seeing divinity of colour trends, and we can see why. This gorgeous, deep red has rich, spicy hues that plunge you right into the earth, wine, and heat of Spanish countryside. For more information on this colour, have a read of “2015 trends: Marsala red hair”. A great, warm look for all complexions, officially the best hair colour this year.
While last year saw some fairly shocking experiments with red hair colour, this year it is all about keeping it dark, rich, and luscious. Deep red-tinged mahoganies and burgundy hair colour are firm favourites, offering a natural look that still has that edge of uniqueness. Have a look at the Garnier Olia Deep Carmin shade, or any other carmine colour, for a taste of what deep red could offer you.
It’s ginger, sir, but not as we know it…
Ah the ever-maligned “ginge” colour, so misunderstood, so underestimated…Well no longer: 2015 is all about rich shades of auburn, moving away from the paler, more blond colours of 2014 in favour of deep, honey-soaked reds that are full of light and flood the face with a soft glow. Check out the full range of Garnier Copper hair dyes that will give you a firey glow while still offering a natural look.</t>
  </si>
  <si>
    <t>Haircolor27</t>
  </si>
  <si>
    <t xml:space="preserve">Olia 5.35 - Chocolate Brown
Olia 6.35 - Light chocolate
Color shine 5.35 - Chocolate
</t>
  </si>
  <si>
    <t>What are 2015's most popular hair colour
TRY THE DARK RED HAIR COLOUR
HOW TO CHOOSE THE PERFECT RED HAIR COLOUR?</t>
  </si>
  <si>
    <t>http://www.master.garnier.com/2015s-most-popular-red-hair-colour-shades</t>
  </si>
  <si>
    <t>2015’s Most Popular Red Hair Colour Shades - Hair Colour By Garnier</t>
  </si>
  <si>
    <t>Discover 2015’s most popular red hair colour shades. Discover all the beauty tips and advice on Hair Colour for different hair types, by Garnier.</t>
  </si>
  <si>
    <t>http://clients.edit-place.com/excel-devs/garnier/view-pictures.php?client=GARNIER&amp;reference=Haircolor27</t>
  </si>
  <si>
    <t>COLOUR TRENDS
2015'S MOST POPULAR BROWN HAIR COLOUR SHADES</t>
  </si>
  <si>
    <t>2015’S MOST POPULAR BROWN HAIR COLOUR SHADES</t>
  </si>
  <si>
    <t>From last year’s icy browns and ombre blond-brown styles, brunette trends have exploded into a veritable cornucopia of different shades. The most popular brown hair colours this year, though, are all about warmth and depth… 
Add a splash of red wine and a sprinkling of saffron and leave to simmer…
When talking about hair colour, we can sometimes really let ourselves be taken over by notions of scent, flavour, and constantly evoking the senses. But with these rich and spicy 2015 brown hair colours, it’s difficult not to!
First emerging in last winter, shades of red-tinged dark brown have become ever more popular through the beginning of the year, taking over from the icy, cool black-browns that were so popular last year.
Think dark mahogany hair colour with its rich chocolatey tones that imbue your complexion with a warm light and give off subtle glints of gold in the light. If this takes your fancy, you can’t go wrong with a browse through the Garnier Mahogany range of permanent hair dyes. They offer a vast selection of colour that is guaranteed to stay glossy and healthy looking for weeks on end.
Yet sometimes just one colour isn’t enough, and that’s definitely what we’ve been seeing so far in 2015, with an explosion in experiments with dip dye and other highlighting techniques. The newest, baddest look on the block is babylights, a subtle way of adding lights to your dark brown as though the sun has ever so slightly bleached them.
You can also do this with red, adding subtle balayage streaks through your hair lending any brown hair colour an extra punch and complexity so that it looks even more natural and stylish.
Alternatively, if cool tones are more your vibe, frosty chestnut shades are becoming ever more popular, great with both pale and medium complexions due to their cool underlying tones. Try Garnier Olia Frozen Light Brown for a great stylish look.
For more tips, have a read of “How to choose the right shade of brown”, or have a browse of the different shades on offer on the Garnier website. With the vast range of choice available, there really is the perfect shade for you just waiting to be discovered!</t>
  </si>
  <si>
    <t>Haircolor28</t>
  </si>
  <si>
    <t xml:space="preserve">Olia 10.1 - Ashy Very Light Blond
Color naturals 8.1 - Natural Light Ash Blond
Nutrisse Creme 71 - Ash blonde
</t>
  </si>
  <si>
    <t>5 hair colour trends to watch out for in 2015
A guide to the different shades of brown hair colour
5 tips to choose a hair colour that suits you</t>
  </si>
  <si>
    <t>http://www.master.garnier.com/2015s-most-popular-brown-hair-colour-shades</t>
  </si>
  <si>
    <t>2015’s Most Popular Brown Hair Colour Shades - Hair Colour By Garnier</t>
  </si>
  <si>
    <t>Discover 2015’s most popular brown hair colour shades. Discover all the beauty tips and advice on Hair Colour for different hair types, by Garnier.</t>
  </si>
  <si>
    <t>http://clients.edit-place.com/excel-devs/garnier/view-pictures.php?client=GARNIER&amp;reference=Haircolor28</t>
  </si>
  <si>
    <t>Olia Very light</t>
  </si>
  <si>
    <t>COLOUR TRENDS
2015'S MOST POPULAR BLONDE HAIR COLOUR SHADES</t>
  </si>
  <si>
    <t>2015’S MOST POPULAR BLONDE HAIR COLOUR SHADES</t>
  </si>
  <si>
    <t>From icy-cold ash to golden caramels, blonde hair colour is back with renewed force this year, after last season’s trends of dyeing it dark and blending it with red.
Go platinum bombshell or baby caramel
While last year saw a strong trend of blonds toning down their shade to more brown, or bronde, colours, this year blonde is going lighter and more striking.
A great trend at the moment is really cool, icy blonde, almost platinum white. With its underlying cool tones of blue this look is especially great on pale complexions, and looks particularly fabulous if given hints of gold or auburn with babylights or balayage techniques. These dye styles are much more natural-looking that the ombre and dip dye trends we saw last year, adding depth to your all-over colour without looking too “just out of the hair salon”.
For a great icy blond look, try Garnier Olia Very light ash blonde, and remember to think about your natural hair colour and complexion before you dye. If you want tips on this, have a look at “5 tips to choose a hair colour that suits you”.
Then there are the softer, richer caramel shades that are making a significant splash so far this year. These are more golden, with warmer underlying tones, and suit warmer complexions. Shades like these in the Garnier Blond hair colour range offer more reflected light than their cooler counterparts, and imbue your face with a rejuvenating glow.
Finally, blonde hair colour doesn’t have to be a traditional natural look. If you really want to be on-trend this year, try one of the pale pastel shades of blond that have been seen on red carpets this year. These shades with light violet or pink tones are uber trendy right now, offering an ethereal look and punky cheekiness that is sure to turn heads!
Whatever you choose, blond hair colour is officially back in style, and can be a fantastic way to create an edgy, striking look that is nonetheless natural-looking and suitable for work. And the great news for fans of permanent hair colour now is that, with advances in home colouring techniques, these previously tricky shades are guaranteed to look glossy and keep your hair nourished for even longer!</t>
  </si>
  <si>
    <t>Haircolor29</t>
  </si>
  <si>
    <t xml:space="preserve">Olia 6.66 - Vivid Carmin
Nutrisse Ultra Color 6.60 - Fiery Red
Nutrisse Mousse 6.66 - Intense Passion Red
</t>
  </si>
  <si>
    <t xml:space="preserve">What are 2015's most popular hair colour
How to choose the perfect copper hair colour?
The best hair colours for blond hair
</t>
  </si>
  <si>
    <t>http://www.master.garnier.com/2015s-most-popular-blonde-hair-colour-shades</t>
  </si>
  <si>
    <t>2015’s Most Popular Blonde Hair Colour Shades - Hair Colour By Garnier</t>
  </si>
  <si>
    <t>Discover 2015’s most popular blonde hair colour shades. Discover all the beauty tips and advice on Hair Colour for different hair types, by Garnier.</t>
  </si>
  <si>
    <t>http://clients.edit-place.com/excel-devs/garnier/view-pictures.php?client=GARNIER&amp;reference=Haircolor29</t>
  </si>
  <si>
    <t>tips</t>
  </si>
  <si>
    <t>COLOURS IDEAS &amp; CHOICE
HOW TO CHOOSE THE PERFECT RED HAIR COLOUR?</t>
  </si>
  <si>
    <t>HOW TO CHOOSE THE PERFECT RED HAIR COLOUR?</t>
  </si>
  <si>
    <t>Natural-looking copper, scarlet, and ruby shades: find the red Garnier Olia colour to suit your style!
From Jessica Chastain’s celtic-style coppery red to Isla Fisher’s rusty locks, we are suddenly surrounded by redheads. Some are natural and some are brunettes looking to spice up their style. Set yourself apart from the brunettes and blonds of the world by taking the plunge with a vibrant red hair colour. 
Bold or natural, which is the best red hair colour for me?
Choosing a hair colour is never easy, whether you are a home-dye expert or this is your first time taking the plunge. Your choice will largely depend on your natural skin tones, original hair colour, and the effect you are going for.
Head over to the Garnier shade finder and take the simple questionnaire to find the right colour for you. Or have a look at the Garnier article “5 tips to choose a hair colour that suits you”. Are you pale-skinned with light green or hazel eyes? A deep red spiked with copper tones will transform you into a celtic goddess! More of a darker complexion? Opt for a bold, vibrant red for a glamorous look that is bang on trend. 
Wary of going all-out red straight away? Hot trends like a dip dye or ombre finish could be the perfect stop-over option for you on the way to your redhead transformation. Even black-haired beauties like Rihanna have proved that a dash of red can add a youthful energy to any look, whatever your natural colour.</t>
  </si>
  <si>
    <t>Haircolor30</t>
  </si>
  <si>
    <t xml:space="preserve">Olia 2.0 - Black
Olia 3.0 - Soft black
Olia 2.10 - Blue Black
</t>
  </si>
  <si>
    <t>What are 2015's most popular hair colour
TRY THE DARK RED HAIR COLOUR
2015’s most popular red hair colour shades</t>
  </si>
  <si>
    <t>http://www.master.garnier.com/how-to-choose-the-perfect-red-hair-colour</t>
  </si>
  <si>
    <t>How To Choose The Perfect Red Hair Colour? - Hair Colour By Garnier</t>
  </si>
  <si>
    <t>Learn how to choose the perfect red hair colour. Discover all the beauty tips and advice on Hair Colour for different hair types, by Garnier.</t>
  </si>
  <si>
    <t>http://clients.edit-place.com/excel-devs/garnier/view-pictures.php?client=GARNIER&amp;reference=Haircolor30</t>
  </si>
  <si>
    <t>Color Illuminator</t>
  </si>
  <si>
    <t>COLOURS IDEAS &amp; CHOICE
HOW TO CHOOSE THE PERFECT BLACK HAIR COLOUR?</t>
  </si>
  <si>
    <t>HOW TO CHOOSE THE PERFECT BLACK HAIR COLOUR?</t>
  </si>
  <si>
    <t>For perfect glossy, dramatic black locks, find out here how to choose the shade for you from the vast Garner colour range.
These days, if you want to stand out from the crowd of blonds and brunettes, nothing quite matches the mysterious, compelling look of black hair. Natural yet out of the ordinary, black hair has enjoyed a certain mystique for centuries, and comes in a suprising number of different tones.
Natural or dramatic, which is the best black hair colour for me?
Choosing a hair colour is never easy, whether you are a home-dye expert or this is your first time taking the plunge. Black is an especially difficult choice to make, with your natural skin tones, original hair colour, and desired effect all playing a part in the decision.
True black hair is an out-of-this world look: never flat or one-dimensional. Garnier’s colour range infuses their colours with hints of reds, browns, and blues to perfectly mimic the complexity of natural black hair. People with a pale complexion should opt for the softer blacks with hints of red to complement the pinky hues in their skin. Medium-dark complexions look best with midnight black undercut with deep browns to pick up on the olive skin tones. Blue-based blacks make the strongest statement, lending you an almost ethereal glow guaranteed to turn heads!
Nervous about going all-out black straight away? Hair fashion has seen fabulous innovations in dip dye and ombre styles that could provide the perfect stepping stone on your way to fully-fledged black-haired beauty! Try blues or reds for real dramatic effect.
From natural soft black to the striking blue-black for an other-worldly look, Garnier offers black hair colour that is vivid and long-lasting, infused with natural flower oils that propel the colour deep into the hair. Keep caring for your hair after dyeing with the Garnier Color Illuminator range, your guarantee for permanently healthy-looking colour.
For more tips on how to find the perfect black hair dye for you today, have a look at Garnier article “5 tips to choose a hair colour that suits you”.</t>
  </si>
  <si>
    <t>Haircolor31</t>
  </si>
  <si>
    <t xml:space="preserve">Olia 6.43 - Honey copper
Movida 17 - Movida golden copper
Belle Color Ultra Reflets 74 - Blond Copper Gold
</t>
  </si>
  <si>
    <t>From light to dark: what it’s like to dye blonde hair black
The best hair colours for brown hair
Hair colour ideas for chestnut hair</t>
  </si>
  <si>
    <t>http://www.master.garnier.com/how-to-choose-the-perfect-black-hair-colour</t>
  </si>
  <si>
    <t>How To Choose The Perfect Black Hair Colour? - Hair Colour By Garnier</t>
  </si>
  <si>
    <t>Learn how to choose the perfect black hair colour. Discover all the beauty tips and advice on Hair Colour for different hair types, by Garnier.</t>
  </si>
  <si>
    <t>balck hair</t>
  </si>
  <si>
    <t>http://clients.edit-place.com/excel-devs/garnier/view-pictures.php?client=GARNIER&amp;reference=Haircolor31</t>
  </si>
  <si>
    <t>Copper hair color</t>
  </si>
  <si>
    <t>COLOURS IDEAS &amp; CHOICE
HOW TO CHOOSE THE PERFECTCOPPER HAIR COLOUR?</t>
  </si>
  <si>
    <t>HOW TO CHOOSE THE PERFECT COPPER HAIR COLOUR?</t>
  </si>
  <si>
    <t>Find the ideal copper shade to suit your complexion and style with this easy-to-follow guide.
Why settle for boring old browns and blonds when you can truly turn heads with a natural-looking coppery red straight out of a Scottish fairytale?
Copper hair colour has a more natural air than other reds, offering a vivid, wild Scottish highlands look. With the Garnier hair colour range, natural-looking, vibrant copper hair is within reach. The Garnier copper range, dispels all myths of fast-fading, dry-looking dyed hair. This range offers tones like the bold Intense Copper full of firey tones and a duskier Honey Copper with hues of deep golden brown.
Bright and bold or dusky natural, which is the best copper hair colour for me?
Choosing a hair colour is never easy, whether you are a home-dye expert or this is your first time taking the plunge. Your choice will largely depend on your natural skin tones and original hair colour. Copper may seem a bold choice to make if you are not a natural redhead, but if you pick the right tone for your complexion from Garnier’s copper range, the result can be dramatically natural looking.
Copper colours look best on naturally fair-skinned people, matching their already celtic-tinged look. The subtle pink tones in fair skin are set off perfectly by strong red coppers with hints of gold. Yet people with darker complexions need not shy away from this fabulous colour choice. Blending copper with darker brown tones can bring out the natural warm hues of medium-to-dark complexions, creating a richer look.
Why not try a partial dye to achieve an even more natural look? Today’s trends of dip dye and ombre hair offer the perfect opportunity to tone down a spicey copper with golden tips, or a light copper with a deep mahogany red.
For more copper hair dye ideas, have a look at Garnier article “How to choose the perfect red hair colour”.</t>
  </si>
  <si>
    <t>Haircolor32</t>
  </si>
  <si>
    <t xml:space="preserve">Belle Color Ultra Reflets 51 - Natural Dark Mahogany
100% color 556 - Red mahogany
Olia 5.15 - Frozen Brown
</t>
  </si>
  <si>
    <t>5 tips to choose a hair colour that suits you
The best hair colours for pale skin
A guide to the different shades of brown hair colour</t>
  </si>
  <si>
    <t>http://www.master.garnier.com/how-to-choose-the-perfect-copper-hair-colour</t>
  </si>
  <si>
    <t>How To Choose The Perfect Copper Hair Colour? - Hair Colour By Garnier</t>
  </si>
  <si>
    <t>Learn how to choose the perfect copper hair colour. Discover all the beauty tips and advice on Hair Colour for different hair types, by Garnier.</t>
  </si>
  <si>
    <t>copper hair</t>
  </si>
  <si>
    <t>http://clients.edit-place.com/excel-devs/garnier/view-pictures.php?client=GARNIER&amp;reference=Haircolor32</t>
  </si>
  <si>
    <t>COLOURS IDEAS &amp; CHOICE
THE BEST HAIR COLOURS FOR BROWN HAIR</t>
  </si>
  <si>
    <t>THE BEST HAIR COLOURS FOR BROWN HAIR</t>
  </si>
  <si>
    <t>Looking to spice up your look? Brown hair colour offers a fantastic range when it comes to choosing a great colour. Read on for some great ideas on what colours you could try out at home.
We’ve all been there. Are you tired of your same old hair colour but nervous about picking the wrong dye and making a real fashion faux-pas? One that could take months to correct? We are here to reassure you: brunettes needn’t worry at all. Here we will look at the best hair colours for brown hair guaranteed to match your complexion, and the choice is almost unlimited!
Fantastic ideas for spicing up brown hair colours
If you look closely at your hair in the light, you will see that it is full of different shades, with glints of perhaps more copper or blond in different lights. This is why Garnier hair colour is not simple, block colour. Whether you are looking for a rich coppery colour or a deep silky black, the end result will be just as complex as your natural hair.
While it is always possible to go for a full transformation to blond or red, these processes sometimes take time and can be daunting. Garnier hair dyes have a great advantage: you can play with modern trends like highlights, dip dye or ombre hair to enhance, not eradicate, your naturally gorgeous brunette tones.
For chocolatey brown eyes and olive complexions, deep red-mahogany highlights framing the face and flooding the tips can really bring out the warm skin tones and create a sultry, glamorous look. If you are lighter-skinned you can really brighten up your brown hair colour with an edgy blond dip dye or ombre hair style for a youthful beachy look that is funky yet natural. A dramatic look can be achieved with a deep black-brown ombre hair. Perhaps not for the faint of heart or very fair skin!
Try out the Garnier shade finder for expert advice on the best hair colours for brown hair, or read the Garnier article “Hair colour ideas for chestnut hair”.</t>
  </si>
  <si>
    <t>Haircolor33</t>
  </si>
  <si>
    <t xml:space="preserve">Nutrisse Truly Blond D ++ Bleach Extreme lightener
Color shine 7.0 - Natural Blonde
Olia 10.3 - Very Light Golden Blond
</t>
  </si>
  <si>
    <t>A guide to the different shades of brown hair colour
2015’s most popular brown hair colour shades
Mahogany, burgundy, chestnut: what hair colour gives you that autumnal glow?</t>
  </si>
  <si>
    <t>http://www.master.garnier.com/the-best-hair-colours-for-brown-hair</t>
  </si>
  <si>
    <t>The Best Hair Colours For Brown Hair - Hair Colour By Garnier</t>
  </si>
  <si>
    <t>What are the best hair colours for brown hair? Discover all the beauty tips and advice on Hair Colour for different hair types, by Garnier.</t>
  </si>
  <si>
    <t>http://clients.edit-place.com/excel-devs/garnier/view-pictures.php?client=GARNIER&amp;reference=Haircolor33</t>
  </si>
  <si>
    <t>COLOURS IDEAS &amp; CHOICE
THE BEST HAIR COLOURS FOR BLOND HAIR</t>
  </si>
  <si>
    <t>THE BEST HAIR COLOURS FOR BLOND HAIR</t>
  </si>
  <si>
    <t>Looking for a change from your everyday blond style? Find some expert tips here on the best hair dyeing options to really spice up blond hair.
The brunettes and redheads of the world just don’t understand. Blond hair may well be idolised the world over, but sometimes blonds too want an edgier, bolder look, am I right? The good news is, the journey from blond to almost any other colour is hassle-free. Whether you want to enrich your natural look with more caramels and browns or opt for a dramatic plunge into red or black, Garnier hair colour has you covered.
Putting the bombshell back in blond!
Natural blonds are typically fair-skinned, often with subtle pinky tones in their skin rather than honey or caramel. This is why opting for coppery-red-browns is a fantastic way to change your look while still complementing your complexion. Why not try a light copper-hinted shade of brown hair dye to start with? Garnier hair colours are great for experimenting, all the while conditioning and caring for your hair.
One major cause of what I like to call “hair boredom” is when a fair-skinned complexion is being washed-out by a dull, faded blond colour. This is easily solved playing with modern techniques of layering and highlighting, such as a dip dye or ombre finish. Theu create gradually blending shades from top to bottom for an edgy and more complex colour look. 
For chocolatey brown eyes and olive complexions, deep red-mahogany highlights framing the face and flooding the tips can really bring out warm skin tones and create a sultry, glamorous look. If you are lighter-skinned you can really brighten up your brown hair colour with an edgy blond dip dye for a youthful beachy look that is funky yet natural. Or you can go for a dramatic look achieved with deep black-brown ombre hair. Not for the faint of heart or very fair!
Try out the Garnier shade finder for expert advice on what the best hair colours for blond hair are, and take a look at the Garnier article “5 tips to choose a hair colour that suits you”.</t>
  </si>
  <si>
    <t>Haircolor34</t>
  </si>
  <si>
    <t xml:space="preserve">Olia 5.5 - Mahogany Brown
Belle Color 50 - Natural Mahogany
Nutrisse Creme 45 - Mahogany Brown
</t>
  </si>
  <si>
    <t xml:space="preserve">Caramel, strawberry or golden: what’s the best blonde hair colour for you?
CHANGING YOUR HAIR COLOUR - FIRST STEPS
What are the different types of blonde?
</t>
  </si>
  <si>
    <t>http://www.master.garnier.com/the-best-hair-colours-for-blond-hair</t>
  </si>
  <si>
    <t>The Best Hair Colours For Blond Hair - Hair Colour By Garnier</t>
  </si>
  <si>
    <t>What are the best hair colours for blond hair? Discover all the beauty tips and advice on Hair Colour for different hair types, by Garnier.</t>
  </si>
  <si>
    <t>blond hair</t>
  </si>
  <si>
    <t>http://clients.edit-place.com/excel-devs/garnier/view-pictures.php?client=GARNIER&amp;reference=Haircolor34</t>
  </si>
  <si>
    <t>COLOURS IDEAS &amp; CHOICE
HAIR COLOUR IDEAS FOR AUBURN HAIR</t>
  </si>
  <si>
    <t>HAIR COLOUR IDEAS FOR AUBURN HAIR</t>
  </si>
  <si>
    <t>From spicy coppers to deep mahogany, auburn hair comes in many shades. Find out the best options for you here.
If you are lucky enough to be blessed with natural auburn hair, you may well be constantly told how envious others are. But that doesn’t mean you too can’t explore other shades! Here are the best hair colour ideas for auburn hair in today’s hottest trends.
While auburn hair can become dull and fade with age, it is now officially more sexy than shameful. There are some fantastic dyes you can use to spice it up, or even transform it completely into a stunning blond or rich brunette.
Spicy, blond or brown!
People with natural auburn hair colour typically have pale complexions, often with subtle pinky, warm tones in their skin and striking green or blue eyes, which is why the auburn looks so great. This is why adding highlights with blond hair dye looks so fantastic in this shade. Why not try some caramel gold to start with and see how you like it? Garnier hair colours ensure rich colour while caring for your hair.
For alternative hair colour ideas for auburn hair, think darker. One advantage of being auburn means your skin tone lends itself to rich chocolate browns too, thanks to those warm hues in your complexion. Try mahogany brown.
While you may be tempted by very light or dark colour, the truth is that sticking close to your natural shade is the best way to ensure your colour suits you. Light auburns should stay closer to blond, and darker - more dark browns. Our hair dyes have a great advantage: you can play with modern trends like highlights, dip dye or ombre hair to enhance, not eradicate, your naturally gorgeous auburn tones and experiment with darker or lighter colours.
Need more hair colour ideas for auburn hair? Try out the Garnier shade finder for expert advice, and have a look at the Garnier article “5 tips to choose a hair colour that suits you”.</t>
  </si>
  <si>
    <t>Haircolor35</t>
  </si>
  <si>
    <t xml:space="preserve">Color shine 6.45 - Copper red
Color shine 8.1 - Ivory blonde
Olia 3.16 - Deep Violine
</t>
  </si>
  <si>
    <t>TRY THE DARK RED HAIR COLOUR
How to choose the right shade of brown
From dark to light: going from brunette to blonde</t>
  </si>
  <si>
    <t>http://www.master.garnier.com/hair-colour-ideas-for-auburn-hair</t>
  </si>
  <si>
    <t>Hair Colour Ideas For Auburn Hair - Hair Colour By Garnier</t>
  </si>
  <si>
    <t>Get hair colour ideas for auburn hair. Discover all the beauty tips and advice on Hair Colour for different hair types, by Garnier.</t>
  </si>
  <si>
    <t>auburn hair</t>
  </si>
  <si>
    <t>http://clients.edit-place.com/excel-devs/garnier/view-pictures.php?client=GARNIER&amp;reference=Haircolor35</t>
  </si>
  <si>
    <t>COLOURS IDEAS &amp; CHOICE
HAIR COLOUR IDEAS FOR CHESTNUT HAIR</t>
  </si>
  <si>
    <t>HAIR COLOUR IDEAS FOR CHESTNUT HAIR</t>
  </si>
  <si>
    <t>Fancy spicing up your natural chestnut colour? Find some fantastic tips here on hair colour ideas for chestnut hair from the hair whisperers at Garnier …
We’ve all been there, faced with our reflection in the mirror and wishing we could do something more interesting with our normal chestnut-brown hair. The good news is, there are a myriad of options open to you, from having a full colour make-over to little tricks to inject more fun into your hair. Read on for hair colour ideas for chestnut hair.
Garnier, hair whisperers…
Let’s face it, brown hair can be boring, which is why the Garnier hair colour range is your go-to magician for all things colour and style! Perhaps you are looking for ways to realise your dream of becoming a blond? Perhaps you simply want to spice up your hair colour so it looks more glamorous and stylish? Whatever you need, Garnier hair colour has you covered.
One thing some people do not know about their chestnut hair is that it has strong red undertones running through it. Garnier colours can bring these tones to the surface, creating fantastically dense glossy colour that catches the light to project an image of health and wellbeing.
Red hair colour is the obvious choice for chestnut hair, and there are many options available to you. You could go for an all-over permanent intense red for a bold change, or try some more coppery tones as highlights. The natural pinky hues of your skin will be infused with warmth by these colour additions, giving you a healthy glow.
Blond hair dye is always an option, although very light blond is not advisable for those with already medium-dark hair and complexions. A great compromise is a dark golden blond with lighter dip dye ends: fabulous beach chic.
For alternative hair colour ideas for chestnut hair, think colour injection! Be bold and try out the latest fashion trend of violet hair dye, with deep purple highlights hidden under your dark chestnut hair.
Need more hair colour ideas for chestnut hair? Have a look at the Garnier article “5 tips to choose a hair colour that suits you”.</t>
  </si>
  <si>
    <t>Haircolor36</t>
  </si>
  <si>
    <t xml:space="preserve">Color sensation 5.35 - Cinnamon Brown
Color shine 5.35 - Chocolate
Olia 5.35 - Chocolate Brown
</t>
  </si>
  <si>
    <t xml:space="preserve">From dark to light: going from brunette to blonde
The best hair colours for pale skin
What is the difference between temporary and permanent hair dyes?
</t>
  </si>
  <si>
    <t>http://www.master.garnier.com/hair-colour-ideas-for-chestnut-hair</t>
  </si>
  <si>
    <t>Hair Colour Ideas For Chestnut Hair - Hair Colour By Garnier</t>
  </si>
  <si>
    <t>Get hair colour ideas for chestnut hair. Discover all the beauty tips and advice on Hair Colour for different hair types, by Garnier.</t>
  </si>
  <si>
    <t>chestnut hair</t>
  </si>
  <si>
    <t>http://clients.edit-place.com/excel-devs/garnier/view-pictures.php?client=GARNIER&amp;reference=Haircolor36</t>
  </si>
  <si>
    <t>COLOURS IDEAS &amp; CHOICE
ANTI-AGEING HAIR COLOUR TIPS</t>
  </si>
  <si>
    <t>THE BEST ANTI-AGEING HAIR COLOUR TIPS</t>
  </si>
  <si>
    <t>Inject some youthful style and colour into your look with Garnier dyes. Read on to discover some fabulous tips on how to achieve effortlessly young-looking hair!
Home hair colouring has seen incredible advances in recent years, providing us with a vast range of colour options that not only cover grey hair but guarantee youthful, vibrant-looking hair. Garnier home hair dyes have the best anti-ageing hair colour tips.
As we age, our hair colour and health ages too, and we’re not just talking about grey hair. Once glossy brown or blond locks can become duller and dry, yet young-looking hair is just a bottle away. The Garnier range not only offers natural tones from Golden Dark Blond to silky Iced Chocolate but also bright vibrant reds and stunning light blonds. These dyes are infused with natural flower oils that propel the colour deep into your hair providing the best permanent hair colour.
Colour your way to a more youthful look
Not so long ago, anti-ageing methods meant spending inordinate amounts of time and money. Now a simple home colour treatment can give you a whole new look, with glossy and youthful hair. Many opt for blond, a colour that just oozes youthful beauty. Garnier colours provide soft, multi-hued colours that reflect the light and brighten your complexion, visibly softening wrinkles.
Want to stay brunette? It is best to steer clear of very dark tones unless you have a naturally dark complexion, as these can accentuate imperfections in the skin. Opt instead for rich chocolatey tones or caramels, and don’t be afraid to experiment: make the most of home colouring to play with trendy dip dye and ombre styles to create layered, deep colour.
Finally, ever since Desperate Housewives star Marcia Cross hit our screens, the lure of those luscious scarlet locks has tempted more than a few women. With the right shade to compliment your complexion, a red hair colour can rejuvenate your look.
Try the Garnier shade finder to find out which shade will suit you, and read “Ideas to find the best hair colour for grey hair” for further anti-ageing hair colour tips.</t>
  </si>
  <si>
    <t>Haircolor37</t>
  </si>
  <si>
    <t xml:space="preserve">Olia 4.15 - Iced chocolate
Olia 5.25 - Frosty chestnut
Olia 4.0 - Dark brown
</t>
  </si>
  <si>
    <t xml:space="preserve">Covering grey hair isn’t as difficult as you might think
Ideas to find the best hair colour for grey hair
How to choose the right shade of brown
</t>
  </si>
  <si>
    <t>http://www.master.garnier.com/the-best-anti-ageing-hair-colour-tips</t>
  </si>
  <si>
    <t>The Best Anti-Ageing Hair Colour Tips - Hair Colour By Garnier</t>
  </si>
  <si>
    <t>Get the best anti-ageing hair colour tips. Discover all the beauty tips and advice on Hair Colour for different hair types, by Garnier.</t>
  </si>
  <si>
    <t>anti-ageing hair colour</t>
  </si>
  <si>
    <t>http://clients.edit-place.com/excel-devs/garnier/view-pictures.php?client=GARNIER&amp;reference=Haircolor37</t>
  </si>
  <si>
    <t>COLOURS IDEAS &amp; CHOICE
HOW TO CHOOSE THE RIGHT SHADE OF BROWN?</t>
  </si>
  <si>
    <t>HOW TO CHOOSE THE RIGHT SHADE OF BROWN</t>
  </si>
  <si>
    <t>Why let blondes have all the fun? Read on to find out about the most sultry, gorgeous brown hair colours out there and which is the right one for you.
From ruby-tinted mahogany colours to glossy caramels, the range of brown hair colours available today puts paid to the myth that brunette equals boring. With the Garnier Olia hair colour range, vivid, healthy-looking brown hair is yours for the taking.
So many shades, so little time...
Choosing a hair colour is never easy, whether you are a home-dye expert or this is your first time taking the plunge. Your choice will largely depend on your natural skin tones, original hair colour, and finally, the effect you are going for.
You may be looking for an enhanced version of your natural brown or want to dramatically transform your red or blond hair colour. Either way the choice is vast and many factors come into play.
As a first step towards your transformation, head over to the Garnier shade finder for a selection of colours that will suit you. You can also read the Garnier article “5 tips to choose a hair colour that suits you”.
Skin tone plays an important role in choosing, with light-skinned complexions imbued with pinky hues more suited to lighter browns undercut with red tones; think rich ambers or chestnut. Medium complexions with more yellow-olive tones look fantastic with rich chocolate browns, while darker complexions can brave black-browns, with hints of caramel to pick up their golden skin tones. 
One thing you should remember is that the best results come from keeping within two shades of your natural hair colour. Not many brunettes know that no matter what their colour, they have red undertones hidden away that come alive as soon as you lighten your hair. Go too light, and the result can be an undesirable ginger shade.
The best thing about Olia colours is that you can easily experiment from the comfort of your own home. Why not try the Iced Chocolate and give it some lift with trendy ombre style Frosty Chestnut? Get creative!</t>
  </si>
  <si>
    <t>Haircolor38</t>
  </si>
  <si>
    <t xml:space="preserve">Olia 8.13 - Sandy blond
Belle Color 1 - Natural Light Blond
Nutrisse Truly Blond 100 Super Eclaircissant Naturel
</t>
  </si>
  <si>
    <t>What are the different types of blonde?
5 tips to choose a hair colour that suits you
2015’s most popular brown hair colour shades</t>
  </si>
  <si>
    <t>http://www.master.garnier.com/how-to-choose-the-right-shade-of-brown</t>
  </si>
  <si>
    <t>How To Choose The Right Shade Of Brown - Hair Colour By Garnier</t>
  </si>
  <si>
    <t>Learn how to choose the right shade of brown. Discover all the beauty tips and advice on Hair Colour for different hair types, by Garnier.</t>
  </si>
  <si>
    <t>http://clients.edit-place.com/excel-devs/garnier/view-pictures.php?client=GARNIER&amp;reference=Haircolor38</t>
  </si>
  <si>
    <t>COLOURS IDEAS &amp; CHOICE
WHAT ARE THE DIFFERENT TYPES OF BLONDE?</t>
  </si>
  <si>
    <t>WHAT ARE THE DIFFERENT TYPES OF BLONDE?</t>
  </si>
  <si>
    <t>From platinums to caramels, the range of blonde hair colours is as vast as their oft-repeated stereotypes are wrong. Discover the glamorous world of BLOND!
Blond can be natural, blond can be statement. Blond can be white-hot, blond can be warm caramel. One thing blond is not, is boring. Garnier understands the complexities of blond like no other, and their blond selection offers a vast range of different types of blond combining different underlying base tones, depths, and lightness.
One shade to suit every personality…
Choosing a hair colour is never easy, whether you are a home-dye expert or this is your first time taking the plunge. Your choice will largely depend on your natural skin tones and original hair colour. For more general advice, read the Garnier article “5 tips to choose a hair colour that suits you”.
You may be looking for an enhanced version of your natural blond colour or want to dramatically transform your look from brunette or redhead. Either way, your choice is vast!
Natural blond hair colour is a complex beast, varying from warm golden undertones in darker hues to cooler blue-note undertones. Garnier’s expertly designed colour range creates rich blond hair dyes with perfectly chosen undertones prevent a block look and are never  plain.
As a rule, you should stray no further than two shades away from your natural colour, meaning that light ashy blond is theoretically out of reach for dark brunettes. Yet here at Garnier, we believe that if you want to go platinum, you go platinum, and stuff the experts! The best hair colours, however, match skin tones. 
Skin tones usually come in pinky warm hues or cooler yellow colours, and it is a good idea to match these with your hair colour. In other words: warm tones suit golden or amber hues while cooler tones suit sharper blue-based blonds.
If you are straying away from your natural dark colour, a great trick is to keep your roots darker to create a more natural progression between your complexion and hair.</t>
  </si>
  <si>
    <t>Haircolor39</t>
  </si>
  <si>
    <t xml:space="preserve">Olia 9.1 - Light Ashy Blond
Color intense 3.16 - Deep amethyste
Fructis Color Resist Fortifying Shampoo
</t>
  </si>
  <si>
    <t xml:space="preserve">2015’s most popular blonde hair colour shades
5 tips to choose a hair colour that suits you
Caramel, strawberry or golden: what’s the best blonde hair colour for you?
</t>
  </si>
  <si>
    <t>http://www.master.garnier.com/what-are-the-different-types-of-blonde</t>
  </si>
  <si>
    <t>What Are The Different Types Of Blonde? - Hair Colour By Garnier</t>
  </si>
  <si>
    <t>Learn what are the different types of blonde. Discover all the beauty tips and advice on Hair Colour for different hair types, by Garnier.</t>
  </si>
  <si>
    <t>http://clients.edit-place.com/excel-devs/garnier/view-pictures.php?client=GARNIER&amp;reference=Haircolor39</t>
  </si>
  <si>
    <t>COLOURS IDEAS &amp; CHOICE
5 TIPS TO CHOOSE A HAIR COLOUR THAT SUITS YOU</t>
  </si>
  <si>
    <t>5 TIPS TO CHOOSE A HAIR COLOUR THAT SUITS YOU</t>
  </si>
  <si>
    <t>A new hair colour is a highly personal choice. Don’t get overwhelmed by the vast range of possibilities: follow these 5 handy tips and find the colour that suits you!
Choosing a hair colour is never easy, whether you are a home-dye expert or this is your first time taking the plunge Your choice will largely depend on your natural skin tones and original hair colour.
1. Warm colours for warm skin tones
As you may already have read in the “How to choose the right shade of brown” Garnier article, skin tone plays an important role in what hair colours will suit you. Those with pinky, red, yellow or olive skin tones can easily rock warmer hair colours such as golden blonds or auburn browns.
2. Cool colours for cool skin tones
Then there are those with cooler or more “citrusy” skin tones with hints of blue, who should opt for cooler hair colours. This means you can really go wild with the edgiest colours, like a blue-based ash blond hair colour or a purple-tinged red hair dye.
3. Don’t stray too far from natural
When something looks natural, it looks better, there are no two ways about it! A great rule is to stick to within two shades of your natural hair, in terms of light or dark, as your hair shade usually matches your complexion. Go too dark and your natural skin colour will probably be washed out, and vice-versa. If in doubt, roots or a dip dye look can create a more gradual effect, and they are trendy!
4. Baby steps
For dramatic colour change, you really need to take your time. If you are aiming to go from dark to blond, try a more neutral colour first, then build up to the real thing. Take special care of your hair using the Garnier coloured hair care range, feeding it nutrients and love!
5. Mix and match!
Nowadays, there is a cornucopia of different fancy dyeing tricks you can use that blend different colours for a natural or edgy trendy look. Try long dark roots with lighter tips for a stylish ombre look.</t>
  </si>
  <si>
    <t>Haircolor40</t>
  </si>
  <si>
    <t xml:space="preserve">Nutrisse Ultra Color 4.26 - Pure Grenade
100% color 426 - Deep violin
Color naturals 4.26 - Deep Purple
</t>
  </si>
  <si>
    <t xml:space="preserve">Violet hair colour - how to get the best shade for you
Caramel, strawberry or golden: what’s the best blonde hair colour for you?
Your first hair colour at home - what you need to know
</t>
  </si>
  <si>
    <t>http://www.master.garnier.com/5-tips-to-choose-a-hair-colour-that-suits-you</t>
  </si>
  <si>
    <t>5 Tips To Choose A Hair Colour That Suits You - Hair Colour By Garnier</t>
  </si>
  <si>
    <t>5 tips to choose a hair colour that suits you. Discover all the beauty tips and advice on Hair Colour for different hair types, by Garnier.</t>
  </si>
  <si>
    <t>http://clients.edit-place.com/excel-devs/garnier/view-pictures.php?client=GARNIER&amp;reference=Haircolor40</t>
  </si>
  <si>
    <t>COLOURS IDEAS &amp; CHOICE
VIOLET HAIR COLOR</t>
  </si>
  <si>
    <t>VIOLET HAIR COLOUR - HOW TO GET THE BEST SHADE FOR YOU</t>
  </si>
  <si>
    <t>Katy Perry’s indigo-violet or Nicole Ritchie’s pastel purple …violet is officially no longer reserved for punks! Find the perfect shade for you here!
Unless you’ve been living under a rock, you will have noticed the shock of violet ‘dos cropping up on the heads of otherwise perfectly respectable ladies. More than just a temporary punk statement, violet hair colour can be glamorous and mature.
Which violet hair colour would best suit me?
The Garnier Violet range offers a vast choice of different hues. For brighter shades, you should consider your skin tones and natural hair colour. As always, a light, ultraviolet shade is difficult if you have a naturally dark hair colour. The best way is to do it in steps, lightening your hair bit by bit so that the colour holds. Of course, for those with a medium to dark complexion, a deeper violet will better complement your skin. For a mature look, try the deep violet hair dye, staying close to your natural tones while adding a touch of ultra-trendy ethereal purple.
Violet inherently has undertones of blue, and so is a fantastic choice for lighter, cool complexions with blue eyes. If you are looking for a dramatic change to your usual blond hair colour, you can’t go wrong with an ash-violet blond dye, that will pick up the blue tones in your skin and eyes.
The main worry with these types of hair dyes is that they will fade too quickly, losing their glossy lustre. With our dyes this is no longer a problem. Its flower oil-infused oils propel the colour deep into your hair, creating a permanent colour you can rely on.
If you are wary of going all-out violet straight away, try blending in some purple tones with your natural hair colour using current trends of ombre or dip dye methods, as seen in the “5 tips to choose a hair colour that suits you” article. As hair becomes lighter at the tips due to the sun or other damage, these styles create a natural look that infuses your hair with more variety and depth.</t>
  </si>
  <si>
    <t>Haircolor41</t>
  </si>
  <si>
    <t xml:space="preserve">Olia 7.3 Golden Dark Blonde
Nutrisse Crème 93 - Light Honey Blonde
Olia 4.15 - Iced chocolate
</t>
  </si>
  <si>
    <t>ADOPT THE PURPLE HAIR DYE LOOK
WHY NOT GO FOR THE DARK BLUE HAIR
Covering grey hair isn’t as difficult as you might think</t>
  </si>
  <si>
    <t>http://www.master.garnier.com/violet-hair-colour-how-to-get-the-best-shade-for-you</t>
  </si>
  <si>
    <t>Violet Hair Colour - How To Get The Best Shade For You - Hair Colour By Garnier</t>
  </si>
  <si>
    <t>Violet hair colour - how to get the best shade for you? Discover all the beauty tips and advice on Hair Colour for different hair types, by Garnier.</t>
  </si>
  <si>
    <t>violet hair</t>
  </si>
  <si>
    <t>http://clients.edit-place.com/excel-devs/garnier/view-pictures.php?client=GARNIER&amp;reference=Haircolor41</t>
  </si>
  <si>
    <t>COLOURS IDEAS &amp; CHOICE
IDEAS TO FIND THE BEST HAIR COLOUR FOR GREY HAIR</t>
  </si>
  <si>
    <t>IDEAS TO FIND THE BEST HAIR COLOUR FOR GREY HAIR</t>
  </si>
  <si>
    <t>Colouring is not only about covering grey hair, it can create a whole new youthful look. Read on for tips on the best hair colour for you.
We’ve all been there, whether we are seeing our first grey hairs or if they are already taking over, grey hair is a sensitive issue. For some, it is a natural evolution to be worn proudly and not hidden. For the rest of us, covering up grey with a fantastic colour transforms not only how we look but also how we feel, re-energising our day-to-day life.
Don’t just cover up - get creative!
While we all know that grey hair tends to be thicker and therefore harder to dye, our hair dye range is second to none in its colouring power. These dyes are infused with natural flower oils that propel the colour deep into your hair, providing the best permanent hair colour.
From Golden Dark Blond to silky Iced Chocolate, the options are vast. Many opt for blond for its inherent youthful glow, and blonds are specially designed to create soft colours that reflect the light and soften wrinkles. Natural blondes with pale complexions should stay light, as the skin often pales further with age. A rich honey blond can inject colour into your look without washing you out, while well-placed blond highlights can add further light and depth.
It is best to steer clear of very dark tones unless you have a naturally dark complexion, as these can accentuate imperfections in the skin. Medium skin tones look best with rich chocolatey tones or even red hair colour.
Finally, a bold look can be all-over grey, if you are one to go against the flow. Many famous dames of the silver screen have successfully rocked this look. Great on pale complexions, find the right shade for you and keep your hair in top condition with some expert care products. The result will be a glossy grey that reflects lots of light - undeniably elegant.
For more helpful ideas, check out Garnier article “The best anti-ageing hair colour tips” for clues on the best hair colour for grey hair.</t>
  </si>
  <si>
    <t>Haircolor42</t>
  </si>
  <si>
    <t xml:space="preserve">Olia 10.3 - Very Light Golden Blond
Olia 6.43 - Honey copper
Olia 5.15 - Frozen Brown
</t>
  </si>
  <si>
    <t>Covering grey hair isn’t as difficult as you might think
The best anti-ageing hair colour tips
How to choose the perfect black hair colour?</t>
  </si>
  <si>
    <t>http://www.master.garnier.com/ideas-to-find-the-best-hair-colour-for-grey-hair</t>
  </si>
  <si>
    <t>Ideas To Find The Best Hair Colour For Grey Hair - Hair Colour By Garnier</t>
  </si>
  <si>
    <t>Get ideas to find the best hair colour for grey hair. Discover all the beauty tips and advice on Hair Colour for different hair types, by Garnier.</t>
  </si>
  <si>
    <t>http://clients.edit-place.com/excel-devs/garnier/view-pictures.php?client=GARNIER&amp;reference=Haircolor42</t>
  </si>
  <si>
    <t>COLOURS IDEAS &amp; CHOICE
BEST HAIR COLOUR FOR BLUE EYES</t>
  </si>
  <si>
    <t>WHAT’S THE BEST HAIR COLOUR FOR BLUE EYES?</t>
  </si>
  <si>
    <t>Blue eyes may be the envy of some, but picking a new hair colour is tricky to say the least! Get some helpful hints here about the best hair colour for you.
Some people might give their right arm for beautiful blues, but those blessed with them often believe that their hair colour choices are limited. With the vast range from Garnier, this is no longer true. Read on to find out about the best hair colours for blue eyes to suit your enviable complexion!
Blond, copper and brown, oh my!
Blue eyes usually go hand in hand with pale complexions, and the obvious naturally-occurring hair colours look the best. Blond hair colour is a typical choice. Chic ash-blonds are a good option, carrying underlying hints of blue to perfectly mirror the similar hues in your skin. Those with pinkier skin tones can indulge in a warmer golden blond hair dye, infused with caramels to really bring light into your face.
One glance at any magazine suffices to see that redheads are making a great comeback at the moment, and ginger is now definitely more sexy than shameful. Light copper or amber shades are some examples of the best hair colour for blue eyes, creating a beautiful celtic look. For more ideas on fantastic red hair colours, have a look at the Garnier article “How to choose the perfect copper hair colour”.
Finally, although a pale complexion is usually the norm, you may be one of the few with both blue eyes and deep olive skin tones. If so, then a brown hair colour could be the perfect choice. Here the same rules apply, if your skin tones are on the warmer side, then notes of chestnut or red as in the our mahogany brown will look fantastic.
Choosing colour is never simple, but with Garnier’s fantastic range and easy-to-use shade finder, finding the best hair colour for blue eyes couldn’t be simpler. So what are you waiting for? Start getting creative with your hair!</t>
  </si>
  <si>
    <t>Haircolor43</t>
  </si>
  <si>
    <t xml:space="preserve">Belle Color Ultra Reflets 74 - Blond Copper Gold
Olia 9.1 - Light Ashy Blond
Movida 15 - Dark blond
</t>
  </si>
  <si>
    <t>Caramel, strawberry or golden: what’s the best blonde hair colour for you?
Your first hair colour at home - what you need to know
CHESTNUT BROWN HAIR MIGHT BE FOR YOU</t>
  </si>
  <si>
    <t>http://www.master.garnier.com/whats-the-best-hair-colour-for-blue-eyes</t>
  </si>
  <si>
    <t>What’s The Best Hair Colour For Blue Eyes? - Hair Colour By Garnier</t>
  </si>
  <si>
    <t>Learn what’s the best hair colour for blue eyes. Discover all the beauty tips and advice on Hair Colour for different hair types, by Garnier.</t>
  </si>
  <si>
    <t>blue eyes</t>
  </si>
  <si>
    <t>http://clients.edit-place.com/excel-devs/garnier/view-pictures.php?client=GARNIER&amp;reference=Haircolor43</t>
  </si>
  <si>
    <t>COLOURS IDEAS &amp; CHOICE
WHAT COLOURS COMPLEMENT COPPER BLONDE HAIR?</t>
  </si>
  <si>
    <t>WHAT COLOURS COMPLEMENT COPPER BLONDE HAIR?</t>
  </si>
  <si>
    <t>Not everyone suits the same hair colour, as many factors come into account: complexion, eye colour, natural hair colour and the style you are looking for.
Garnier has developed a great three-step process called the shade finder. It will help you assess what range of shades suits you best, thanks to three straightforward questions.
So, if you’re thinking of changing your hair colour, try out this great tool.
I’d like to go for copper blonde hair, it is a recommended shade for me?
The general recommendation is that you should avoid going two shades darker or lighter than your natural hair colour. The darker the complexion, the warmer the hair colouring. If your complexion is lighter and rosy, try going for the cooler shades.
So, if you’re dark blonde or a lighter blond, copper blond is a great choice of a colour for you. It will bring you that little extra something, turning your hair into a vibrant and vivacious mane.
If your hair is darker, why not blend copper blond into your hair? The hottest hair trend at the moment, called tip dying, means you can go for shades that are further away from your natural hair colour. 
So, whether you’re a lighter shade, and go for traditional hair colouring, or a darker shade, and go for tip dying, copper blonde is a great warm colour that will sharpen your look.
If you’re looking for a permanent, home hair colour, Garnier has the answer. It has a hair colouring range that boosts the colouring process while deeply nourishing your hair. The result is hair with a deep, vibrant colour and a silky healthy feel.</t>
  </si>
  <si>
    <t>Haircolor44</t>
  </si>
  <si>
    <t xml:space="preserve">Olia 6.15 - Frozen Light Brown
Color shine 5.5 - Mahogany
Nutrisse Ultra Color 4.15 - Iced Chestnut
</t>
  </si>
  <si>
    <t>2015’s most popular brown hair colour shades
What’s the best hair colour for blue eyes?
2015’s most popular blonde hair colour shades</t>
  </si>
  <si>
    <t>http://www.master.garnier.com/what-colours-complement-copper-blonde-hair</t>
  </si>
  <si>
    <t>What Colours Complement Copper Blonde Hair? - Hair Colour By Garnier</t>
  </si>
  <si>
    <t>Learn what colours complement copper blonde hair. Discover all the beauty tips and advice on Hair Colour for different hair types, by Garnier.</t>
  </si>
  <si>
    <t>copper blond hair</t>
  </si>
  <si>
    <t>http://clients.edit-place.com/excel-devs/garnier/view-pictures.php?client=GARNIER&amp;reference=Haircolor44</t>
  </si>
  <si>
    <t>COLOURS IDEAS &amp; CHOICE
A GUIDE TO THE DIFFERENT SHADES OF BROWN HAIR COLOR</t>
  </si>
  <si>
    <t>A GUIDE TO THE DIFFERENT SHADES OF BROWN HAIR COLOUR</t>
  </si>
  <si>
    <t>Garnier hair colouring offers many different shades of brown, ranging from golden light brown to dark brown.
When choosing the shade of brown, you must remember to take into account your complexion and your natural hair colour. This way you guarantee that the shade of hair colouring you’ll be applying will match your looks.
If you choose the right colour for you, you’ll be bright, energetic, and healthy.
If you’re unsure about what shades to choose from, try Garnier’s colour selector on the brand website. This simple process, with three straightforward questions, will help you assess whether you should go for the lighter or the darker brown.
Different shades of brown for different results
The general rule for hair colouring is not going more than two shades darker or lighter than you natural hair colour.
If your hair is dark brown, choose a deep dark brown colour or a golden dark brown tone. This will bring depth and light to your hair.
If your hair is medium brown, you can go for a darker or a lighter shade of brown, such as brown, mahogany or chestnut, making your hair vibrant.
If your hair is light brown, golden brown is a good choice. This will enhance your hair with a slightly golden shade, while preserving the depth of your natural brown hair.
There is also a solution if you want to go for a shade that is more than two tones lighter or darker than your natural shade. You can blend the hair colour into your hair, by either highlighting it or going for the fashionable tip dye.
Don’t forget that treating your hair is as important as the choice of colour. Garnier’s active ingredients boost the colouring process while deeply nourishing your hair, for a great result.</t>
  </si>
  <si>
    <t>Haircolor45</t>
  </si>
  <si>
    <t xml:space="preserve">Olia 9.1 - Light Ashy Blond
Movida 16 - Movida Golden dark blond
Color intense E0 - Supreme Blond
</t>
  </si>
  <si>
    <t xml:space="preserve">The best hair colours for brown hair
How to choose the right shade of brown
Mahogany, burgundy, chestnut: what hair colour gives you that autumnal glow?
</t>
  </si>
  <si>
    <t>http://www.master.garnier.com/a-guide-to-the-different-shades-of-brown-hair-colour</t>
  </si>
  <si>
    <t>A Guide To The Different Shades Of Brown Hair Colour - Hair Colour By Garnier</t>
  </si>
  <si>
    <t>Discover a guide to the different shades of brown hair colour. Discover all the beauty tips and advice on Hair Colour for different hair types, by Garnier.</t>
  </si>
  <si>
    <t>http://clients.edit-place.com/excel-devs/garnier/view-pictures.php?client=GARNIER&amp;reference=Haircolor45</t>
  </si>
  <si>
    <t>COLOURS IDEAS &amp; CHOICE
WHAT'S THE BEST BLONDE HAIR COLOUR FOR YOU?</t>
  </si>
  <si>
    <t>CARAMEL, STRAWBERRY OR GOLDEN: WHAT’S THE BEST BLONDE HAIR COLOUR FOR YOU?</t>
  </si>
  <si>
    <t>Blonds have more fun…so if you want to go for the blond look, Garnier can help you achieve the best ever result.
Blond is a daring colour to go for and assessing what shade to choose is important. Different factors need to be considered such as your natural hair colour, your complexion and even the colour of your eyes.
Garnier has developed, on the brand’s website, a great tool that can help you make the right choice called the Colour selector. This very simple three-step process will help you decide what shades of blond are the best suited to you.
Dark or fair: should I go blond, golden or caramel?  
Garnier’s hair colouring shades take two factors into consideration: the base colour and the reflect colour (one or two). When choosing your shade don’t forget to think about both factors, and remember, the result can vary.
To keep things simple, especially when going for a blond dye, choose a colouring tone not more than two shades lighter or darker than your natural hair colour.
As for the reflect factor, it can range from golden to ash.
You can also go for highlights, blending blond into your hair, for a sun-kissed, holiday look.
Another technique is tip dying, the latest trend in hair fashion. Apply hair colouring to the tips of your hair for a fantastic colour gradation.
So, if you’re feeling good about yourself, want to get heads turning and have fun, blond is definitively the colour for you.
While providing your with a vibrant and vivacious colour, Garnier hair colouring products will also treat your hair in depth, leaving it shiny and healthy looking.</t>
  </si>
  <si>
    <t>Haircolor46</t>
  </si>
  <si>
    <t xml:space="preserve">Olia 4.35 - Chocolate Dark Brown
Nutrisse Crème 42 - Deep burgundy
Color sensation 6.46 - Red amber brown
</t>
  </si>
  <si>
    <t>2015’s most popular blonde hair colour shades
5 hair colour trends to watch out for in 2015
What is the difference between temporary and permanent hair dyes?</t>
  </si>
  <si>
    <t>http://www.master.garnier.com/caramel-strawberry-or-golden-whats-the-best-blonde-hair-colour-for-you</t>
  </si>
  <si>
    <t>Caramel, Strawberry Or Golden: What’s The Best Blonde Hair Colour For You? - Hair Colour By Garnier</t>
  </si>
  <si>
    <t>Caramel, strawberry or golden: what’s the best blonde hair colour for you?. Discover all the beauty tips and advice on Hair Colour for different hair types, by Garnier.</t>
  </si>
  <si>
    <t>http://clients.edit-place.com/excel-devs/garnier/view-pictures.php?client=GARNIER&amp;reference=Haircolor46</t>
  </si>
  <si>
    <t>COLOURS IDEAS &amp; CHOICE
COVERING GREY HAIR</t>
  </si>
  <si>
    <t>COVERING GREY HAIR ISN’T AS DIFFICULT AS YOU MIGHT THINK</t>
  </si>
  <si>
    <t>Grey hair is everybody’s nightmare. But, for every problem there is a solution, and Garnier has one for grey hair.
How can I turn my grey hair into an advantage?
Due to its different texture and lack of colour, grey hair can actually become a feature. If you add the right hair colouring to it, your hair will act as highlights, giving your hair a completely different style.
In order to achieve such natural looking result, it is very important to choose the right colour to cover your grey hair. We suggest you not go one shade lighter or darker than your natural base. Also, as skin tends to get paler with age, dramatic colours such as red aren’t recommended. And don’t forget that your eye colour and the colours your tend to wear are important factors.
To lose a few years, it is important that your hair looks natural and healthy. This what Garnier can achieve for grey hair, deeply penetrating the colour into the core of the hair, for a long lasting, natural look. The covering power of Garnier, thanks to its active ingredients, is very high. 
So, if you want to feel younger and even more dynamic, choose your colour and don’t look back.</t>
  </si>
  <si>
    <t>Haircolor47</t>
  </si>
  <si>
    <t xml:space="preserve">Ideas to find the best hair colour for grey hair
How to choose the right shade of brown
The best anti-ageing hair colour tips
</t>
  </si>
  <si>
    <t>http://www.master.garnier.com/covering-grey-hair-isnt-as-difficult-as-you-might-think</t>
  </si>
  <si>
    <t>Covering Grey Hair Isn’t As Difficult As You Might Think - Hair Colour By Garnier</t>
  </si>
  <si>
    <t>Covering grey hair isn’t as difficult as you might think. Discover all the beauty tips and advice on Hair Colour for different hair types, by Garnier.</t>
  </si>
  <si>
    <t>http://clients.edit-place.com/excel-devs/garnier/view-pictures.php?client=GARNIER&amp;reference=Haircolor47</t>
  </si>
  <si>
    <t>Ma routine solaire pour protéger ma peau</t>
  </si>
  <si>
    <t xml:space="preserve">
En été comme en hiver, et quel que soit votre programme pour les vacances, vous pourrez profiter des bienfaits du soleil en faisant le plein de vitamine D. Sans parler du joli hâle que vous comptez bien rapporter à votre retour ! Mais pour bénéficier de tous les avantages des UVA et B sans souffrir de leurs inconvénients, une seule solution : faire de votre routine solaire une étape incontournable de vos soins visage et corps, matin ET soir !
Protection solaire : votre arme secrète contre les coups de soleil et le vieillissement
Les rayons UV participent à l'éclat de votre teint et peuvent même vous aider à soigner de petites imperfections, mais attention à l'overdose ! Pour vous prémunir des effets à long terme des rayons UVB – vieillissement précoce, voire cancer de la peau –, vous devez vous protéger grâce à des soins solaires spécifiques, avec des crèmes dotées d'indices de protection adaptés, et intégrer dans vos habitudes une routine solaire dès que vous exposez votre peau.
Routine solaire visage : nettoyez, hydratez, protégez !
C'est le b.a.-ba des jolis teints dorés et des peaux lisses : une routine de soins incluant quotidiennement un bon nettoyage et une hydratation optimale, avec un indice de protection suffisamment élevé. Celui-ci vous protégera non seulement contre les rayons du soleil, mais aussi des effets de la pollution !
Chaque matin : utilisez un gel ou une mousse nettoyante à rincer à l'eau, puis terminez en appliquant une lotion sans alcool avec un coton. Utilisez ensuite une crème hydratante adaptée à votre type de peau, intégrant un indice de protection solaire. Appliquez également un baume SPF pour les lèvres, qui peuvent souffrir de déshydratation et de l'exposition aux UV.
Chaque soir : démaquillage obligatoire ! Faites suivre votre lait ou votre huile démaquillante d'un nettoyant à l'eau, puis d'une lotion, afin de bien la débarrasser de toutes ses impuretés. Appliquez votre soin de nuit.
Soins solaires : ce qui change en été
À moins que votre peau ne soit très sèche, déshydratée ou mature, vous pouvez opter pour des crèmes plus légères quand la température monte. Par grosse chaleur, votre peau produit en effet plus de sébum et il est important de la laisser respirer avec des soins fluides qui ne saturent pas l'épiderme.
Enfin, pour protéger efficacement votre corps tout au long de la journée, gardez toujours avec vous un lait solaire haute protection, à appliquer après la douche et plusieurs fois dans la journée. Optez pour un soin waterproof si vous prévoyez de piquer une tête, et renouvelez l'application toutes les deux heures au minimum sur la plage. Le soir, un lait après-solaire apaisera votre peau et lui offrira la dose d'hydratation dont elle a besoin.</t>
  </si>
  <si>
    <t>Une routine solaire adaptée pour une peau bien protégée !</t>
  </si>
  <si>
    <t>Dès les premiers rayons, adoptez une routine de soins solaires et après-solaires en fonction de votre type de peau pour la protéger en beauté !</t>
  </si>
  <si>
    <t>solaire</t>
  </si>
  <si>
    <t>5 conseils pour éviter un coup de soleil</t>
  </si>
  <si>
    <t xml:space="preserve">
À chaque été, vous vous demandez comment obtenir un joli bronzage lumineux sans passer par la case coups de soleil ? Ces brûlures désagréables et potentiellement nocives pour votre peau peuvent être aisément évitées. Il vous suffit de bien préparer vos prochains bains de soleil, et de puiser dans des protections solaires efficaces une fois les beaux jours revenus. Retrouvez nos cinq conseils pour bronzer en toute sérénité.
Préparez votre peau pour mieux résister aux coups de soleil
Les rayons UVB sont responsables des brûlures cutanées (les fameux coups de soleil) mais aussi du vieillissement précoce, et peuvent aussi augmenter vos risques de contracter un cancer de la peau. Heureusement, il est possible de préparer votre épiderme à l'exposition solaire plusieurs semaines avant vos vacances :
en vous nourrissant d'aliments naturellement protecteurs, tels que les tomates crues, la pastèque, l'huile de germe de blé ou le thé vert ;
en prenant si besoin des compléments alimentaires d'origine naturelle qui renforceront vos barrières protectrices et vous aideront à bronzer joliment, c'est-à-dire sans passer par la case rouge écrevisse !
Avant, pendant, après l'exposition au soleil : hydratation obligatoire !
Une peau déshydratée supporte moins bien l'exposition aux rayons UVB. Chaleur et soleil participent de plus à la sécheresse de la peau, et vous serez donc d'autant plus en proie aux coups de soleil : un vrai cercle vicieux ! Utilisez donc une bonne crème hydratante pour le corps après votre douche matinale, et hydratez votre visage grâce à de bons soins démaquillants et une routine beauté adaptée aux besoins de votre épiderme. En été, optez pour des crèmes SPF visage et corps, et renouvelez leur application aussi souvent que nécessaire au bord de la mer.
Exposez-vous petit à petit
Et ce, avant même d'être en vacances ! Dès l'arrivée des beaux jours, enfilez jupes et shorts pour commencer à exposer votre peau au cours de petites promenades à pied. Augmentez progressivement ce temps d'exposition, en commençant par 5 minutes par jour, puis 10, puis 15… Votre peau se réhabituera ainsi au contact avec le soleil, et réactivera d'elle-même ses barrières de protection naturelles, votre premier rempart contre les coups de soleil.
Faites une cure détox
Ensevelie sous votre pull, votre écharpe et votre manteau tout l'hiver, votre peau a désormais besoin de respirer et de se débarrasser des toxines accumulées, notamment à cause de la pollution citadine. C'est l'heure de l'opération détox !
Faites du sport et quelques séances de hammam pour laisser votre peau éliminer les toxines par la transpiration.
Adoptez un soin antioxydant qui vous permet de lutter contre les effets des radicaux libres tout en hydratant votre peau.
Soyez impitoyable avec les rayons UVB
Vous êtes prête pour votre première séance de bronzage ? Félicitations ! Munissez-vous à présent d'une protection solaire SP50+ pour commencer, à remplacer par un lait protecteur de plus faible indice quand votre peau aura commencé à brunir. Une recette imparable ? Renouveler les applications toutes les deux heures, et après chaque baignade. Adieu, les coups de soleil !</t>
  </si>
  <si>
    <t>Un joli hâle doré, oui, mais sans coup de soleil, merci !</t>
  </si>
  <si>
    <t>Bien préparer sa peau et la protéger du soleil au moment venu : nos 5 recettes anti-coup de soleil !</t>
  </si>
  <si>
    <t>coup de soleil</t>
  </si>
  <si>
    <t>Huile de monoï, comment l'utiliser</t>
  </si>
  <si>
    <t xml:space="preserve">
Parmi les trésors à découvrir dans les îles Polynésiennes, le monoï a trouvé son chemin jusqu'à nous pour nous faire bénéficier de ses multiples bienfaits. Bien utilisée, l'huile de monoï vous garantit de conserver une peau et des cheveux brillants et bien hydratés, toute l'année !
L'huile de monoï, c'est quoi ?
Nous devons ce petit miracle venu tout droit du paradis tahitien au mélange de deux ingrédients précieux : la fleur de Tiaré, très répandue dans les îles du Pacifique et symbole de la Polynésie française, et l'huile de coprah, obtenue à partir de noix de coco séchée. Les produits à l'huile de monoï réunissent donc les bienfaits de ces deux végétaux aux vertus exceptionnelles.
L'huile de monoï hydrate et nourrit les peaux déshydratées. C'est un véritable baume pour les épidermes victimes de la sécheresse, et plus particulièrement quand le soleil se fait plus chaud.
C'est une crème anti-vergeture efficace : les Polynésiennes s'en servent fréquemment lorsqu'elles sont enceintes et après leur accouchement.
C'est un produit délassant et décontractant : le monoï soulage les douleurs musculaires et contribue à la détente.
C'est un masque capillaire naturel : idéal pour vos vacances au bord de la mer, quand vos cheveux sont mis à rude épreuve par le cocktail eau salée/soleil de plomb.
C'est une huile satinante : à Tahiti, le monoï permet de faire ressortir les tatouages tribaux grâce à son effet satinant. Repulpée et réhydratée, la peau devient en effet plus lumineuse et incroyablement douce… sans compter le parfum de cette huile, absolument divin !
Attention cependant : contrairement aux idées reçues, le monoï ne protège aucunement des coups de soleil, et ne doit donc pas être utilisé comme un soin anti-UV ! En revanche, c'est un soin idéal pour vous protéger du froid toute l'année, car il crée une couche de protection très efficace.
Sous quelle forme utiliser l'huile de monoï ?
Les puristes choisiront leur huile dans sa forme la plus simple, mais vous pouvez la trouver dans de nombreux produits intégrant des ingrédients d'origine naturelle à leur recette.
Le monoï bénéficie d'un label appellation d'origine qui vous permet de mieux choisir votre huile, votre gel douche ou votre crème hydratante à base de monoï. Pour répondre aux normes établies, les produits pour le bain et la douche doivent contenir au moins 0,3 % de monoï labellisé, et cette quantité passe à 30 % pour votre savon.</t>
  </si>
  <si>
    <t>L'huile de monoï, miracle de la nature à utiliser toute l'année</t>
  </si>
  <si>
    <t>L'huile de monoï est l'un des meilleurs soins hydratants qui soit. Découvrez ses 1 001 vertus !</t>
  </si>
  <si>
    <t>monoi</t>
  </si>
  <si>
    <t>Les bienfaits de l'huile de monoï, de la tête… aux pieds</t>
  </si>
  <si>
    <t xml:space="preserve">
L'huile divine au parfum envoûtant n'a pas que des vertus aphrodisiaques. Le monoï est un soin ancestral chez les Polynésiens, qui l'utilisent absolument pour tout ! Suivez leur exemple et devenez en quelques jours une spécialiste de l'huile de monoï !
Le monoï, un masque capillaire hautement nourrissant
Vos cheveux sont secs, cassants, déshydratés par le soleil ou la pollution ? L'huile de monoï est connue pour leur apporter souplesse et brillance.
Avant votre shampoing, appliquez votre huile sur cheveux secs et répartissez sur toute la chevelure avec un peigne. Laissez poser une vingtaine de minutes, puis lavez vos cheveux comme d'habitude. La différence est visible dès la première application. Si besoin, vous pouvez même laisser poser toute la nuit.
Un soin corps ultra-hydratant et protecteur
Après un bain de soleil ou toute l'année, l'huile de monoï fait des miracles sur les peaux sèches et sur les zones les plus rugueuses de votre anatomie : coudes, genoux, talons. Elle satine la peau et la nourrit, l'adoucit, l'assouplit, se révèle un excellent remède en prévention des vergetures et vous parfume délicatement. D'origine 100 % naturelle, le monoï peut être utilisé par toutes les peaux et dans de multiples circonstances :
en massage le soir après une rude journée ou une séance de sport endiablée ;
après la douche pour vous protéger du froid l'hiver et de la pollution toute l'année ;
dans le bain pour une infusion douce et suave ;
pendant la grossesse pour préserver l'élasticité de votre peau ;
en soin après-solaire pour réhydrater la peau et sublimer le hâle.
À Tahiti, le monoï est utilisé pour masser la peau délicate des bébés, pour soulager la migraine, pour parfumer le cou des Vahinés ou encore pour accélérer la cicatrisation des plaies superficielles.</t>
  </si>
  <si>
    <t>Par tous les temps, pour toutes les peaux : l'huile de monoï</t>
  </si>
  <si>
    <t>Les vertus du monoï sont aussi nombreuses que surprenantes. Et viennent compléter efficacement votre lait pour le corps ou votre après-shampoing !</t>
  </si>
  <si>
    <t>Autobronzant : les secrets d'une application réussie</t>
  </si>
  <si>
    <t xml:space="preserve">
Appliquer son autobronzant sans créer de démarcation et de façon uniforme est un art délicat qui exige un peu d'entraînement, et surtout de suivre les bons conseils. Découvrez comment exhiber un joli hâle toute l'année sans passer pour une tricheuse !
Avant l'autobronzant : on exfolie et on hydrate
L'idée maîtresse est de préparer votre épiderme à recevoir sa dose de DHA, le principe actif qui entre dans la composition de tous les gels, crèmes et laits autobronzants. En appliquant un gommage corps et visage, vous affinez le grain de votre peau et la débarrassez de toutes ses impuretés, et vous optimisez l'effet de votre produit autobronzant. L'hydratation, quant à elle, permet une meilleure adhérence optimale de l'autobronzant, tout en évitant les traces et les marques.
Le visage et puis le corps… jamais l'inverse !
Commencez par appliquer un peu de vaseline sur les paupières, les sourcils et l'implantation des cheveux : ce sont les zones à éviter quand vous appliquerez votre autobronzant. Débutez l'application par les ailes du nez, puis continuez avec les pommettes, les joues, le menton et enfin le front.
Passez ensuite au corps, en commençant par les pieds, puis en étalant l'autobronzant du bas vers le haut. Ayez la main légère sur les genoux, les coudes, les chevilles ; bref, toutes les zones qui font un pli, car la coloration y est plus forte.
Le top ? Utilisez un gant en latex pour l'application, comme les professionnels de l'esthétique ! L'application sera plus uniforme.
Attendez quelques minutes avant de vous rhabiller et, surtout, lavez-vous bien les mains ! Vous risqueriez en effet de laisser des traces partout…
Cours de rattrapage
Malgré toutes vos précautions, certains endroits de votre corps présentent des taches plus sombres ? Pas de panique ! Vous pouvez atténuer les effets de votre autobronzant en utilisant un peu de jus de citron, connu pour ses vertus blanchissantes. Certaines lingettes sont également conçues pour corriger les effets du produit. Après cela, une noisette de crème hydratante, puis une petite pulvérisation de spray autobronzant permettront d'uniformiser la zone.</t>
  </si>
  <si>
    <t>Un résultat zéro défaut avec son autobronzant !</t>
  </si>
  <si>
    <t>Apprenez à maîtriser toutes les étapes de l'application de votre crème ou de votre gel autobronzant, pour un bronzage naturel toute l'année !</t>
  </si>
  <si>
    <t>autobronzant</t>
  </si>
  <si>
    <t>Crème, huile, gel… comment chosir la texture de son autobronzant ?</t>
  </si>
  <si>
    <t xml:space="preserve">
Depuis son arrivée dans les rayons dans les années 1990, l'autobronzant a connu quelques métamorphoses, et se présente aujourd'hui sous de nombreuses textures et conditionnements. Vous vous demandez lesquels choisir ? Tout dépend du résultat que vous souhaitez, et de vos habitudes !
La texture de mon autobronzant en fonction de mon mode de vie
Gels, crèmes, huiles, brumes, spray… la grande famille des autobronzants compte de nombreux membres pour une bonne raison : se plier aux exigences des femmes modernes et surbookées que nous sommes ! C'est ainsi que vous pourrez choisir la texture idéale parmi une vaste gamme de produits cosmétiques.
Spray autobronzant : l'arme secrète des femmes pressées ! Appliquez-le sans massage sur le visage et le corps, en prenant soin de protéger les murs et le sol de votre salle de bain, bien entendu !
Gel teinté autobronzant : son effet est immédiat et permet donc de doser son autobronzant en fonction du hâle désiré. Un produit à réserver aux utilisatrices expérimentées !
Lait autobronzant : c'est le produit le plus facile d'application. Il nécessite de bien masser la peau à l'application, sans trop se presser, pour un résultat uniforme.
Crème hydratante à hâle progressif : elle s'utilise quotidiennement et livre peu à peu ses résultats, pour un hâle naturel et un effet bonne mine garanti !
Lingettes autobronzantes : très pratiques pour toutes celles qui se trouvent constamment entre deux avions, elles s'utilisent généralement pour le visage, comme une lingette démaquillante.
Un autobronzant selon mon type de peau
Les peaux naturellement hâlées et les peaux claires ne choisiront pas le même autobronzant, car la dose de DHA nécessaire à la création du hâle n'est pas la même. Les peaux mates ont ainsi besoin d'une dose plus forte de DHA, à hauteur de 5 %, tandis que les pâles doivent avoir la main plus légère et sélectionner un soin autobronzant à 3 % de DHA au maximum !
N'oubliez pas également de bien consulter les notices d'emballage présentes sur tous les autobronzants. Elles sont en général très détaillées et vous expliquent précisément à quel type de hâle vous attendre, et en combien de temps.</t>
  </si>
  <si>
    <t>Quelle texture d'autobronzant pour le hâle qu'il me faut ?</t>
  </si>
  <si>
    <t>Les autobronzants sont disponibles sous de nombreuses formes : lait autobronzant, gel, crème… nos conseils pour ne pas y perdre son latin !</t>
  </si>
  <si>
    <t>Autobronzant : comment prolonger ses effets</t>
  </si>
  <si>
    <t xml:space="preserve">
Alternative idéale à la traditionnelle séance d'UV, l'autobronzant colore la couche cornée de la peau, c'est-à-dire la couche la plus superficielle, pour un hâle doré toute l'année. Quelques bonnes habitudes sont toutefois nécessaires pour prolonger la magie… aussi longtemps que vous le désirez !
Une peau bien soignée entretient les effets de votre produit autobronzant
Si l'étape exfoliation + hydratation est indispensable avant l'application de votre autobronzant pour que votre hâle soit bien uniforme, cette bonne habitude est également à conserver dans les semaines qui suivent l'application.
Une peau propre et nette, au grain de peau affiné et bien hydratée sublime en effet les résultats de votre lait autobronzant. Avec le temps, les cellules mortes s'accumulent : votre hâle perd en uniformité et en naturel. Appliquez un gommage doux sur le corps et le visage une ou deux fois par semaine et hydratez-vous quotidiennement, car la DHA contenue dans les autobronzants peut dessécher la peau. Vous pouvez ainsi compléter vos soins du visage par un sérum hydratant, à glisser sous votre crème de jour ou votre crème de nuit.
Renouvelez régulièrement l'application de votre autobronzant
Bonne nouvelle : les cellules de votre peau se renouvellent à intervalles réguliers. Mauvaise nouvelle : ce phénomène naturel atténue progressivement le joli bronzage obtenu avec votre soin autobronzant. Pour y remédier, une seule solution : il faut recommencer !
Si vous utilisez une crème autobronzante à hâle progressif, vous devrez quoi qu'il arrive renouveler quotidiennement l'application. Les autres produits peuvent être appliqués une à deux fois par semaine, en fonction des préconisations du fabricant.
Adoptez une alimentation bonne mine
Certains aliments permettent d'entretenir naturellement votre hâle, et leur effet bonne mine est bien connu des diététiciens :
les fruits de mer, naturellement riches en DHA, prolongent l'effet de votre autobronzant et vous font bénéficier de leurs vertus antioxydantes ;
les aliments riches en béta-carotène, tels que les carottes, le potiron, les épinards, les pêches ou les abricots. Ces fruits et légumes préparent votre peau au soleil, l'aident à se protéger des UV et entretiennent votre bonne mine. Un conseil : tous les fruits et les légumes orange sont généralement riches en béta-carotène.</t>
  </si>
  <si>
    <t>L'autobronzant, pour un soin temporaire qui dure !</t>
  </si>
  <si>
    <t>Il existe plusieurs façons d'optimiser les effets de votre autobronzant. À commencer par adopter de bons soins hydratants et exfoliants pour votre peau !</t>
  </si>
  <si>
    <t>Les 10 idées reçues sur le bronzage</t>
  </si>
  <si>
    <t xml:space="preserve">
Et si nous faisions la liste de tout ce qui peut vraiment nous empêcher de bronzer sereinement ? Vous l'aurez compris, tous les conseils donnés au sujet du bronzage ne sont pas bons à prendre. Voici 10 idées reçues, qu'il était largement temps de dénoncer !
Pour bronzer, il faut attraper un coup de soleil
Dans la lignée du « Il faut souffrir pour être belle », cette idée reçue est sans doute l'une des plus fréquemment véhiculée ! À tort, bien heureusement : il est possible et même préférable de bronzer sans brûler, en protégeant sa peau avec de bons soins anti-UV et en évitant de s'exposer aux heures les plus chaudes.
Mon bronzage me protège du soleil
Faux et archifaux ! Le bronzage est obtenu lorsque les rayons UVA entrent en contact avec la peau. Cependant, les UVA n'épaississent pas la peau : ce sont les UVB qui sont responsables de ce phénomène. Or seule une peau épaissie peut se révéler plus résistante au soleil !
Ma séance d'UV ou mon autobronzant va éviter les coups de soleil
Eh non ! Les UVA artificiels des cabines UV et la DHA des soins autobronzants ne remplacent absolument pas votre protection solaire. Dès les premiers jours d'exposition, votre crème SPF est donc obligatoire.
Les peaux mates et noires n'attrapent pas de coups de soleil
Tous les types de peau sont susceptibles d'attraper des coups de soleil, et de développer plus tard un cancer de la peau. Si les peaux mates bénéficient d'une meilleure protection naturelle contre le soleil et bronzent plus facilement, elles doivent cependant être bien protégées.
L'eau empêche de bronzer
Non seulement vous pourrez profiter d'un joli bronzage, même en passant votre temps à nager, mais vous aurez tout intérêt à bien protéger votre peau avant de plonger ! L'eau n'est pas un écran total, à moins que vous ne pratiquiez la plongée sous-marine…
On ne peut pas bronzer à l'ombre
Vous croyez que votre chapeau à larges bords et votre parasol remettent en cause votre futur bronzage ? Rassurez-vous – et prévoyez votre crème solaire – : même à l'ombre, les rayons UVA et UVB sont bien présents et peuvent pénétrer votre épiderme. Idem par temps nuageux !
Une crème solaire SP50 stoppe le bronzage
Soyez tranquille, ce n'est pas parce que vous avez choisi un soin solaire haute protection que vous garderez une peau blanche toutes les vacances ! Les soins anti-UV vous empêchent simplement d'attraper des coups de soleil et préservent votre peau des méfaits des rayons UVA et UVB. Aucune incidence sur le bronzage.
Impossible de bronzer avec ma peau claire
Il est vrai que votre teint de porcelaine vous rend particulièrement sensible aux rayons du soleil. N'allez pas croire pourtant que votre teint laiteux soit inaltérable : en vous protégeant bien et en vous exposant sagement, vous pouvez obtenir un joli hâle.
Après les vacances, les gommages risquent d'altérer mon bronzage
C'est le contraire ! Utiliser un gommage doux pour le visage et le corps une à deux fois par semaine vous permet de préserver un bronzage uniforme en éliminant les cellules mortes.
Mon maquillage me protège du soleil
Oui et non. Certes, le fond de teint offre une légère barrière protectrice contre les rayons UVA et B, mais n'allez pas croire pour autant que vous pouvez vous passer de votre protection anti-UV. En règle générale, tous les produits (maquillage compris) offrant un indice de protection inférieur à 10 ne protègent pas des coups de soleil en été.</t>
  </si>
  <si>
    <t>Bronzage et soleil : gare aux conseils fantaisistes !</t>
  </si>
  <si>
    <t>Certaines idées reçues sur le bronzage et les soins anti-UV peuvent faire plus de dégâts sur votre peau qu'un simple coup de soleil !</t>
  </si>
  <si>
    <t>bronzage</t>
  </si>
  <si>
    <t>Bronzage parfait en 7 étapes</t>
  </si>
  <si>
    <t>Crème solaire : comment choisir le bon indice de protection</t>
  </si>
  <si>
    <t xml:space="preserve">
Dès l'arrivée des beaux jours, une étape s'impose : le choix d'une bonne protection solaire. Même si vous n'avez pas la peau particulièrement sensible au soleil, ses rayons peuvent avoir des effets néfastes sur votre peau, à court et à long termes : déshydratation de la peau, taches de soleil, vieillissement de la peau, etc. Il est donc essentiel de protéger votre peau, pour un bronzage optimal en toute sécurité. L'indice de protection des crèmes solaires est exprimé en FPS (facteur de protection solaire) ou SPF, son équivalent anglais, et va de 6 à 50+. Plus l'indice de protection est élevé, plus la protection est importante.
Connaître son type de peau
Pour bien choisir sa protection solaire, il faut avant tout connaître son phototype ou type de peau. Les phototypes I et II correspondent aux peaux les plus sensibles au soleil, ne bronzant pas ou peu, attrapant régulièrement des coups de soleil. Ce sont généralement les personnes à peaux claires à très claires, avec ou sans taches de rousseur. Pour ce type de peau, utilisez une crème solaire SPF 40 à 60+. Le phototype III correspond aux peaux claires qui bronzent progressivement, ce sont en général les personnes ayant les cheveux blonds foncés à châtains. Utilisez dans ce cas une crème solaire SPF 30, puis SPF 20 une fois que la peau est déjà bronzée. Les peaux mates qui bronzent bien et ne prennent que peu de coups de soleil correspondent au phototype IV, pour lequel une protection solaire entre 10 et 20 sera adaptée. Enfin, les phototypes V et VI sont les peaux foncées à noires, qui prennent très rarement des coups de soleil : une crème solaire SPF 6 à 15 est alors recommandée.
Choisir sa crème solaire en fonction des conditions d'exposition
Quel que soit votre type de peau, il ne faut pas oublier que la protection solaire est très importante pour vous protéger des effets néfastes des UV. De plus, les conditions d'exposition sont une autre donnée majeure qui va déterminer le choix de la crème solaire à avoir. En effet, si vous vous exposez pendant la période d'ensoleillement la plus forte, entre 10 et 16 heures, vous avez beaucoup plus de chances de prendre un coup de soleil, quel que soit votre phototype. De même, si vous vous baignez, le réfléchissement du soleil sur l'eau multiplie votre exposition aux rayons UV : il est donc important de bien vous protéger avant la baignade, et de mettre régulièrement de la crème solaire tout au long de la journée.</t>
  </si>
  <si>
    <t xml:space="preserve">
Comment bien choisir l'indice de protection de sa crème solaire ?</t>
  </si>
  <si>
    <t xml:space="preserve">
Avec Garnier, retrouvez tout ce qu'il faut savoir pour bien choisir l'indice de protection de votre crème solaire et protéger votre peau durablement.</t>
  </si>
  <si>
    <t>creme solaire</t>
  </si>
  <si>
    <t>Quelle crème solaire choisir pour partir au ski</t>
  </si>
  <si>
    <t>Comment bronzer rapidement en weekend</t>
  </si>
  <si>
    <t>bronzer rapidement</t>
  </si>
  <si>
    <t>5 conseils pour un bronzage rapide et parfait</t>
  </si>
  <si>
    <t>comment bronzer rapidement</t>
  </si>
  <si>
    <t>5 remèdes naturels contre les coups de soleil</t>
  </si>
  <si>
    <t>Coup de soleil remede</t>
  </si>
  <si>
    <t>Comment garder son bronzage à la rentrée ?</t>
  </si>
  <si>
    <t>Garder son bronzage</t>
  </si>
  <si>
    <t>5 conseils pour garder son bronzage</t>
  </si>
  <si>
    <t>Conserver son bronzage toute l'année: est-ce possible ?</t>
  </si>
  <si>
    <t>Conserver son bronzage toute l'année, c'est garder sur soi un peu de la magie des vacances. Sans compter que ce joli hâle met en valeur et fait même paraître plus jeune ! Pour entretenir cette teinte dorée ou caramel qui vous rend si fière, un seul programme : quelques bonnes habitudes, et une pointe de triche !
Conserver son bronzage après l'été
Pendant tout l'été, vous avez pris soin de votre peau en l'hydratant régulièrement et en pratiquant un gommage doux une ou deux fois par semaine ? Ce sont d'excellentes habitudes que vous avez tout intérêt à maintenir pour conserver votre bronzage le plus longtemps possible.
En donnant un petit coup de pouce à votre peau pour que celle-ci se débarrasse de ses cellules mortes et en veillant à ce qu'elle reste toujours bien hydratée, vous prolongez l'éclat de votre hâle. Complétez ces gestes essentiels par des repas équilibrés, riches en aliments bonne mine, et de l'eau pendant et entre les repas. Votre bronzage vous dira merci !
Et en attendant que l'automne démarre officiellement, profitez du moindre rayon de soleil tout en restant bien protégée pour conserver votre bronzage un peu plus longtemps. Une dose de vitamine D en plus pour votre corps, et quelques jolies couleurs supplémentaires sur votre peau !
Mon bronzage s'atténue : les petites astuces pour donner le change !
Au bout de quelques semaines ou de quelques mois, cependant, votre bronzage va devenir de plus en plus pâle. L'hiver s'installe, les rayons UV faiblissent et il fait trop froid pour exposer le moindre centimètre carré de peau. Heureusement, il existe différentes astuces pour garder une mine ensoleillée, même quand votre bronzage a fait ses valises.
Les autobronzants : un produit de choix pour conserver votre bronzage ! Il en existe de toutes sortes, et ils proposent une large palette de textures. À vous de trouver votre idéal en fonction de vos habitudes, de votre teint et du résultat souhaité !
Les cabines UV : attention, bronzer en cabine UV présente certains risques qu'il faut bien connaître avant de se lancer. Ainsi, il est fortement déconseillé de pratiquer le bronzage en cabine sans le contrôle d'un professionnel, et de renouveler trop fréquemment les séances. Il en va de la santé de votre peau !
Le maquillage solaire : poudres de soleil, BB Cream bonne mine et autres fonds de teints aux couleurs dorées sont une aide efficace pour conserver son bronzage après les vacances. Ces produits cosmétiques vous permettent en plus de mettre en valeur vos traits et d'atténuer vos petits défauts.</t>
  </si>
  <si>
    <t>Cette année, je conserve mon bronzage en prenant soin de ma peau</t>
  </si>
  <si>
    <t>Relever le défi d'un bronzage sublime toute l'année ? Nos conseils pour conserver votre hâle, qu'il pleuve ou qu'il neige !</t>
  </si>
  <si>
    <t>Conserver son bronzage</t>
  </si>
  <si>
    <t>Un autobronzant prolongateur de bronzage ?</t>
  </si>
  <si>
    <t>Et si votre autobronzant vous servait aussi de prolongateur de bronzage ? En choisissant un produit riche en actifs naturels et en DHA, un activateur de bronzage au résultat immédiat ou presque, vous pouvez non seulement vous préparer à vos prochaines vacances, mais aussi prolonger ses effets bénéfiques après la rentrée !
Bien choisir son autobronzant prolongateur de bronzage
Après toutes ces heures passées à vous prélasser sur la plage, vous avez envie de conserver votre joli teint abricot ? Les prolongateurs de bronzage sont parfaits, car ils vous permettent de choisir la couleur de votre hâle tout en conservant souplesse et hydratation.
Choisissez de préférence des autobronzants prolongateurs de bronzage formulés avec des actifs naturels. La ligne de produits autobronzants de Garnier Ambre Solaire intègre ainsi dans sa formule un extrait naturel d'abricot qui, combiné à l'action de nacres dorées, d'actifs hydratants et de DHA, prolonge votre bronzage et vous offre un hâle naturel toute l'année.
La brume autobronzante pour le corps Garnier Ambre Solaire vous permet d'entretenir votre hâle doré. Elle s'applique sans massage, même sur les zones difficiles, et sèche rapidement.
La crème autobronzante Une semaine teint radieux est spécifiquement formulée pour une application sur le visage. Très hydratante, enrichie en extraits naturels d'abricot et en vitamine E antioxydante, elle offre une mine radieuse, une peau naturellement hâlée, très douce, et protégée contre l'action des radicaux libres.
Exfolier, hydrater, appliquer
On ne le répétera jamais assez, l'action d'un autobronzant prolongateur de bronzage sera d'autant plus visible et efficace si vous avez bien préparé votre peau à votre soin autobronzant.
Appliquez un gommage doux sous la douche une ou deux fois par semaine pour éliminer les cellules mortes et entretenir l'éclat de votre bronzage.
Hydratez votre peau quotidiennement avec des soins corps et visage adaptés.
Appliquez votre autobronzant prolongateur de bronzage de façon uniforme, en commençant par le visage, puis le corps en appliquant le produit de bas en haut. Et n'oubliez pas de bien vous laver les mains après utilisation !</t>
  </si>
  <si>
    <t>Mon prolongateur de bronzage ? Un autobronzant toute l'année !</t>
  </si>
  <si>
    <t>Pour prolonger son bronzage même en hiver, les autobronzants prolongateurs de hâle offrent la formule parfaite : objectif belle peau et teint lumineux !</t>
  </si>
  <si>
    <t>Prolongateur de bronzage</t>
  </si>
  <si>
    <t>Le prolongateur de bronzage et les autres soins après-soleil</t>
  </si>
  <si>
    <t>Au soleil et après les vacances, on mise sur les soins belle peau pour profiter de son bronzage toute l'année. Prolongateurs de bronzage, autobronzants et soins après-soleil sont autant de garanties d'afficher une mine dorée et une peau veloutée. L'idéal ? Faire confiance à la nature et à sa palette d'actifs bénéfiques pour la santé de votre épiderme.
Mon prolongateur de bronzage : autobronzants, huiles, laits, je fais mon choix !
Plusieurs options s'offrent à vous pour entretenir votre hâle de cet été (ou de vos dernières vacances à la montagne) :
utiliser un soin prolongateur de bronzage qui axera son action sur la beauté de votre peau pour sublimer votre bronzage et le faire durer. L'huile prolongatrice de bronzage Garnier Ambre Solaire est formulée à base d'huiles de coton, de monoï et de lin. Une formule ultra-nourrissante, hydratante et veloutante, qui préserve votre hâle naturel le plus longtemps possible ;
utiliser un lait faiblement dosé en autobronzant. Outre ses actifs nourrissants et hydratants, ce type de lait offre une légère coloration à votre peau pour entretenir votre bronzage avec un rendu très naturel ;
utiliser un autobronzant prolongateur de bronzage : la ligne d'autobronzants Garnier Ambre Solaire, à base d'extraits naturels d'abricot, vous garantit un bronzage doré et naturel longtemps après vos dernières vacances !
Un soin après-soleil pour prolonger mon bronzage
Un beau bronzage s'entretient dès votre première exposition au soleil. Les soins après-soleil hydratent, apaisent et réparent les cellules de l'épiderme mises à mal par les rayons UV. Et jouent également leur rôle de prolongateurs de bronzage.
Une peau bien hydratée est une peau qui ne pèle pas : c'est ainsi que vous obtiendrez le bronzage le plus uniforme !
Une peau bien apaisée vous évite tout risque d'inflammation : elle est ainsi mieux préparée à recevoir sa dose de soleil quotidienne. En protégeant bien votre peau pendant l'exposition et en la soignant après, vous évitez tout risque de coup de soleil.
Choisissez un après-soleil aux actifs embellisseurs et prolongateurs de bronzage, tel que l'huile de monoï, l'huile de lin, l'extrait d'abricot ou la vitamine E. Ces produits naturels satinent la peau, la protègent contre l'action des radicaux libres responsables de son vieillissement et vous permettent de conserver votre bronzage plus longtemps.</t>
  </si>
  <si>
    <t>Soins après-soleil, autobronzants, huiles : les prolongateurs de bronzage</t>
  </si>
  <si>
    <t>Les soins prolongateurs de bronzage s'utilisent dès les premiers rayons de soleil pour vous garantir un joli hâle naturel toute l'année !</t>
  </si>
  <si>
    <t>Ambre Solaire</t>
  </si>
  <si>
    <t xml:space="preserve">
Chaque été, les coups de soleil sont la hantise de tous ceux qui s’exposent au soleil. Il existe pourtant des gestes faciles pour éviter les coups de soleil en utilisant une bonne crème solaire. Découvrez 3 étapes simples pour éviter les coups de soleil avec une bonne crème solaire. 
1-	Choisir la bonne crème solaire
Une bonne crème solaire sera la meilleure alliée pour vos séances de bronzage sans coup de soleil désagréable. Protégeant des rayons UVA et UVB, la crème solaire appliquée sur la peau forme une barrière protectrice, ne laissant pas passer les ultraviolets à travers la peau. Ainsi, bien protégée, la peau sera à l’abri des rayons UV responsables des coups de soleil. Pour bien la choisir, il faudra opter pour un indice protecteur correspondant à votre type de peau. 
2-	Appliquer la crème 15 minutes avant l’exposition
Pour qu’une bonne protection solaire soit totalement efficace, il est nécessaire de l’appliquer 15 minutes avant l’exposition. 15 minutes, c’est le temps qu’il faut à la crème pour pénétrer dans la peau et former une barrière protectrice efficace contre les rayons UV. Lorsque la crème est appliquée directement à la plage ou au bord de la piscine, un laps de temps de 15 minutes s’écoule où la peau n’est pas totalement protégée. Les coups de soleil peuvent alors apparaître durant cette période. 
3-	Renouveler l’application toutes les deux heures
Pour qu’une bonne crème solaire soit efficace tout au long de la journée, il faut renouveler l’application toutes les deux heures. Baignades, transpiration, frottement des vêtements… de nombreux facteurs débarrassent la peau de la protection solaire qui a été étalée. Il est donc recommandé d’appliquer de la crème toutes les deux heures pour reformer la barrière protectrice sur la peau et être sûr de n’attraper aucun coup de soleil !</t>
  </si>
  <si>
    <t>Une bonne crème solaire pour éviter les coups de soleil</t>
  </si>
  <si>
    <t>Comment éviter les coups de soleil avec une bonne crème solaire ? Découvrez en 3 étapes simples comment vous protéger efficacement des méfaits du soleil.</t>
  </si>
  <si>
    <t>bonne crème solaire</t>
  </si>
  <si>
    <t xml:space="preserve">
Lorsque l’on est devant le rayon de protections solaires, le choix est vaste. Lait, crème, brume, indices 20, 30, 50… tout cela est vague lorsque l’on ne sait pas quelle protection est la mieux adaptée à son type de peau. Voici quelques conseils qui vous éclaireront dans votre choix de protection solaire.
Choisir la texture de protection solaire selon son type de peau
Il existe différentes textures de protection solaire : crème, lait, brume, spray, huile… le choix dépend de votre type de peau. En effet, les peaux sèches et/ou sensibles sauront apprécier le confort de la crème, tandis que les peaux normales à mixtes préféreront quant à elles un lait, qui sera plus fluide et plus agréable à appliquer. Encore plus fluides, les huiles ou brumes sont, elles, idéales pour les peaux normales. Quant aux sprays, ils sont parfaits pour les grandes zones comme le dos ou les jambes. Faciles à appliquer, ils conviennent à tous types de peaux. 
Choisir l’indice de protection solaire adapté à sa peau
Il existe 6 phototypes qui sont classés selon la couleur de la peau. La présence ou non de taches de rousseur, mais aussi la réaction de la peau face au soleil, servent à déterminer le phototype de chaque personne. Ainsi, les peaux claires n’auront pas les mêmes besoins de protection solaire que les peaux foncées, tout comme les peaux mates devront choisir un indice moins élevé que les peaux très claires. Pour une peau claire à très claire, l’indice 50 à 50+ est fortement recommandé car il saura créer un bouclier contre les rayons ultraviolets. Les peaux bronzant facilement et déjà halées naturellement pourront quant à elles opter pour un indice 30. Pour les phototypes 6, qui correspondent à une peau foncée à noire, l’indice 20 suffira à les protéger des méfaits du soleil. 
Dans tous les cas, quels que soient votre type et votre couleur de peau, une protection solaire sera indispensable pour vous protéger efficacement du soleil !</t>
  </si>
  <si>
    <t>Choisir sa protection solaire selon son type de peau.</t>
  </si>
  <si>
    <t>Comment se protéger des rayons UV en fonction de sa peau ? Découvrez quelle texture et quel indice de protection solaire choisir selon votre type de peau.</t>
  </si>
  <si>
    <t xml:space="preserve">
Le soleil est source de vie. Élément essentiel au bon développement des os et à la synthèse de la vitamine D, le soleil joue également un rôle important sur le moral. Mais le soleil n’est pas toujours notre ami. En effet, les rayons ultraviolets qu’il envoie sur Terre sont nocifs pour la peau et peuvent, à long terme, causer des cancers de la peau, appelés mélanomes. Pour prévenir tout risque de maladie de peau, une protection optimale est donc nécessaire. Découvrez combien de fois appliquer sa crème solaire pour être bien protégé du soleil. 
Lorsqu’elle est correctement appliquée, la crème solaire vient former une barrière protectrice sur la peau pour empêcher les rayons UV d’y pénétrer. Mais pour être efficace tout au long de la journée, la crème solaire devra être appliquée au moins toutes les deux heures. Une application toutes les deux heures est un minimum, car certaines circonstances entraînent la disparition de la crème solaire sur la peau. Par exemple, si vous vous baignez longuement, la crème solaire ne sera plus aussi efficace, il faudra donc en réappliquer une couche pour recréer une protection optimale. La transpiration fera aussi disparaître la crème solaire, il faudra alors procéder à une nouvelle application. Tout comme le frottement des vêtements ou le contact avec la serviette sur la plage, entre autres. 
Au cours d’une journée, il est donc recommandé d’appliquer la crème solaire environ 6 fois pour une protection optimale contre les coups de soleil. Toutefois, le soleil est particulièrement nocif pour la peau entre 12h et 16h. Il faut donc veiller à avoir appliqué une protection optimale sur la peau durant ces heures critiques où le soleil est le plus fort. Pour cela, appliquez une couche généreuse de crème solaire en n’oubliant aucune zone exposée du corps.</t>
  </si>
  <si>
    <t>Comment offrir une protection optimale à sa peau ?</t>
  </si>
  <si>
    <t>La peau a besoin d’une protection optimale tout au long de la journée. Découvrez comment utiliser au mieux la crème solaire pour la lui offrir.</t>
  </si>
  <si>
    <t>protection optimale</t>
  </si>
  <si>
    <t xml:space="preserve">
La venuceane est une enzyme naturellement produite par  le micro-organisme Thermus Thermophilus pour résister aux conditions extrêmes de la vie dans les fonds marins. Découverte récente et innovation dans le domaine cosmétique, l’enzyme venuceane, présente dans les produits de la gamme Ambre Solaire, possède trois grands avantages pour la protection contre les rayons ultraviolets et infrarouges.
1.	L’enzyme venuceane renforce la barrière protectrice de la peau et active son hydratation
La venuceane est un principe actif issu de la biotechnologie, science qui recherche dans la nature les innovations de demain. Découverte dans le golfe de Californie, cette enzyme naturelle protège les phospholipides de la peau contre l’oxydation et restaure la qualité de la barrière cutanée, réduisant ainsi la déshydratation causée par la chaleur. Elle stimule également la production de la protéine de kératine, pour une structure cutanée intacte même après une exposition aux UVA et UVB. 
2.	L’enzyme venuceane combat le vieillissement prématuré induit par des expositions au soleil répétées
L’exposition aux rayons du soleil accélère le vieillissement de la peau. Alors qu’elle est normalement capable de renouveler ses cellules, la couche inférieure de l’épiderme se trouve débordée sous l’effet des UVA et des UVB. Les UV empêchent la peau de produire mélanine, collagène et élastine, qui garantissent normalement fermeté, souplesse et teint uniforme. L’enzyme venuceane prévient ce phénomène et empêche l’apparition des tâches brunes, des rides et de la sécheresse cutanée. Votre peau garde son élasticité et sa fraîcheur, les plis sont repulpés, votre teint reste impeccable.
3.	Isolée à l’origine pour combattre les méfaits des UV, l’enzyme venuceane  s’est révélée être un remède efficace aux méfaits des rayons infrarouges (IR)
Les recherches récentes ont prouvé que les IR pouvaient également créer des dommages. En effet, les IR pénètrent plus profondément encore que les UVB, font augmenter la chaleur des tissus et détruisent le collagène de la peau, induisant ainsi un vieillissement prématuré. Or la venuceane se révèle très efficace pour réduire l’inflammation et protéger le collagène. En plus, son efficacité est déclenchée par la chaleur. Associée à la vitamine E et à la glycérine, la venuceane fait des miracles sous la peau comme en surface.</t>
  </si>
  <si>
    <t>Les 3 bénéfices de l’enzyme venuceane contre les effets du soleil</t>
  </si>
  <si>
    <t>Découvrez la petite dernière des innovations beauté contre les effets nocifs du soleil et contre le vieillissement : l'enzyme venuceane.</t>
  </si>
  <si>
    <t>l’enzyme venucean</t>
  </si>
  <si>
    <t xml:space="preserve">
Invisibles à l’œil nu, les UVA, UVB et UVC sont des rayonnements ultraviolets classés selon leur intensité et leur pénétration dans la peau. Provenant du soleil, les rayons UV permettent à la peau de bronzer et de prendre des couleurs. Mais cela n’est pas sans conséquence. Découvrez les différences entres les UVA, UVB et UVC et leur rôle dans l’apparition du cancer de la peau. 
Les différences entre les UVA, UVB et UVC
Les UVA, UVB et UVC sont classés selon trois plages de longueurs d’onde. Plus la longueur d’onde est courte, plus elle est nocive pour la peau. 
Les UVA possèdent une longueur d’onde longue. Cela signifie que leurs ondes pénètrent les couches profondes de la peau, causant plusieurs méfaits. Le premier méfait des UVA est l’accélération du vieillissement cutané. Plus la peau est exposée aux rayons ultraviolets A, plus le vieillissement cellulaire sera accéléré. Cela aura pour conséquence de faire apparaître des rides prématurées, de dessécher la peau et de la rendre moins élastique. Responsables de la production de radicaux libres dans les cellules, les UVA favorisent le développement des cancers de la peau. Les cellules abîmées par les UVA étant moins combatives en raison de leur vieillissement accéléré et de leur dégénérescence, elles sont plus vulnérables.
Les UVB ont quant à eux une longueur d’onde moyenne et ne pénètrent que les couches superficielles de la peau. Mais attention, ces rayons ultraviolets sont plus nocifs que les UVA. À dose trop élevée, les UVB provoquent des coups de soleil qui peuvent sembler anodins mais qui sont en réalité l’une des causes principales des cancers de la peau. En effet, les coups de soleil répétés provoquent des lésions de l’ADN qui entraînent, à court ou long terme et selon le degré d’exposition, le développement de cancers de la peau.
Les UVC possèdent une longueur d’onde courte, ce sont les rayons UV les plus nocifs, hautement cancérigènes. Cependant, grâce à la couche d’ozone présente dans l’atmosphère terrestre, les UVC sont naturellement filtrés. Ainsi, grâce à la couche d’ozone, les UVC ne réussissent pas à atteindre la surface de la terre. Une exposition aux UVC entraînerait immédiatement une brûlure sur la peau et à court terme un mélanome. 
Le rôle des rayons UV dans l’apparition du cancer de la peau
Les mélanomes sont des tumeurs malignes qui se forment dans les mélanocytes. Les mélanocytes sont les cellules de la peau qui produisent la mélanine, le pigment responsable de la coloration de la peau. En exposant la peau aux UVA ou UVB, celle-ci réagit en stimulant la mélanine qui permet d’obtenir une peau bronzée. Plus les mélanocytes sont sollicités, plus le risque de mélanome, ou de cancer de la peau, est élevé.
Les UVA, UVB et UVC sont donc responsables, chacun à leur manière, de cancers de la peau. Une surexposition au soleil est la cause du développement d’un cancer de la peau. Il est donc important d’appliquer une protection solaire qui formera une barrière protectrice sur la peau pour la protéger de ces rayons néfastes. La gamme Ambre Solaire de Garnier a été conçue pour protéger toutes les peaux des méfaits du soleil, des plus claires au plus bronzées.</t>
  </si>
  <si>
    <t>Ces rayons UV responsables des cancers de la peau</t>
  </si>
  <si>
    <t>Découvrez la cause des cancers de la peau. Quel est le rôle des rayons UV dans l’apparition du cancer de la peau ou mélanome?</t>
  </si>
  <si>
    <t>cancer de la peau</t>
  </si>
  <si>
    <t xml:space="preserve">
Les rayons ultraviolets sont les rayons du soleil qui sont responsables d’un teint hâlé et du bronzage que l’on recherche en s’exposant au soleil. Activant la mélanine, ces rayons sont invisibles et pénètrent les couches de la peau sans que l’on s’en rende compte. Mais cela n’est pas sans conséquences… Voici les conséquences des rayons ultraviolets sur votre peau après une longue période d’exposition au soleil.
Que sont les rayons ultraviolets ? 
Les rayons ultraviolets sont un rayonnement électromagnétique invisible à l’œil nu. Ils sont classés selon trois types de rayonnement : les UVA, les UVB et les UVC. Les rayons UVC étant totalement filtrés par la couche d’ozone, ils n’atteignent pas la surface de la Terre. Sur Terre, les UVA et les UVB sont responsables du bronzage, mais lorsque la peau en reçoit une trop haute concentration, cela cause des méfaits sur la peau et sur la santé.
Les conséquences des UVA
Les UVA sont très nocifs pour la peau. Même s’ils permettent à la peau de bronzer rapidement, ces rayons ultraviolets sont extrêmement agressifs. En effet, leur longueur d’onde longue pénètre profondément les différentes couches cutanées et peut provoquer des dégâts majeurs en cas de longues périodes d’exposition au soleil. Provoquant inévitablement un vieillissement cutané, les UVA sont responsables des rides et du dessèchement de la peau du visage et du corps. Augmentant le stress oxydatif dans la cellule, les UVA sont, à long terme, responsables des mélanomes et des cancers de la peau. C’est pour éviter les rides prématurées et les cancers de la peau qu’il est important de ne pas s’exposer trop longuement au soleil sans protection solaire.
Les conséquences des UVB
Les rayons UVB stimulent eux aussi la production de la mélanine, mais de la nouvelle mélanine, celle qui crée un bronzage sombre. En effet, leur longueur d’onde moyenne pénètre les couches superficielles de l’épiderme, permettant d’obtenir un bronzage plus foncé. Ce sont les rayons ultraviolets B qui sont responsables des coups de soleil en cas de longue période d’exposition au soleil. De plus, leur longueur d’onde moyenne provoque un épaississement de la peau et un bronzage qui dure plus longtemps. Mais, même si ce bronzage peut être agréable à porter, il reste un mécanisme naturel de défense de la peau, alertant qu’elle a reçu trop de rayons ultraviolets. Les UVB sont également responsables des cancers de la peau qui apparaissent souvent après de longues périodes d’exposition au soleil. 
Quelles sont les gestes à adopter ?
Que ce soient les UVA ou les UVB, chaque rayon ultraviolet est nocif pour la peau. C’est pour cela qu’il est important d’appliquer une crème solaire avant chaque exposition. La gamme Ambre Solaire de Garnier est déclinée pour tout type de peau et est proposée en différents indices de protection. Un indice de protection de 30 est le minimum conseillé pour les peaux déjà bronzées ou mates. Les peaux claires ou sensibles comme celles des enfants préféreront quant à elles un indice plus élevé allant jusqu’à 50+. 
Pensez à préserver votre peau du soleil pour la garder jeune et en pleine santé !</t>
  </si>
  <si>
    <t>Les risques des rayons ultraviolets sur la peau</t>
  </si>
  <si>
    <t>Les rayons ultraviolets sont nocifs pour la peau. Découvrez les conséquences des rayons ultraviolets sur la peau après une longue exposition au soleil.</t>
  </si>
  <si>
    <t>rayons ultra-violets</t>
  </si>
  <si>
    <t xml:space="preserve">
Bien que les rayons du soleil soient néfastes pour chaque type de peau, les peaux sensibles sont particulièrement fragiles face au soleil. Rougissant plus vite, les peaux sensibles ont besoin d’une protection solaire plus intense pour barrer tous les rayons qui voudraient pénétrer les couches de la peau. Découvrez 3 raisons pour lesquelles les peaux sensibles ont besoin d’une protection solaire plus intense et comment la choisir.
1-	Éviter les coups de soleil
Les peaux claires sont souvent sensibles au soleil. Ne produisant pas assez de mélanine, elles ont tendance à rougir dès les premières expositions au soleil, c’est alors que le coup de soleil apparaît. Mais le problème ne s’arrête pas à l’inconfort du coup de soleil, cela peut aussi avoir des conséquences particulièrement nocives pour la peau. En effet, une fois rougie, la peau sensible présente des zones de sécheresse et un inconfort qui peut devenir un vrai cauchemar durant les jours qui suivent l’exposition. C’est pour éviter les coups de soleil et les désagréments qu’ils causent sur la peau que les peaux sensibles ont besoin d’une protection solaire plus intense que les peaux normales. 
2-	Les peaux sensibles sont plus réactives
Même si l’exposition au soleil est de courte durée et que la peau n’a pas le temps de prendre un coup de soleil, une courte exposition au soleil peut rendre une peau sensible très irritée. En effet, quelles que soient les causes de la peau sensible (hérédité, suite à une intervention dermatologique, traitement médical…), la réaction au soleil est quasi immédiate lorsque la peau est fragilisée. Les peaux sensibles qui sont réactives lancent souvent un signal d’alarme indiquant qu’une protection solaire plus intense est nécessaire. Ce signal d’alarme se traduit par des plaques rouges, des démangeaisons, des tiraillements de la peau et un inconfort qu’il faut traiter immédiatement. Apportant un apaisement salvateur, les protections solaires intenses sont les meilleures alliées des peaux sensibles ! 
3-	Les peaux sensibles craindront toujours le soleil
S’il y a une certitude à avoir avec la peau sensible, c’est qu’elle le restera tout au long de la vie. En effet, une fois la peau devenue sensible, il y a très peu de chance pour qu’elle s’arme contre le soleil, c’est donc à vous de la protéger comme il se doit. Et pour la protéger il n’y a que deux solutions : se cacher du soleil ou appliquer une protection solaire plus intense. La seconde solution étant la meilleure, il est donc primordial de bien choisir une protection solaire adaptée à sa peau. Pour cela, la gamme Ambre Solaire de Garnier propose des crèmes solaires indice 50+, pour protéger les peaux sensibles de manière optimale. En brume, en lait, en spray, en crème ou en huile, la texture de votre protection solaire intense importe peu. En effet, l’essentiel est qu’elle soit dotée de filtres puissants pour former une barrière protectrice sur votre peau. Ainsi protégé, vous pourrez profiter du soleil à votre guise, en pensant à renouveler l’application toutes les deux heures au maximum !</t>
  </si>
  <si>
    <t>Une protection solaire plus intense pour peau sensible</t>
  </si>
  <si>
    <t>La protection solaire doit être adaptée au type de peau. Découvrez pourquoi les peaux sensibles ont besoin d’une protection solaire plus intense.</t>
  </si>
  <si>
    <t>protection solaire plus intense</t>
  </si>
  <si>
    <t xml:space="preserve">
Les expositions au soleil répétées peuvent conduire au vieillissement prématuré de la peau si rien n’est fait. Heureusement, la nature nous a fait don des meilleurs ingrédients aux propriétés antivieillissement de la peau. Découvrez vite la venuceane et la vitamine E et leurs bienfaits pour la jeunesse de votre épiderme.
Que sont la venuceane et la vitamine E ?
La venuceane est une enzyme protectrice naturellement sécrétée par un micro-organisme, le Thermus Thermophilus, pour résister aux conditions extrêmes de la vie dans les fonds marins du golfe de Californie. Découverte récemment, elle surprend encore les chercheurs, qui lui trouvent sans cesse de nouvelles applications. La vitamine E est une vitamine liposoluble qui regroupe des tocophérols et des tocotriénols. Les vitamines sont des substances organiques indispensables aux êtres vivants, dont la source est extérieure à l’organisme. Les vitamines liposolubles sont stockées dans les graisses de l’organisme, contrairement aux vitamines hydrosolubles, que le corps ne peut contenir qu’en une petite quantité. Bonne nouvelle, donc, puisqu’il est possible de faire des réserves de cette épatante vitamine E.
Comment la venuceane et la vitamine E agissent-elles contre le vieillissement de la peau ?
La venuceane et la vitamine E jouent le rôle d’antioxydants pour les cellules du corps humain. Le fonctionnement naturel de l’organisme produit des radicaux libres, dont la présence en surnombre est liée au vieillissement des cellules. En effet, ces radicaux libres s’attaquent à tous les composants cellulaires : protéines, lipides, ADN. Ce faisant, ils engendrent les symptômes tant redoutés : taches brunes, rides, perte d’élasticité, manque d’éclat. C’est là que la venuceane et la vitamine E se révèlent efficaces : elles neutralisent l’action nocive des radicaux libres, limitant ainsi le stress oxydatif. A noter que ce processus d’oxydation des tissus est favorisé par les agressions telles que la pollution, les rayons du soleil, le tabac ou encore une mauvaise alimentation. En plus de cette action antioxydante, la venuceane booste l’hydratation de la peau et prévient son dessèchement, autre responsable de l’apparition des rides et des taches.
Où trouve-t-on la venuceane et la vitamine E ?
La vitamine E est naturellement présente dans l’alimentation, notamment dans les huiles végétales, le thon, les noisettes ou les amandes. Elle est utilisée en cosmétique pour ses propriétés antivieillissement et peut également être ingérée sous forme de complément alimentaire. L’apport recommandé est de 15 mg par jour, sachant que 100 g de thon en contient 6,3 g. L’application d’un cosmétique à base de vitamine E favorise sa distribution vers les cellules cutanées et engendre une action localisée pour ralentir le vieillissement de la peau. La venuceane n’est pas présente naturellement dans l’alimentation. C’est une découverte récente de la biotechnologie qui permet de renforcer l’action antivieillissement des cosmétiques. La gamme Ambre Solaire contient ce cocktail rajeunissant de venuceane et de vitamine E, afin d’atténuer les effets nocifs des rayons ultraviolets et infrarouges. Les produits Ambre Solaire sont également enrichis en glycérine naturelle, qui hydrate la peau en profondeur. Votre peau est souple, hydratée, mais pas grasse, protégée contre le vieillissement prématuré.
La gamme Ambre Solaire procure donc à la fois une protection instantanée contre la pénétration des UVA, UVB et infrarouges dans les couches de l’épiderme, et une action antidote contre les signes de vieillissement causés par l’exposition au soleil, grâce à ces ingrédients naturels très efficaces.</t>
  </si>
  <si>
    <t>La venuceane et la vitamine E, super cocktail anti-vieillissement</t>
  </si>
  <si>
    <t>La venuceane et la vitamine E ont des propriétés fascinantes qui travaillent en synergie pour protéger votre peau contre le vieillissement</t>
  </si>
  <si>
    <t>la venuceane et la vitamine E</t>
  </si>
  <si>
    <t>une crème solaire indice 50</t>
  </si>
  <si>
    <t>meilleure crème solaire pour vos enfants</t>
  </si>
  <si>
    <t xml:space="preserve">
En matière de produits anti-UV, on reçoit des informations plus ou moins sérieuses. Voici 8 vérités incontournables sur la protection solaire, pour bronzer en toute sécurité.
1.	La protection solaire doit faire écran contre tous les rayons.
La protection solaire doit filtrer efficacement tous les rayons dangereux. La lumière du soleil est composée de rayons ultraviolets (UV) et infrarouges (IR). Les UVB sont majoritairement arrêtés par les couches supérieures de la peau mais restent dangereux. Les UVA pénètrent jusque dans les couches profondes de la peau et activent les radicaux libres qui vont modifier les cellules ou les détruire. Les IR pénètrent encore plus profondément et chauffent les tissus. Ils ont l’avantage d’avertir la personne exposée grâce à la sensation de chaleur, mais ils contribuent à la disparition des antioxydants et à la formation de radicaux libres. Ambre Solaire de Garnier vous protège des UVA et UVB, comme des rayons infrarouges.
2.	La protection solaire, c'est aussi nourrir sa peau de l'intérieur.
Certains éléments naturels aident la peau à lutter contre les méfaits des UV et des IR, comme la vitamine E, la vitamine C et les caroténoïdes, puissants antioxydants. On trouve de la vitamine E dans les huiles végétales, mais aussi dans le thon, les amandes ou les noisettes. Tandis que la vitamine C est apportée par de nombreux fruits et légumes comme les oranges ou les tomates. Les fruits et légumes de couleur jaune, rouge ou orange, ainsi que le saumon et les crevettes, contiennent des caroténoïdes. Garnier Ambre Solaire est enrichie en vitamine E pour favoriser le renouvellement cellulaire et lutter contre le vieillissement prématuré.
3.	Une mauvaise application de la crème solaire est dangereuse.
Après une application rapide de crème en arrivant à la plage, on se croit à tort protégé pour la journée… Une application de crème solaire toutes les 2 heures et après chaque baignade est recommandée pour une protection optimale. La crème doit être appliquée uniformément et en couche épaisse. L’indice de protection doit être adapté à la saison, à l’heure de l’exposition et à l’état de préparation de la peau. Pour vous faciliter la tâche avec les enfants, une gamme Ambre Solaire a été développée spécialement pour eux : elle est efficace même sur les peaux mouillées et ne retient pas les grains de sable.
4.	La protection solaire ne se limite pas à la crème pour le corps.
Les yeux, la peau du visage et les cheveux ont aussi besoin d’être protégés. Un chapeau et des lunettes de soleil protègent facilement les yeux et les cheveux en balade ou pendant la lecture sur la plage. Ambre Solaire propose également des crèmes solaires spécialement formulées pour le visage et sa peau sensible. Pas question de choisir entre coups de soleil et comédons, ce sera ni l’un ni l’autre pour votre peau ! N’oubliez pas non plus de vous munir d’un stick anti-UV pour les lèvres. Attention également aux pieds lors des balades en sandales : la peau de cette partie du corps n’est pas habituée à être exposée et les coups de soleil y sont très douloureux !
5.	La protection solaire, c’est aussi après l’exposition.
Quel plaisir de rentrer de la plage et de se débarrasser du sel de mer grâce à une douche d’eau douce et fraîche ! Utilisez un shampooing doux au monoï pour réhydrater vos cheveux et les protéger lors de la prochaine exposition au soleil. Ce type de shampooing est également bien adapté pour un usage fréquent, une propriété indispensable pour éviter les dégâts des lavages quotidiens après les bains de mer. Appliquez un soin hydratant après-soleil sur votre corps et votre visage, qui va repulper la peau et la nourrir.
6.	Les crèmes solaires ne font pas tout.
Bien que de plus en plus efficaces, les produits de protection solaire ne peuvent pas bloquer 100% des rayons du soleil. Aux heures d’ensoleillement les plus intenses, il vaut mieux prévoir des vêtements couvrants, surtout pour les enfants qui ne se rendent pas compte de la brûlure du soleil. Et ne pas hésiter à s'abriter à l'ombre.
7.	La protection solaire, ce n’est pas qu’en été.
Les fans de sports d’hiver le savent bien, le soleil donne des rougeurs en toutes saisons. Crème solaire pour le visage et stick pour les lèvres sont donc indispensables également en dehors de l'été. Soyez vigilant lorsque le danger semble moindre. Pensez à appliquer une crème avec un indice adéquat, même en automne : caché derrière un voile de nuages, le soleil brûle moins mais il continue à diffuser ses rayons dangereux. Il faut donc se protéger.
8.	Le soleil est aussi bon pour la santé !
Bon pour le moral et bon pour le squelette, voilà une autre vérité sur le soleil ! Trente minutes d’exposition au soleil sécurisée chaque jour permettent de booster le moral et d’activer l’assimilation du calcium, indispensable pour des os solides. Protégez-vous et votre famille le plus tôt et le plus efficacement possible, pour pouvoir continuer à profiter des bienfaits du soleil tout au long de votre vie.</t>
  </si>
  <si>
    <t>Les 8 choses à savoir sur la protection solaire</t>
  </si>
  <si>
    <t>Pour se protéger efficacement contre les UV et éviter les dégâts du soleil, découvrez quelques vérités à connaître absolument sur la protection solaire.</t>
  </si>
  <si>
    <t>la protection solaire</t>
  </si>
  <si>
    <t>profiter du soleil</t>
  </si>
  <si>
    <t xml:space="preserve">
Les jeux extérieurs permettent aux enfants de se dépenser et de développer de nouveaux savoir-faire. Néanmoins, il est essentiel de les protéger contre les effets nocifs du soleil pour prévenir le vieillissement prématuré de la peau, ainsi que l’apparition d'un cancer de la peau à l’âge adulte. Voici 10 astuces pour que vos enfants profitent de la plage et du soleil en toute sécurité.
1.	Des lunettes et une casquette de super-héros
Si la peau est facilement protégée par une crème solaire, les yeux et la tête nécessitent une protection adaptée contre les effets nocifs du soleil. Les jeunes yeux sont très fragiles et subissent d'autant plus l’attaque des rayons UVA, UVB et infrarouges, même indirects. En effet, l'eau réfléchit entre 10 et 30% des rayons du soleil, et le sable entre 5 et 25%. Idem pour leur petit crâne : souvent recouvert seulement d’une mince couche de cheveux fins, et peu habitué à la chaleur, il a besoin d’une protection spéciale. Pour mieux faire accepter les accessoires de protection solaire comme les lunettes de soleil et les chapeaux, optez pour des modèles ludiques aux couleurs de leurs super-héros ou personnages de séries préférés. Pour un maximum de sécurité, choisissez des modèles pour enfants de taille adaptée.
2.	Une combinaison de surf anti-UV
Pour vous assurer de protéger vos enfants contre les UV efficacement, il est important de leur faire porter des vêtements couvrants aux heures les plus chaudes de la journée. Les enfants ne réagissent pas forcément à la chaleur, et quand les rougeurs sont là, il est déjà trop tard. Les vêtements de plage fabriqués dans le même tissu que les combinaisons de surf protègent plus efficacement qu’un T-shirt en coton. Ils bloquent quasiment 100% des UV et sont souvent à séchage rapide. Et pour inciter les enfants à porter une combinaison de surf, achetez-leur la planche qui va avec !
3.	La crème Ambre Solaire pour enfants, résistante à l’eau et non collante
Rares sont les enfants qui aiment se faire tartiner de crème solaire ! Devenir tout blanc, coller au sable, se faire masser énergiquement par les parents, c’est moins drôle que de plonger directement dans l’eau de mer. Avec Ambre Solaire, Garnier a pensé aux parents comme aux enfants, grâce à une protection solaire pour enfants en spray ou en tube, qui s’applique rapidement même sur peau mouillée, et qui empêche les grains de sable de coller à la peau. Tout le monde est content et protégé, la famille peut profiter des vacances l’esprit libre !
4.	Un parasol à activités
L’ombre restant la meilleure protection contre les effets nocifs du soleil, passer des moments sous le parasol est indispensable, surtout entre midi et 16h, lorsque le soleil est au zénith. Pour inciter vos enfants à rester à l’ombre, installez des piquets et une toile tendue, ce qui leur donnera plus d’espace pour bouger et leur évitera de s’ennuyer. Si le manque de place ne vous permet pas de créer un grand espace de jeu ombragé, prévoyez des activités ludiques comme une grande feuille accrochée au parasol pour dessiner comme sur un chevalet, ou la création de bracelets colorés. Pour les plus petits, les tentes de plage sont très efficaces. En plus de leur éviter les dangers du soleil, elles les protègent aussi du vent et du sable qui vole.
5.	Sortir aux heures les moins chaudes
Pour éviter les heures les plus chaudes de la journée, préférez l’exposition au soleil le matin avant 11h et l’après-midi après 16h. Plutôt que de courir à la plage avec le flux de vacanciers, vous éviterez la foule et pourrez mieux profiter de votre famille. Quel bonheur que de se baigner dans la fraîcheur des heures matinales, avant de rentrer profiter d'un bon repas et d'une bonne sieste ! Vous pouvez aussi prévoir des visites culturelles entre 12h et 16h. Les musées sont climatisés et les monuments historiques sont souvent naturellement frais.
6.	Appliquer de la crème toutes les 2 heures et après la baignade
Quelle que soit l’efficacité de la crème solaire, la protection optimale contre les effets nocifs du soleil est garantie seulement grâce à des applications régulières : toutes les deux heures au minimum, et après chaque baignade impérativement. L’application est conseillée aussi après les jeux d’action, car la transpiration peut venir à bout des crèmes les plus coriaces !
7.	Ne pas étaler la crème jusqu’à absorption totale
Contrairement à ce qu’on pourrait penser, masser la crème solaire jusqu’à disparition totale de la couche blanche diminue l’efficacité du produit. En effet, cette couche blanche, composée de minéraux, forme une barrière protectrice directe contre les rayons du soleil. Appliquer rapidement la crème sur la peau des enfants, sans la faire pénétrer complètement, c’est encore plus facile et efficace !
8.	Ecourter les périodes d’exposition
Même bien protégés et en dehors des heures de chaleur intense, le capital soleil des enfants doit être préservé pour éviter les conséquences néfastes futures. N’oubliez pas d’alterner les périodes d'exposition au soleil comme les baignades et jeux dans le sable avec des périodes de jeu et de repos à l’ombre. On fait des châteaux de sable pendant 30 minutes, puis on passe le même temps à jouer aux cartes en famille sous le parasol. Ou alors on déguste une délicieuse glace à l’eau et aux fruits !
9.	Proposer souvent à boire, y compris de la grenadine et des glaces
Ce qui nous amène au point suivant : l’hydratation est primordiale pour réduire les effets nocifs du soleil. Le coup de soleil n’est qu’un des dangers du soleil. L'insolation en est un autre, et peut être aggravée par une déshydratation sévère. Eau, glace à l’eau, grenadine conservée dans la glacière... tout est bon pour faire boire les enfants. Modérez l’apport en sucre en ne proposant pas de sodas : les sirops peuvent être dilués à volonté.
10.	Montrer le bon exemple !
Difficile d’inciter les enfants à rester sous le parasol et à mettre de la crème solaire si vous passez la journée sur un transat pour obtenir le bronzage parfait, la peau enduite de monoï ! Protégez-vous efficacement, enduisez-vous de crème solaire et reposez-vous à l’ombre régulièrement. De cette façon, vous montrez l’exemple à vos enfants et vous prenez soin de votre peau, pour profiter encore longtemps des plaisirs de la plage, en famille et en toute sécurité.
Avec ces 10 astuces, vos enfants devraient être protégés 100% du temps, sans même s’en rendre compte. En cas de difficultés pour faire respecter les règles, soyez intransigeant et rappelez-vous que c’est pour leur bien et pour leur avenir. N’hésitez pas non plus à leur expliquer les bienfaits du soleil quand on s’expose raisonnablement, et les conséquences néfastes du manque de protection. Les enfants adorent comprendre comment fonctionne le monde, au moins autant que faire des châteaux de sable et jouer au foot sur la plage.</t>
  </si>
  <si>
    <t>10 astuces pour protéger votre enfant des effets nocifs du soleil</t>
  </si>
  <si>
    <t>Protégez votre enfant efficacement contre les effets nocifs du soleil et passez vos vacances en famille en toute sécurité.</t>
  </si>
  <si>
    <t>effets nocifs du soleil</t>
  </si>
  <si>
    <t>EN</t>
  </si>
  <si>
    <t>1. 3 simple steps to protect your skin from sunburns with sunscreen</t>
  </si>
  <si>
    <t>Excessive exposure to the sun provides no benefits and can only promote damage to the skin such as sunburn, which is your skin’s response to too much UVB exposure. Make sure you only soak up the sun for appropriate amounts of time, giving your skin a rest after a while. When your skin is exposed to UVB rays, the skin converts a cholesterol derivative into vitamin D that is vital to keep your skin looking healthy and glowing. Too much of this, however, can lead to mutations in the DNA of your skin that can ultimately cause skin melanomas. However, sun need not be avoided completely. By using the right sunscreen, in the right way, you can protect your skin from harmful UV rays. 
1. Choose the right type of sunscreen
One way to successfully protect your skin is to choose the right sunscreen. This all depends on how much exposure to the sun you are planning to have. Broad-spectrum sunscreens protect against both UVA and UVB rays but they vary in their ability to protect, ranging between certain SPFS (sun protection factors). Most sunscreens with an SPF of 15 or higher do well to protect against the sun’s harsh rays. SPF 15 is suitable for a few minutes in the sun, but avoid long periods of exposure if this is your only protection. 
2. How much and how often?
Again, this depends on how much time you plan on spending outdoors in the sun. No matter which sunscreen you choose, it should be reapplied every 2 hours or immediately after swimming. Make sure you protect your skin in the more sensitive parts of your body such as your face, ears and neck. 
3. Avoid high SPF labels
Sunscreens with an SPF of 50 or higher can tempt you into staying in the sun for longer. On cooler days, even if the sun’s rays are not prevalent, your skin can still become burnt. Stick to sunscreens with SPF 15-50, preferably those with a broad spectrum.</t>
  </si>
  <si>
    <t>How to protect your skin from the sun with sunscreen</t>
  </si>
  <si>
    <t>Tips to protect your skin from sunburns with sunscreen</t>
  </si>
  <si>
    <t>protect your skin</t>
  </si>
  <si>
    <t>2. Choose the best sunscreen texture and spf protection for your skin type</t>
  </si>
  <si>
    <t>It’s easy to lower the risk of damage to your skin by using regular sun protection. However, for those prone to sensitive skin, dry skin or allergies, finding the best sunscreen can often be a frustrating challenge. 
Most sunscreens contain chemical ingredients including PABA (para-aminobenzoic acids) and cinnamates. These both absorb UV rays and convert the sun’s radiation into heat energy. Physical ingredients found in sunscreen (zinc oxide and titanium dioxide, for example) instead deflect the rays before they have a change to penetrate the skin.
For those with sensitive skin, physical sunscreens tend to be the best option as some of the ingredients in chemical sunscreens have been known to cause irritation. The same goes for those prone to acne and rosacea-prone skin. If this is your skin type, try to avoid sunscreens that contain alcohol. Acne-prone skin types should also avoid greasy sunscreens, however, those who take regular acne medication may find light lotions or cream-based sunscreens more tolerable. This type of sunscreen is often marketed toward children as they can also benefit from physical sunscreens. 
Dry skin types should go for sunscreens with added moisturiser. Recommended ingredients include lanolin, oils and silicones. 
For people with very fair skin tones, a sunscreen with an SPF of 30+ is highly recommended. Make sure this is reapplied frequently. An SPF of 30+ is also necessary for people with melasma or a past history of skin cancer. 
Finding the best sunscreen for your skin type is only half of the battle when it comes to protecting yourself from the sun. Although sunscreen is important to regimen of sun protection, it is still recommended that you avoid direct sunlight for long periods of time, wear protective clothing, protect your eyes with UV-blocking sunglasses and avoid UV tanning.</t>
  </si>
  <si>
    <t>How to find the best sunscreen texture and SPF protection for different skin types</t>
  </si>
  <si>
    <t>Is your skin dry, sensitive or prone to breakouts? These tips will help you find the best sunscreen for your skin type</t>
  </si>
  <si>
    <t>best sunscreen</t>
  </si>
  <si>
    <t>3. How often should you re-apply sunscreen on your face and skin?</t>
  </si>
  <si>
    <t>re-apply sunscreen</t>
  </si>
  <si>
    <t>4. 3 benefits of venucean protective enzyme</t>
  </si>
  <si>
    <t xml:space="preserve">
Discovered in the Pacific Ocean, the venuceane protective enzyme is a highly effective marine enzyme whose benefits have been utilised to reinforce, rejuvenate and protect skin. Developed through biotechnological research, it is an active ingredient that is rich in natural nutrients and a welcome addition to any skincare routine. 
Antioxidant
The venuceane protective enzyme has the ability to mimic antioxidants found naturally in the skin such as catalase, allowing you to increase your absorption of essential nutrients. The enzyme’s qualities are known to be even better for you than well-known antioxidants such as Vitamin E. Amongst other benefits, it improves hydration and reinforces the skin’s texture, owing to a healthy and more beautiful look.
Antiageing
The venuceane protective enzyme helps to prevent signs of aging such as spots, wrinkles and dryness. As well as this, the enzyme works at battling imperfections such as grain irregularities and superficial capillaries. In fact, the enzyme has been tested to reveal skin health can rewind by as much as five years in just six months. This is achieved by preventing denaturation, resulting in the rejuvenation and plumping up of the skin, giving it a more youthful glow.
Protection
Primarily known for its prevention and treatment of sun-related skin damage, the venuceane protective enzyme protects cell structures from ultra-violet and infrared damage through specialist adaptive response strategies. The importance of protecting skin from sun radiation is indisputable, and by lessening inflammatory conditions, this extraordinary ingredient safeguards the skin against burns, blisters and radiation. 
So where can this magical ingredient - rich, nutritious and multifunctional - be found? The good news is that you do not need to dive to the bottom of the ocean. By purchasing a sunblock enriched with this goodness, such as Ambre Solaire, you can soak up these three wonderful benefits every day and give yourself the widest possible spectrum of absorption and protection.</t>
  </si>
  <si>
    <t>Discover three benefits of the venuceane protective enzyme</t>
  </si>
  <si>
    <t>The venuceane protective enzyme is a welcome discovery, but what are its benefits and why should we look for it in our sunblock?</t>
  </si>
  <si>
    <t>venucean protective enzyme</t>
  </si>
  <si>
    <t>5. What’s the difference between UVA, UVB and long-wave UVA and what role do they play in skin cancer?</t>
  </si>
  <si>
    <t xml:space="preserve">
Sunburn is caused by over exposure to UVA and UVB radiation emitted by the sun’s rays. DNA damage can build up over time and mutate cells that can lead to skin cancer. Suffering from sunburn as infrequently as once every two years can as much as triple your risk. But what is the difference between UVA and UVB rays and how do they each play their part in the development of skin cancer?
What is UV radiation?
The sun is the strongest source of UV radiation. UV rays are classified according to their wavelength: UVA, UVB and UVC. UVC radiation is the most damaging type however this is filtered by the atmosphere and does not reach the earth’s surface. 
UVA
Long-wave ultraviolet radiation makes up 95% of the UV radiation that reaches the surface of the Earth. UVA rays are present throughout the year making it 30-50 times more prevalent than UVB rays. UVA rays penetrate the skin’s thickest layer, causing the skin to age. It also damages skin cells called keratinocytes found in the base layer of skin where most skin cancers occur. UVA can even penetrate glass and clouds! UVA rays are the dominant tanning ray and tanning has been proven to cause damage over time. A tan is essentially an injury to the skin’s DNA and it is precisely these mutations and imperfections that can lead to skin cancer. The high pressure sunlamps found in tanning beds emit 12 times the amount of UVA as natural sunlight. It is therefore not surprising that those who use tanning beds are more prone to develop squamous cell carcinoma or basal cell carcinoma.
UVB
In comparison to UVA rays, short-wave ultraviolet radiation damages the skin’s epidermal (more superficial) layers. It nonetheless also plays a role in the development of skin cancer. It also tans the skin and causes it to wrinkle more rapidly. The intensity of UVB rays vary throughout the day but can cause damage to your skin whenever you are exposed to them. Remember, even if you can’t feel the heat, UV rays are constantly being emitted by the sun, so you can still burn on cooler days. The intensity however differs according to season, location and time of day. You will be the most prone to developing sunburn during the hours of 10am and 4pm. 
Sunburn is your body’s attempt to repair the damage the sun has caused to your skin. The blood vessels that are found around the sunburnt skin begin to swell and makes the skin turn red. If your skin peels after sunburn, this is your body’s way of getting rid of the damaged cells. However, some of the damage may still remain.  Both melanoma and non-melanoma skin cancers can be invasive. They can grow across the surface of the skin, or in worse cases, grow through the skin’s layers. If the cancer grows through the wall of a blood or lymph vessel then the cells can spread to other areas of the body. If caught at an earlier stage, it is more easily treated.</t>
  </si>
  <si>
    <t>How can UVA and UVB rays increase the risk of skin cancer?</t>
  </si>
  <si>
    <t>The difference between UVA and UVB and the different roles they play in the development of skin cancer</t>
  </si>
  <si>
    <t>skin cancer</t>
  </si>
  <si>
    <t>6. What are the consequences of infrareds rays on your skin after excessive sun exposure?</t>
  </si>
  <si>
    <t>infrareds rays</t>
  </si>
  <si>
    <t>7. 3 reasons why sensitive skin requires a higher sun protection and how to choose the best sunscreen for sensitive skin</t>
  </si>
  <si>
    <t>higher sun protection</t>
  </si>
  <si>
    <t>8. Why venuceane and vitamin E are the best sunscreen ingredients</t>
  </si>
  <si>
    <t>venuceane and vitamin E</t>
  </si>
  <si>
    <t>9. Learn why children and babies are more affected by UV rays and why they need a spf 50+ protection</t>
  </si>
  <si>
    <t xml:space="preserve">
Five or more instances of sunburn in early childhood can greatly increase the risk of skin cancer. Children tend to spend more time outdoors than adults, especially between the hours of 10am - 4pm, which is peak time to develop sunburn, as the sun’s rays are at their strongest. Sunscreens with a higher SPF protect better against long-term skin damage and exposure-related skin cancers. For children who are spending long periods of time outdoors or in water, it is best to choose a waterproof sunscreen that, although is often thicker in texture, blocks about 98% of the sun’s UV rays. Ingredients that protect the skin against UVA include oxybenzone, avobenzone and ecamsule, whereas those that protect against UVB are known as titanium dioxide and zinc dioxide. Check the label for these the next time you buy sunscreen for your child. 
Do be vigilant, however, as some chemicals found in certain sunscreens can irritate children’s skin. PABA and oxybenzone for example have been known to cause reactions and children, as well as those with sensitive skin, are recommended to avoid them. Those known as physical sunscreens are best as they are suited to children’s skin. These deflect the sun’s rays before they penetrate the skin rather than converting the radiation to heat energy like chemical sunscreens. Protecting your child from the sun is extremely important but it depends on their age as to what may be best for them. 
0-6 months
Babies of this age should be kept out of the sun at all times as, at this age, their skin is too sensitive for sunscreen. A newborn’s skin possesses very little melanin, the pigment that gives skin its colour, and therefore they are more prone to sunburn. You should make sure that the baby’s face, neck and ears are protected with a wide-brimmed hat and sunglasses. Lightweight clothing is best to protect their arms and legs and to avoid UV light coming in through car windows by using window shields. The best source of vitamin D is sunlight, and because it’s important to keep your child’s skin safe from the sun, it’s often recommended that children of this age take a vitamin D supplement. 
6-12 months
You can use sunscreen on children of this age and a broad-spectrum sunscreen with SPF 50+ protection is the best option. Make sure you apply sunscreen 30 minutes before going outside and again every 2 hours. Applying sunscreen to young children can often be a challenge, so why not try a spray on sunscreen that is often quicker and easier to apply to impatient tots? 
12 months +
SPF 50+ protection is still the best option for children of this age. You should take time to allow children time in the shade throughout the day. Long-sleeved cotton clothing is best to keep children cool and protected. Look out for clothing with UPF (ultraviolet protection factor) that offers extra protection, especially if they have a UPF factor of 30 or higher.  Unprotected sun exposure is even more dangerous for children with very fair skin and hair, moles on their skin, or a family history of skin cancer. 
The sun’s rays can damage unprotected skin in as little as 15 minutes, but it can take up to 12 hours for skin to show the full effect of its exposure. Sunburn is essentially our body’s way of attempting to repair the damage that the sun has caused on our skin; this is often why our skin peels after prolonged periods outdoors. Breezes and cool water can ease the pain of sunburn so it is sometimes quite difficult to spot sunburn on a child. If your child does get sunburnt, apply cool aloe vera gel to the burns - this will help alleviate pain and cool down the skin, and a medication such as ibuprofen is anti-inflammatory and will ease itching. If the sunburn is severe enough to cause blisters, contact your doctor immediately. And no matter what age your child is, they should never use tanning beds. 
It is important to be aware that sunscreen does not allow for excess time spent in direct sunlight, so time in the shade should be encouraged. Remember, clouds do not block UV rays! Teaching your children to enjoy the sun safely will allow them to have more fun in the sun without damaging their skin.</t>
  </si>
  <si>
    <t>Protecting children and babies from UV rays with SPF 50+ protection</t>
  </si>
  <si>
    <t>The effects of UV rays on children and babies and how to protect them from the sun with SPF 50+ protection</t>
  </si>
  <si>
    <t>spf 50+ protection</t>
  </si>
  <si>
    <t>10. 6 sun safety tips to choose and apply the best sunscreen for kids</t>
  </si>
  <si>
    <t>sun safety tips</t>
  </si>
  <si>
    <t>11. 8 myths about sun protection explained</t>
  </si>
  <si>
    <t>sun protection</t>
  </si>
  <si>
    <t>12. 10 tips to keep the sun safe for sensitive skin</t>
  </si>
  <si>
    <t>Is your skin prone to irritation when you’ve spent too long in the sun? Do new products leave your skin feeling dry and dehydrated? Sensitivity to sun is a common problem and finding the right product to suit your skin type can often be a frustrating challenge. These top ten tips will tell you what to avoid and how to keep your sensitive skin protected in the sun. 
1.	Prepare your skin
Sunburn causes your skin to age and wrinkle and can ultimately lead to cell mutation that can cause cancer. If you plan on going out in direct sunlight, therefore, it is important to prepare your skin with a good sunscreen. It is recommended that you go for a sunscreen that protects against both UVA and UVB rays; this is often called a broad-spectrum sunscreen and should have a SPF of at least 15. Test your sunscreen before applying it to your whole body. Do a patch test on a small, protected area of the body, like the bend of the arm, and leave it for several days before applying it fully. This way you’ll know if the product causes any irritation.
2.	Avoid misleading labels
Certain products can contain chemicals that can irritate sensitive skin. Avoid products that contain harsh chemicals and alcohol. Artificial fragrances can often leave sensitive skin feeling dry and irritated. Choose physical barrier sunscreens over chemical barrier sunscreens, these are less likely to cause problems for your skin. For sensitive skin, it is recommended that you use products with less than ten ingredients. As a general rule, the more complicated the formula, the more likely it is to include an irritant. You should treat sunscreen with the same way you treat every product you apply on your skin. Look closely at the labels to know exactly what you are buying.
3.	Stay natural
Natural broad-spectrum sunscreens such as zinc oxide, reflects both UVA and UVB rays. They are not water resistant, however, so try mixing them with a product such as shea butter which itself is a natural sunscreen. Shea butter contains vitamin A and E as well as essential fatty acids that create a waterproof layer on the skin. Alternatively, mulberry leaf extract, vitamin E, retinyl palmitate (a form of vitamin A) has natural SPF 20 and beta-carotene has natural photo-protective properties. If your skin tends to be prone to dryness and irritation, natural products are often the best option for sun safe sensitive skin. 
4.	Dress appropriately
Loose fitting cotton clothing is the best for hot weather, and if you want to be particularly vigilant, buy clothing with a UPF (ultraviolet protection factor) of 30 or over. Wear a wide brimmed hat to protect sensitive parts of your body such as your ears and face from the sun and don’t forget to protect your eyes with UV blocking 
sunglasses.
5.	Seek shade
The speed at which a sun-sensitive reaction occurs depends on the time of day. The sun’s rays are most harmful between 10am and 4pm each day. If you’re planning on being outdoors during these times, make sure you seek shade regularly so that your skin has less chance of becoming irritated. Skin experts recommend that those with fair or sensitive skin use a sunscreen with a minimum of SPF 30+ as these skin types are more prone to burning which can ultimately lead to certain types of dangerous skin cancers.
6.	Stay hydrated
Hydrating your skin from the inside is just as important as hydrating it from the outside. Dehydration is one of the top three causes of dry and ageing skin. In hot weather, your body releases additional moisture so it is important to drink more than usual. Staying hydrated will make your skin look brighter, healthier and smoother. Skin that is not properly hydrated can age faster and struggles to protect itself from daily environmental influences. 
7.	Treat sunburn quickly and correctly
Use an after sun lotion after long periods of exposure to the sun to soothe sunburnt skin. This brings balance back to your skin that will help prevent the sunburn from worsening. If your sunburn is painful, use a cold compress or aloe vera gel to soothe your skin. The quicker you do this, the more time your skin has to heal and you may be able to stop your skin from peeling.  
8.	Moisturise after you shower
Spending time in the sun can leave your skin very dehydrated which is why it is important to keep your skin care regimen under control, particularly in hot summer months. Moisturising after you shower will help restore your skin’s natural moisture and leaves your skin looking healthy and glowing. Moisturise day and night to create a protective barrier from harsh daily environmental factors such as pollution and wind. 
9.	Protect every inch
Often when protecting our skin with sunscreen we forget certain areas. Lips, the scalp and our ears are often missed when applying sunscreen and these sensitive areas are usually the most prone to sunburn. Protect your lips with an SPF lip balm and use a hydrating shampoo if your hair is prone to dryness. Some shampoos contain an SPF that shields your hair from UV rays, preventing it from bleaching that causes moisture loss. If your hair is already sun damaged, try a natural product such as coconut oil on your hair overnight that will help to replenish some of the lost hydration. 
10.	Avoid hot water
Showering in water that is too hot will only increase irritation, leaving your skin feeling dry and dehydrated. Throughout the summer months, in hot weather, bathe in lukewarm or cool water. This will not only provide benefits for your skin, but will also keep your hair looking shinier for longer. 
It is incredibly important to protect your skin from the sun so finding a sunscreen that’s right for you should be a top priority. The Ambre Solaire range, based on natural ingredients, is dedicated to keeping you safe in the sun, but make sure you reapply regularly, every two hours or so, and if you’ve spent time in the water make sure to reapply immediately. These tips should keep the sun safe for sensitive skin.</t>
  </si>
  <si>
    <t>These top 10 tips will keep your sensitive skin protected from the sun</t>
  </si>
  <si>
    <t>Ten tips to follow to keep the sun safe for sensitive skin</t>
  </si>
  <si>
    <t>sun safe for sensitive skin</t>
  </si>
  <si>
    <t>13. 10 easy-peasy solutions to protect children from sun damage during summer</t>
  </si>
  <si>
    <t>protect children from sun damage</t>
  </si>
  <si>
    <t>Sensitive advanced</t>
  </si>
  <si>
    <t>DIFFERENT TYPES OF SKIN</t>
  </si>
  <si>
    <t>SENSITIVE SKIN: WHAT SUN PROTECTION SHOULD I USE ON HOLIDAY?</t>
  </si>
  <si>
    <t>Plagued by sensitive skin? Dreading sun burn at the merest sign of summer? Irritated by sun protection products? The answer lies in choosing the right suncare and backing it up with daily lifestyle choices.
Can I have both high SPF and gentle protection?
For those of us unfortunate enough to have sensitive skin, it is a constant battle between avoiding getting a sun burn on hot days and limiting how much we irritate our skin with powerful sunblocks. Yet it is possible to have the best of both worlds, if you choose your sun protection carefully. By opting for zinc or titanium-based creams, and note the term “sunblock” rather than “sunscreen”, you can rest easy in the knowledge that your skin is completely shielded from harmful UV rays. You are also safe from any irritation, given that these products are gentle on the skin. 
Selecting the right sun protection
Sun creams come in all shapes and sizes, and while all of them offer general UV protection, it is a good idea to look for a broad-spectrum product. This guards against both UVA and UVB rays, both of which can cause long-term damage to the skin. Garnier Ambre Solaire offers a great Sensitive Advanced range providing SPF 50+ suncare specially designed for sensitive skin. Those with sensitive skin are invariably more prone to sun burn, which, beyond the temporary pain and inconvenience, can have long-lasting effects on how fast your skin ages. This is why it is safest to plump for a powerful SPF 50 sunblock.
Give your skin what it needs
Sensitive skin can be calmed by all manner of good habits, leading to a healthier glow and even enhancing your sun cream’s effectiveness. Staying hydrated is an essential element of skin health, especially when you are in a scorching environment or subjecting your skin to lots of sun. You should also think carefully about moisturising both day and night, using a sensitive-skin lotion or cream that will nourish your skin without irritating it. This will make it stronger and more able to fight off sun damage.</t>
  </si>
  <si>
    <t>Suncare01</t>
  </si>
  <si>
    <t xml:space="preserve">ANTI-LONG UVAS PROTECTION LOTION TUBE VERY HIGH SPF 50+ (200ML)
Miracle Sleeping Cream
Moisture + Nourish Comforting Rich Balm with Camelia oil
</t>
  </si>
  <si>
    <t>OILY SKIN: WHICH SUN PROTECTION IS BEST FOR MY SKIN TYPE?
 HAVE DARK SKIN, DO I NEED SUN PROTECTION? IF SO, WHICH ONE IS BEST
10 SUN PROTECTION TIPS FOR ASIAN SKIN</t>
  </si>
  <si>
    <t>www.master.Garnier.com/sensitive-skin-what-sun-protection-should-i-use-on-holiday</t>
  </si>
  <si>
    <t>Sensitive skin: what Sun protection should i use on holiday- Sun protection by Garnier</t>
  </si>
  <si>
    <t>Sensitive skin: what Sun protection should you use on holiday. Discover all the beauty tips and advice on Sun Protection for different types of skin, by Garnier</t>
  </si>
  <si>
    <t>http://clients.edit-place.com/excel-devs/garnier/view-pictures.php?client=GARNIER&amp;reference=Suncare01</t>
  </si>
  <si>
    <t>Ambre Solaire Dry Mist</t>
  </si>
  <si>
    <t>OILY SKIN: WHICH SUN PROTECTION IS BEST FOR MY SKIN TYPE?</t>
  </si>
  <si>
    <t>When your skin is naturally oily, with a shiny T-zone and frequent breakouts, it is tempting to use as little cream as possible. Yet sun protection is still important, and with the right product, you can stay safe from sun damage while still caring for your skin.
Non-greasy sunscreen is within reach
Some of us are unfortunate enough to suffer from oily skin, or even with combination skin where our T-zone flares up with over-production of sebum, the natural skin oil, while the rest breaks out in dry patches. We dread the idea of adding extra grease to our face. 
The answer is to find a high-quality sunscreen for oily skin, specially designed to coat your skin with protection against UV rays, but without clogging up your pores. These creams glide on easily and are absorbed by your skin, creating a non-greasy sun cream that will feel refreshing and keep you shine-free. 
Mist sprays for light, non-greasy protection
Garnier’s Ambre Solaire Dry Mist range offers a variety of products that lightly coat your face with UV protection whilst ensuring a dry, non-greasy feel and look. A spray is a particularly good idea, as creams carry the added risk of transferring any oils you have on your hands to your face. This further exacerbates your skin problems, while sprays require minimum face-to-hand contact. These types of sun protection come in a range of SPF strengths, from factor 10 to 50, allowing you to choose the best option for your skin type and needs.
Remember that whatever the weather, even on those grey, cloudy days in winter, sun damage is always a risk, especially if you have sensitive skin. This is why you should never go outside without some sort of sunscreen protecting your skin. It is a good idea to have a range of different factors at home to suit how sunny it is.
Finally, a great skincare regime is essential for keeping oily skin in check, including deep cleansing every day and exfoliation once a week. By giving your skin this tender loving care, it will be better protected against the sun, and will more easily cope with sun creams.</t>
  </si>
  <si>
    <t>Suncare02</t>
  </si>
  <si>
    <t xml:space="preserve">PURE ACTIVE Exfobrusher Wash Oil Control
Dry Mist Dry touch protective mist Medium Protection SPF 20
Dry Mist Dry touch protective mist High Protection SPF 30
</t>
  </si>
  <si>
    <t xml:space="preserve">I HAVE DARK SKIN, DO I NEED SUN PROTECTION? IF SO, WHICH ONE IS BEST? 
10 SUN PROTECTION TIPS FOR ASIAN SKIN
10 SUN PROTECTION TIPS FOR MIDDLE EASTERN SKIN </t>
  </si>
  <si>
    <t>www.master.Garnier.com/oily-skin-which-sun-protection-is-best-for-my-skin-type</t>
  </si>
  <si>
    <t>Oily skin: which Sun protection is best for my skin type- Sun protection by Garnier</t>
  </si>
  <si>
    <t>Learn which Sun protection is best for your oily skin type. Discover all the beauty tips and advice on Sun Protection for different types of skin, by Garnier</t>
  </si>
  <si>
    <t>http://clients.edit-place.com/excel-devs/garnier/view-pictures.php?client=GARNIER&amp;reference=Suncare02</t>
  </si>
  <si>
    <t>Ambre Solaire Transparent Protection</t>
  </si>
  <si>
    <t>I HAVE DARK SKIN, DO I NEED SUN PROTECTION? IF SO, WHICH ONE IS BEST?</t>
  </si>
  <si>
    <t>Ah to be naturally dark skinned, possessing an enviable year-round sun-kissed colour, free from cares of sun protection...well not exactly. If you have a dark complexion, you still need to protect yourself from UV rays, and the right product for you is out there.
But my skin is naturally protected against the sun…
This oft-repeated statement is only partially true. Yes, darker complexions have higher levels of melanin than others, yet this only gives them a low level of protection against harmful UV rays. The risk of sun burn and long-term damage to the skin is still very real. Think of it like this: your skin has maybe an SPF 15 level of barrier against the sun, yet is this enough when you are out in bright sunshine for long periods of time?
OK, but sun creams are white and make me look pasty…
One of the common bug bears of those with darker complexions is that your traditional sunblock is a white cream that, even when rubbed in, is lighter than your natural skin tone, causing a somewhat pasty look. Thankfully, the sun protection industry has come a long way, and there are now many transparent products that truly do blend in with your complexion without leaving any trace of colour whatsoever. Have a look at some transparent suncare products that are great for black or Asian skin, like the Ambre Solaire Transparent Protection range. Also mist sprays are typically lighter in texture and absorb more easily into your skin.
So I should cream up on holiday…
Yes, definitely, but don’t forget that even when you’re not sunning yourself somewhere bright and tropical, UV rays can still cause your skin damage. Many believe that if it’s cold and cloudy then there is no risk. This is forgetting that you don’t necessarily feel these rays, and they can indeed penetrate clouds and cause your skin premature ageing and long-term damage. One great concern is when you go skiing, as the added risk of sun rays reflected off the snow causes more damage than most realise. Sun protection is absolutely essential if you want to stay protected.</t>
  </si>
  <si>
    <t>Suncare03</t>
  </si>
  <si>
    <t xml:space="preserve">Clear Protect + Transparent body protection Spray medium SPF 20
Dry Mist Dry touch protective mist Medium Protection SPF 20
Dry Mist Dry touch protective mist High Protection SPF 30
</t>
  </si>
  <si>
    <t>10 SUN PROTECTION TIPS FOR ASIAN SKIN
10 SUN PROTECTION TIPS FOR MIDDLE EASTERN SKIN PROTECT YOUR SKIN - 
10 TIPS FOR A HEALTHY GLOW</t>
  </si>
  <si>
    <t>www.master.Garnier.com/i-have-dark-skin-do-i-need-sun-protection-if-so-which-one-is-best</t>
  </si>
  <si>
    <t>I have dark skin, which  sun cream is best- Sun protection by Garnier</t>
  </si>
  <si>
    <t>Learn which  sun cream is best for dark skin. Discover all the beauty tips and advice on Sun Protection for different types of skin, by Garnier</t>
  </si>
  <si>
    <t>http://clients.edit-place.com/excel-devs/garnier/view-pictures.php?client=GARNIER&amp;reference=Suncare03</t>
  </si>
  <si>
    <t>10 SUN PROTECTION TIPS FOR ASIAN SKIN</t>
  </si>
  <si>
    <t>People with Asian origins are often the envy of all, with their subtly tanned complexion and long-lasting youthful skin that shows the signs of ageing much later than others. But sun protection can be a serious consideration, and should not be ignored!
1. If I never burn, why do I need to wear sunscreen?
Though Asian skin burns less easily than others, UV rays can still damage your skin, not showing signs until later in life.
2. Protecting that youthful look
Even Asian skin can show signs of ageing, with wrinkles and sagging skin, if damaged by the sun, so everyday sun protection is vital.
3. Sun protection isn’t just for holidays
While particularly damaging on sunny holidays, UV rays have been shown to penetrate cloud and even windows. Apply at least SPF 15 every day, even when it’s overcast.
4. Pick the right SPF for your needs
The higher the SPF, the more protected your skin will be, though applying SPF 50+ every day could irritate your skin, especially if it is naturally sensitive. Keep a range of different factors at home and adapt your choice to the weather.
5. Keep applying for constant protection
Asian skin is prone to damage from long sun exposure as it can be susceptible to hyperpigmentation, where the skin becomes discoloured. This is why you should keep topping up your sunscreen throughout the day.
6. The risk of dark spots
This hyperpigmentation leads to dark spots on your face, causing an uneven skin tone that is very difficult to reverse or even cover up. If you want to keep your skin looking flawless and youthful, keep creamed up and cover up.
7. Don’t rely just on sunscreen
When going out on a sunny day, it is a good idea to add a big hat and cover up as much of your skin as possible in order to limit sun damage. Even with SPF 50, you are safer shielded from the sun, not just creamed against it.
8. Opt for broad-spectrum protection
While most creams protect against UVA, not all cover UVB rays too, causing both skin cancer development and visible skin damage. Make sure you get a sunblock that guards against both.
9. Pick the sun protection to suit you
There is no real sun cream designed specifically for Asian people, but that doesn’t mean you can use just any old one. Think about your skin type - oily or dry - and SPF needs before buying.
10. Try an SPF-protection moisturiser
Asian skin can be prone to dryness, just like any skin type, and a good plan is to use a daily moisturiser that has inbuilt UV protection, helping your skin defend itself against sun rays every day.</t>
  </si>
  <si>
    <t>Suncare04</t>
  </si>
  <si>
    <t xml:space="preserve">Clear Protect + Transparent body protection Spray medium SPF 15
Dry Mist Dry touch protective mist  Protection SPF 50
Miracle Skin Cream
</t>
  </si>
  <si>
    <t>10 SUN PROTECTION TIPS FOR MIDDLE EASTERN SKIN PROTECT YOUR SKIN - 
10 TIPS FOR A HEALTHY GLOW
PROTECT YOUR SKIN: 10 AVOIDABLE CAUSES OF AGEING</t>
  </si>
  <si>
    <t>www.master.Garnier.com/sun-protection-tips-for-asian-skin</t>
  </si>
  <si>
    <t>10 Sun protection tips for asian skin- Sun protection by Garnier</t>
  </si>
  <si>
    <t>Learn 10 Sun protection tips for asian skin. Discover all the beauty tips and advice on Sun Protection for different types of skin, by Garnier</t>
  </si>
  <si>
    <t>http://clients.edit-place.com/excel-devs/garnier/view-pictures.php?client=GARNIER&amp;reference=Suncare04</t>
  </si>
  <si>
    <t>10 SUN PROTECTION TIPS FOR MIDDLE EASTERN SKIN</t>
  </si>
  <si>
    <t>You may relish your naturally tanned complexion and make your friends wildly jealous when they get sun burn or sun damage. But if you have Middle Eastern origins, don’t forget that sun protection is just as important for you as for other less fortunate pale-skinned sun lovers!
1. I can’t burn, so I don’t need to bother with sun cream, do I?
Though Middle Eastern skin has a naturally higher amount of melanin, affording you the equivalent of SPF 4, don’t be fooled, you are still at risk of serious sun damage from UV rays.
2. The hidden danger
People with Middle Eastern origins could be at more risk than others for long-term skin damage simply because it goes unnoticed due to their naturally darker complexions. This is why frequent check-ups are important, and wearing sunscreen every day is essential.
3. Sun protection isn’t just for holidays
Yes, you should definitely apply high SPF on holiday, but how often do you go out into the sun on normal days? If you wear at least SPF 15 every day, you protect your skin in advance of any damage, leading to less signs of ageing.
4. Pick the right SPF for your needs
The higher the SPF, the more protected your skin will be, though applying SPF 50+ every day could irritate your skin, especially if it is naturally sensitive. Keep a range of different factors at home and adapt your choice to the weather.
5. Keep applying for constant protection
Not many people know this, but UV rays can even be harmful on cloudy, overcast days, penetrating cloud and windows to damage your skin. Apply sun cream every day and keep it topped up to make sure you are fully protected.
6. Watch out for dark patches
Middle Eastern skin types may not burn, but sun damage can lead to dark patches appearing on the face, which are both generally undesirable and also signs of serious damage.
7. Don’t rely just on sunscreen
When going out on a sunny day, it is a good idea to add a big hat and cover up as much of your skin as possible in order to limit sun damage. Even with SPF 50, you are safer shielded from the sun, not just creamed against it.
8. Opt for broad-spectrum protection
While most creams protect against UVA, not all cover UVB rays too. Make sure you get a sunblock that guards against both.
9. Pick the sun protection to suit you
Be it sunblock for oily skin, lotions for dry skin, or even the option of spray mists - much more practical for people of Middle Eastern descent who sometimes have more body hair to deal with.
10. Try an SPF-protection moisturiser
Middle Eastern skin can be particularly prone to dryness, so why not commit yourself to a daily moisturising routine that has inbuilt SPF 15 or higher? This will keep your skin hydrated and constantly protected from the sun.</t>
  </si>
  <si>
    <t>Suncare05</t>
  </si>
  <si>
    <t xml:space="preserve">Clear Protect + Transparent body protection Spray medium SPF 15
BB Cream
Miracle Skin Cream
</t>
  </si>
  <si>
    <t>PROTECT YOUR SKIN - 10 TIPS FOR A HEALTHY GLOW
PROTECT YOUR SKIN: 10 AVOIDABLE CAUSES OF AGEING
SUN SAFETY: 10 TANNING MYTHS DEBUNKED</t>
  </si>
  <si>
    <t>www.master.Garnier.com/sun-protection-tips-for-middle-eastern-skin</t>
  </si>
  <si>
    <t>10 Sun protection tips for middle eastern skin - Sun protection by Garnier</t>
  </si>
  <si>
    <t>Learn 10 Sun protection tips for middle eastern skin. Discover all the beauty tips and advice on Sun Protection for different types of skin, by Garnier</t>
  </si>
  <si>
    <t>http://clients.edit-place.com/excel-devs/garnier/view-pictures.php?client=GARNIER&amp;reference=Suncare05</t>
  </si>
  <si>
    <t>GENERAL AND USEFUL TIPS</t>
  </si>
  <si>
    <t>PROTECT YOUR SKIN - 10 TIPS FOR A HEALTHY GLOW</t>
  </si>
  <si>
    <t>The skin is the body’s largest and most visible organ and we want it to shine with health. There’s lots of healthy skin advice around, but it can sometimes get a little overwhelming. Read on for 10 tips to protect your skin for a seriously healthy glow. Trust us, it’s easy!
1. Water 
We know how important it is to drink plenty of water, but it can be tricky to put this knowledge into practice. Staying hydrated makes for plump and smooth skin, so build good drinking habits!
2. Cleanse, cleanse, cleanse
Cleansing your skin regularly removes dirt, pollutants and oil. It’s absolutely the best way to avoid breakouts, dryness and other skin complaints. 
3. Moisturise 
If drinking water keeps you hydrated from the inside, moisturising hydrates the skin from the outside. Moisturise regularly, applying cream to damp skin to lock in moisture. And why not use an SPF moisturiser for sun protection and hydration in one? Easy! Once at home you can even apply an after sun lotion to complete your hydration.
4. Anti-ageing care
Good anti-ageing care is key when it comes to keeping skin healthy. Start using an anti-ageing product as early as possible to protect your skin against collagen breakdown. 
5. Eat well 
Our skin paints a picture of our general health, so you need to eat healthily for a radiant complexion. Tucking into a tasty, balanced diet including essential fatty acids and plenty of vegetables will leave you glowing with health inside and out. 
6. Dietary supplements
You might need to supplement your diet by taking vitamins (including antioxidants and omega-3 oils) to ensure your skin has all it needs to stay on top form.  
7. Exercise 
Along with a balanced diet, regular exercise is seriously important when it comes to healthy-looking skin. Exercise makes for a fresh and rejuvenated complexion, and sweating eliminates toxins. What’s more, getting your heart pumping will release endorphins and leave you with a healthy glow of happiness. Phew!
8. Cherish your beauty sleep
It’s called beauty sleep for a reason! 
9. Avoid sun damage
The number one threat to skin, sun damage can lead to premature ageing. Always protect your skin from the sun. Apply sun cream (at least SPF 15) 20 minutes before going into the sun to avoid sunburn and damage. Apply after sun lotion following sun exposure and remember to look after your skin during winter, too.  
10. Stay zen
Stress is a whopper as far as health is concerned and the skin is no exception. Stress is likely to show up on your skin fast, in the form of outbreaks, dryness and dullness. And in the long term, stress can cause wrinkles and other signs of ageing. So take a deep breath, and channel that peace! Ommm.</t>
  </si>
  <si>
    <t>Suncare06</t>
  </si>
  <si>
    <t xml:space="preserve">BB Cream Special Anti Aging 
 Body Tonic Hydrating Firming Lotion 
Micellar Cleansing Water Sensitive Skin 
</t>
  </si>
  <si>
    <t>PROTECT YOUR SKIN: 10 AVOIDABLE CAUSES OF AGEING
SUN SAFETY: 10 TANNING MYTHS DEBUNKED
10 SUNBURN TRAPS (AND HOW TO AVOID THEM)</t>
  </si>
  <si>
    <t>www.master.garnier.com/protect-your-skin-10-tips-for-a-healthy-glow</t>
  </si>
  <si>
    <t>10 tips for a healthy glow- Sun protection by Garnier</t>
  </si>
  <si>
    <t>Learn 10 tips for a healthy glowing skin. Discover all the beauty tips and advice on Sun Protection for different types of skin, by Garnier.</t>
  </si>
  <si>
    <t>http://clients.edit-place.com/excel-devs/garnier/view-pictures.php?client=GARNIER&amp;reference=Suncare06</t>
  </si>
  <si>
    <t>PROTECT YOUR SKIN: 10 AVOIDABLE CAUSES OF AGEING</t>
  </si>
  <si>
    <t>Nobody wants their skin to make them look older. Fortunately it is never too late to protect your skin against accelerated ageing. While it is natural for your skin to age, some causes of ageing can be dodged with a little savvy skincare. Here are 10 avoidable culprits that make your skin age faster. 
1. Skipping exercise
Exercise keeps you and your skin healthy, glowing, beautiful and young. It’s as simple as that. 
2. Chlorine and chemicals in water
Chlorine and other chemicals in both tap and swimming pool water can have a harmful, ageing effect on the skin. Cleanse well after swimming, and consider investing in a shower filter to protect your skin at home.  
3. Make-up 
Regularly wearing lots of heavy make-up may speed up ageing. Sleeping with make-up on is also a sure way to accelerate collagen breakdown. And it encourages irritation and dryness. Don’t forget to cleanse!
4. Over-exfoliating and over-cleansing 
Over-exfoliating and over-cleansing can dry out your skin and speed up the onset of ageing. Exfoliate about once a week and use a cleanser that is suitable for your skin type. 
5. Air conditioning 
Too much air conditioning is another guilty party when it comes to dehydrating and damaging the skin. Drink a glass of cold water and try to go without! 
6. Unprotected sun exposure
We all know that sun damage (and especially sunburn) causes the skin to age. Still, we are less likely to notice the short periods we spend unprotected in the sun. All those ten minutes in the garden and trips to the shop equate to serious damage in the long term. Use an SPF sun cream to protect your skin every day. 
7. Neglecting sun-damaged skin 
After sun care is super important when your skin has been over-exposed to the sun. Always apply after sun products immediately following sun exposure, treat sunburn carefully and moisturise at least once a day. 
8. Bad eating and drinking habits
It is common knowledge that not getting enough water can speed up ageing of the skin. But did you know that too much coffee, alcohol, salt or sugar can all have the same effect? Skipping meals and yo-yo dieting can also make the skin age faster.
9. Late nights 
Next time you consider watching another episode of your series on a weeknight, think again! Not getting enough sleep is a sure way to accelerate ageing of the skin (and leave you less than your best the following day).
10. Stress
Stress is a huge factor when it comes to ageing of the skin and yet it can be among the most difficult to avoid. Just turning that frown upside down is a great way to protect your skin from ageing!</t>
  </si>
  <si>
    <t>Suncare07</t>
  </si>
  <si>
    <t xml:space="preserve">BB Cream Sun Protection SPF 30 
After Sun Refreshing 24h Hydrating Care 
 Miracle Sleeping Cream
</t>
  </si>
  <si>
    <t>SUN SAFETY: 10 TANNING MYTHS DEBUNKED
10 SUNBURN TRAPS (AND HOW TO AVOID THEM)ULTIMATE 
TOP 10 SUN CREAM APPLICATION TIPS</t>
  </si>
  <si>
    <t>www.master.Garnier.com/protect-your-skin:10-avoidable-causes-of-ageing</t>
  </si>
  <si>
    <t>10 avoidable causes of ageing- Sun protection by Garnier</t>
  </si>
  <si>
    <t>Learn 10 avoidable causes of ageing. Discover all the beauty tips and advice on Sun Protection for different types of skin, by Garnier</t>
  </si>
  <si>
    <t>http://clients.edit-place.com/excel-devs/garnier/view-pictures.php?client=GARNIER&amp;reference=Suncare07</t>
  </si>
  <si>
    <t>SUN SAFETY: 10 TANNING MYTHS DEBUNKED</t>
  </si>
  <si>
    <t>Aware of the danger and the ageing effects of sun damage, no one thinks it is good idea to spend days oiled up in the sun. Still, some tanning myths persist that can prove dangerous for your skin. Here we debunk 10 of them for sun safety and savvy suncare. 
1. You only need sun cream while sunbathing
Sun cream is of course needed while sunbathing, but it is also needed whenever your skin is exposed to the sun. Use an SPF moisturiser to ensure sun safety at all times. 
2. You don’t need sunblock in winter
It’s important to protect your skin from the sun at all times, even during winter. Winter skincare is particularly important when you are heading to the mountains for a ski or snowboarding holiday, where the snow acts as a reflector. 
3. If you don’t burn, you don’t need sun cream 
Though the most visible, sunburn is not the only form of sun damage. All skin types are susceptible to sun damage and it is important to protect your skin from the sun whether you burn or not. 
4. Once you have a base tan you no longer need sunscreen
A sun tan does not provide protection against sun damage and sunblock is always necessary to protect the skin from lasting harm. 
5. Fake tan protects the skin from the sun
Fake tan and make-up do not block UV rays. Even with a fake tan, you still need to apply sun cream to ensure protection!
6. You can’t get sunburn through a window
Harmful UV rays can travel through glass, so protect your skin when enjoying the conservatory or travelling in the car.
7. You can’t get sunburn on windy or cloudy days 
UV rays can also penetrate through cloud, so protect your skin even on overcast days. Despite effectively cooling the body, the wind is no protection against sun damage and can even make you less likely to notice burning during the day. 
8. Suncare just means sun cream 
As well as sun cream, after sun care is super important to both minimise sun damage and keep your skin looking lovely and healthy. Use a moisturising after sun cream immediately after being in the sun.
9. Avoiding the sun completely will prevent ageing
Ageing is an unavoidable natural phenomenon and should be embraced as such. Life is for enjoying, and sunshine makes us happy! 
10. Sun beds are a great way to prepare skin for the sun
Sun beds send out UV rays into the skin and should be used carefully. The best sun safety method is ample sunscreen applied 20 minutes prior to sun exposure.</t>
  </si>
  <si>
    <t>Suncare08</t>
  </si>
  <si>
    <t xml:space="preserve">BB cream 
UV ski Cream Tube SPF 50 + 
Refreshing Hydrating Spray
</t>
  </si>
  <si>
    <t>10 SUNBURN TRAPS (AND HOW TO AVOID THEM)
ULTIMATE TOP 10 SUN CREAM APPLICATION TIPS
10 SUNCARE TIPS BEFORE HITTING THE BEACH</t>
  </si>
  <si>
    <t>www.master.Garnier.com/sun-safety-10-tanning-myths-debunked</t>
  </si>
  <si>
    <t>10 tanning myths debunked- Sun protection by Garnier</t>
  </si>
  <si>
    <t>Learn 10 tanning myths debunked . Discover all the beauty tips and advice on Sun Protection for different types of skin, by Garnier</t>
  </si>
  <si>
    <t>http://clients.edit-place.com/excel-devs/garnier/view-pictures.php?client=GARNIER&amp;reference=Suncare08</t>
  </si>
  <si>
    <t>10 SUNBURN TRAPS (AND HOW TO AVOID THEM)</t>
  </si>
  <si>
    <t>Sunburn is always bad news. We all know how painful, inconvenient and embarrassing it can be, not to mention dangerous for the skin. And yet we still occasionally get caught out and left quite literally red in the face. Read on for 10 sunburn traps and how to avoid them!  
1. Staying in the sun without sun protection 
It seems obvious, but we’re often caught out. You never know when you might be exposed to the sun, so be prepared! Protect your skin with an SPF moisturiser in the morning and always carry a sun protection product with you throughout the day. 
2. Thinking you don’t need sun protection because it’s cloudy / windy / cool
UV rays can pass through clouds and windy weather can make the sun seem weaker than it is. Always protect your skin with sunscreen when spending time outdoors.  
3. Forgetting winter skincare 
People are often caught off-guard on winter holidays and end up with sunburn due to the light-reflecting power of snow. Pack a high SPF ski sunscreen when you hit the mountains. 
4. Swimming
It can be easy not to notice sunburn happening when you are swimming or relaxing in the pool. Remember to invest in waterproof sun protection for your holidays. For long swim sessions (like snorkelling), consider covering up with a tee-shirt.
5. Forgetting to re-apply
No matter how strong the SPF, sun cream must be re-applied every two hours (and more often after sport or swimming). Team up with your partner or a friend and remind each other to re-cream! 
6. Windows
You may think you’re protected when out of direct sunlight, but UV rays can pass through glass. Also, bits of skin may be unwittingly exposed (like your arm while driving). Cover up with light layers and use sun protection cream daily. 
7. Using an SPF that is too low for your skin
A higher SPF will not stop you from getting a sun tan, but it will stop you from getting sunburn. Always use the highest SPF factor recommended for your skin type. 
8. Underestimating sun intensity 
The sun is at its most intense between the hours of 11 am and 3 pm, but you can still burn throughout the day. Respect the sun and banish sunburn!
9. Thinking your sun tan is protection 
Your sun tan does not protect your skin from sun damage and you may still get sunburn if you stop using sunscreen.
10. Forgetting those hard-to-reach spots 
Some spots on the body are particularly hard to reach. Others are just forgettable. The ears, mid-back, back of the legs and feet are often prime sunburn spots. Use a sun cream spray for easy all-over protection. Or perhaps ask for a helping hand…</t>
  </si>
  <si>
    <t>Suncare09</t>
  </si>
  <si>
    <t xml:space="preserve">on the go adults sensitive advanced anti long uvas protection lotion very high SPF 50+ 
  UV Ski Cream tube SPF 30 
Ideal Bronze Protective Spray 50 + 
</t>
  </si>
  <si>
    <t>ULTIMATE TOP 10 SUN CREAM APPLICATION TIPS
10 SUNCARE TIPS BEFORE HITTING THE BEACH
DO I STILL NEED SUN PROTECTION EVEN WHEN I’M NOT GOING ON HOLIDAY?</t>
  </si>
  <si>
    <t>www.master.Garnier.com/sunburn-traps-and-how-to-avoid-them</t>
  </si>
  <si>
    <t>10 Sunburn traps and how to avoid them- Sun protection by Garnier</t>
  </si>
  <si>
    <t>Learn 10 Sunburn traps and how to avoid them . Discover all the beauty tips and advice on Sun Protection for different types of skin, by Garnier</t>
  </si>
  <si>
    <t>sunburn</t>
  </si>
  <si>
    <t>http://clients.edit-place.com/excel-devs/garnier/view-pictures.php?client=GARNIER&amp;reference=Suncare09</t>
  </si>
  <si>
    <t>ULTIMATE TOP 10 SUN CREAM APPLICATION TIPS</t>
  </si>
  <si>
    <t>You’re dreaming of that allusive, perfectly even, all-over healthy-looking tan. It might seem tricky, but with these ultimate top ten sun cream application tips it will be a downright breeze. Read on to find out how to get your dream sun tan and keep your skin safe and sound while you’re at it. 
Skin type
First things first: know your skin. Work out your skin type and buy sun protection products designed especially for you. And don’t be afraid to mix and match if you need to, your skin type may vary across the body. 
SPF
Don’t be fooled into using a lower SPF to tan faster. Always use the highest SPF protection for your skin type. It really is the best way to get an even, long lasting tan. And if your skin is more sensitive in some areas than others, you can always mix and match SPF factors for the ultimate even tan.
Go activity-specific 
If you’re planning on swimming or water-sports, make sure you protect your skin with waterproof sun protection. If you’re playing sports, be sure to use a sport sun cream. 
Facial sunscreen
Not only will your face see more sun than the rest of you, but it is also made up of particularly sensitive skin. To avoid sunburn, wrinkles and sunspots, it deserves a little extra attention. A dedicated facial sunscreen does the trick! 
Mirror 
Applying sunscreen to your face can be problematic. It’s all too easy to leave white stripes or miss some areas altogether. Carry a mirror with you and use it for even sun protection.  
Get under the edges
Applying sun cream under your clothes is the only way to be sure of getting protection right to the edge. You don’t want to end up with a stripe of sunburn outlining your bikini, tee-shirt, or sandals! 
Sunscreen spray
Sunscreen spray has to be the best way of getting even, all-over sun protection without missing any of those tricky, hard-to-reach areas. 
Apply in order
Another way to ensure even sun protection is to apply your sun cream in a logical order. Start with the face, and work your way down to the toes so you don’t forget an inch of skin. 
20 minutes
Always apply your sunscreen at least 20 minutes before going into the sun. Not only does this give the active ingredients time to start working, but it also means your sun cream will be completely absorbed by the time you hit the beach. 
Re-application 
When it comes to sun cream, re-application is key. You need to re-apply at least every 2 hours, as well as after swimming or sport. Set an alarm, or team up with your partner or friend to remind you. Who knows, you might get a free massage!</t>
  </si>
  <si>
    <t>Suncare10</t>
  </si>
  <si>
    <t xml:space="preserve">UV Sport Multi Resistant Mist SPF 50  
Face ultra-light especially for face, neck and chest SPF 30
 Sensitive Advanced  anti long uvas protection lotion tube very high SPF 50 + 200ml
</t>
  </si>
  <si>
    <t>10 SUNCARE TIPS BEFORE HITTING THE BEACH
DO I STILL NEED SUN PROTECTION EVEN WHEN I’M NOT GOING ON HOLIDAY?
ON HOLIDAY IN BARCELONA - WHICH SUN PROTECTION IS THE RIGHT LEVEL?</t>
  </si>
  <si>
    <t>www.master.Garnier.com/ultimate-top-sun-cream-application-tips</t>
  </si>
  <si>
    <t>Ultimate top 10 Sun cream application tips- Sun protection by Garnier</t>
  </si>
  <si>
    <t>Learn Ultimate top 10 Sun cream application tips . Discover all the beauty tips and advice on Sun Protection for different types of skin, by Garnier</t>
  </si>
  <si>
    <t>sun cream</t>
  </si>
  <si>
    <t>http://clients.edit-place.com/excel-devs/garnier/view-pictures.php?client=GARNIER&amp;reference=Suncare10</t>
  </si>
  <si>
    <t>10 SUNCARE TIPS BEFORE HITTING THE BEACH</t>
  </si>
  <si>
    <t>Soak up these 10 top suncare tips before you head off to the beach this summer and prepare your skin for a glowing, healthy sun tan. Your skin will look beautiful before you even get out in the sun, and you’ll be able to avoid sun damage in effortless style!  
Exercise 
It’s never too late to benefit from the amazing powers of exercise to help get a beach-ready body. Half an hour of heart-pumping sport will be enough to brighten your complexion and maximise your confidence (as well as leaving you free to enjoy that ice cream later). 
Exfoliate
Exfoliation is key when it comes to getting an even, lasting tan. Exfoliate the evening before hitting the beach to ensure the sun shines on your freshest, smoothest skin. 
Moisturise
The sun and salty sea are likely to dry out your skin, so be prepared and get moisturising before you hit the beach. Hydrated, healthy skin is a suncare must for an even tan that lasts.  
Hair removal 
When it comes to hair removal, preparation is key. Never dry shave out of desperation before a beach session. It’s just not worth the risk of skin irritation and redness. And remember, you can’t sunbathe for 24 hours following waxing or laser treatment.
Water
You’re likely to lose a lot of water in the sun, so be sure to prepare by drinking plenty of H2O. Your skin will thank you for it. 
Fake tan
If you’re feeling self-conscious about your pre-beach, pale complexion why not fake it till you make it and treat yourself to a great fake tan? You can invest in a spray tan a couple of days before hitting the beach, or build up some fake colour gradually with a tinted moisturiser.  
Bikini 
Your choice of bikini is crucial for any beach trip. You want to feel comfortable and confident while avoiding strange-looking tan lines and over-exposure. Removable straps are a blessing we should all rejoice in!
Sun cream
Apply your sun cream generously at least 20 minutes before arriving at the beach. The active ingredients need time to start working fully, and your skin will be both protected and residue-free. 
Hair 
Don’t forget your hair when heading to the beach! The sun and salt can strip your locks of moisture, so prepare and protect them with a rich conditioner and a good hair suncare product. 
Bag 
Remember to pack everything you need for a great, safe day in the sun. A bag with enough space for your towel, sun hat, sunglasses and sunscreen is essential. And don’t forget to take water and a light shawl to cover up when the sun gets too strong. 
Happy beaching!</t>
  </si>
  <si>
    <t>Suncare11</t>
  </si>
  <si>
    <t xml:space="preserve">Self Tan Dry Body Mist Light
Oil Beauty Oil Infused Nourishing Scrub
Ultra Doux Monoi &amp; Neroli After Sun Mask
</t>
  </si>
  <si>
    <t>DO I STILL NEED SUN PROTECTION EVEN WHEN I’M NOT GOING ON HOLIDAY?
ON HOLIDAY IN BARCELONA - WHICH SUN PROTECTION IS THE RIGHT LEVEL?
WHICH LEVEL OF SUN PROTECTION IS RIGHT FOR PARIS?</t>
  </si>
  <si>
    <t>www.master.Garnier.com/suncare-tips-before-hitting-the-beach</t>
  </si>
  <si>
    <t>10 Suncare tips before hitting the beach- Sun protection by Garnier</t>
  </si>
  <si>
    <t>Learn 10 Suncare tips before hitting the beach. Discover all the beauty tips and advice on Sun Protection for different types of skin, by Garnier</t>
  </si>
  <si>
    <t>suncare</t>
  </si>
  <si>
    <t>http://clients.edit-place.com/excel-devs/garnier/view-pictures.php?client=GARNIER&amp;reference=Suncare11</t>
  </si>
  <si>
    <t>HOLIDAY SUN SAFETY TIPS FOR YOUR TODDLER</t>
  </si>
  <si>
    <t>Toddlers love playing outdoors and it’s great to watch them learning all about the natural world in the sunshine. Still, the sun can be harmful on your toddler’s sensitive skin and no-one wants to risk sun damage. Little ones can be fussy when it comes to putting on sun cream, so it’s always best to have a plan. Here are a few sun safety tips to keep your little one protected on holiday. 
Sun cream 
Toddlers have ultra-sensitive skin so it’s best to be safe rather than sorry. Choose a sun cream with a high SPF factor that blocks out both UVA and UVB sun rays. Specifically designed for sensitive young skin, baby sunblock is a great option!  
Sunscreen should always be applied at least 20 minutes before going in the sun to give the active ingredients time to start working. When it comes to your toddler, this is extra important. You don’t want to be trying to apply sun cream to an excited little one as soon as you arrive at the beach, along with everything else! 
Still, you will need to re-apply every couple of hours (and more often if they go in the water). It will be easier to protect your toddler if they like sun cream. Make sun protection fun with a sun cream spray, take your time and turn it into a relaxing experience all round. 
Extra protection 
Even when generously applied and re-applied throughout the day, sun cream alone isn’t enough to protect your toddler from the sun. Toddlers are less able to cope with the heat, and are vulnerable to heat exhaustion and dehydration. 
Make sure your little one drinks plenty of water and spends ample time in the shade to stay happy and safe. Take a hardy parasol with you for days at the beach, and plan activities to avoid being in the sunshine between 11 am and 3 pm. Keep a sun hat, light layers and sunglasses on hand for your toddler, as well as plenty of water.
Above all, help your toddler have fun in the sun while staying safe and sound!</t>
  </si>
  <si>
    <t>Suncare27</t>
  </si>
  <si>
    <t xml:space="preserve">Baby in the shade Ultra gentle protection lotion very high protection SPF 50+
Sensitive  Advanced Kids anti long uvas protection spray kids very high SPF 50+
Resisto Very high sun protection spray SPF 50+
</t>
  </si>
  <si>
    <t>HOLIDAY SUN SAFETY TIPS FOR YOUR CHILDREN 
EMBARRASSING SUN TAN LINES AND HOW TO AVOID THEM 
10 TOP TIPS TO MAKE YOUR HOLIDAY SUN TAN LAST AND LAST</t>
  </si>
  <si>
    <t>www.master.Garnier.com/holiday-sun-safety-tips-for-your-toddler</t>
  </si>
  <si>
    <t>Holiday Sun safety tips for your toddler - Sun protection by Garnier</t>
  </si>
  <si>
    <t>Learn Holiday Sun safety tips for your toddler. Discover all the beauty tips and advice on Sun Protection for different types of skin, by Garnier</t>
  </si>
  <si>
    <t>sun safety</t>
  </si>
  <si>
    <t>http://clients.edit-place.com/excel-devs/garnier/view-pictures.php?client=GARNIER&amp;reference=Suncare27</t>
  </si>
  <si>
    <t>HOLIDAY SUN SAFETY TIPS FOR YOUR CHILDREN</t>
  </si>
  <si>
    <t>We spend so much time encouraging our children to spend more time outdoors that it’s a shame to have to nag them about sun protection. Still, we know the danger of sun damage and want to do all we can to keep our children safe. Here are few sun safety tips to protect your children from the sun on holiday without being too much of a party pooper!
Sun cream
Remember, your child’s skin is likely to be more delicate than your own. Choose a sun cream for kids that is strong enough to protect your child’s skin throughout the day. You need an SPF of at least 15 that blocks out both UVA and UVB rays. 
Waterproof sunscreen is great for children who often spend hours at a time playing in and around water. Just don’t forget that waterproof sunscreen must be re-applied after swimming, too!
Thick, white or teinted sun cream might seem like a good idea for checking all-over coverage. 
Still, it’s often decidedly un-fun when it comes to playing in the sand and/or looking cool. Clear sun protection spray that can be applied quickly and easily is often a great sun safety choice when it comes to getting your children to apply (and re-apply) sun cream with minimum fuss. 
Get your children into the habit of applying sun cream in the morning before heading into the sun. Add it to the normal routine and encourage them to take on responsibility for their own sun safety.
Still, make sure you check your children re-apply sun cream throughout the day, especially after swimming or sports. And encourage them to cover up with a sun hat, sunglasses and light layers as and when required.  
Even if your children are model little sunscreen-appliers, the best protection from the sun is avoidance. Try to plan activities away from direct sunshine between 11 am and 3 pm, and especially around midday. They’ll probably be having too much fun to notice anyway! 
Set a good example
No amount of telling will work if your children see you suffering throughout your holiday for the all-important glowing sun tan. Remember to protect your own skin, and don’t get caught out. They won’t let you forget it if you do!</t>
  </si>
  <si>
    <t>Suncare28</t>
  </si>
  <si>
    <t xml:space="preserve">ResistoVery high protection coloured Spray SPF 50+
Resisto Swim high protection Spray SPF 50
Sensitive Advanced KidsAnti-long uvas protection lotion tube very high SPF 50+
</t>
  </si>
  <si>
    <t xml:space="preserve">EMBARRASSING SUN TAN LINES AND HOW TO AVOID THEM 
10 TOP TIPS TO MAKE YOUR HOLIDAY SUN TAN LAST AND LAST
10 TOP TIPS FOR A GORGEOUS LONG-LASTING SUN TAN </t>
  </si>
  <si>
    <t>www.master.Garnier.com/holiday-sun-safety-tips-for-your-children</t>
  </si>
  <si>
    <t>Holiday Sun safety tips for your children - Sun protection by Garnier</t>
  </si>
  <si>
    <t>Learn Holiday Sun safety tips for your children. Discover all the beauty tips and advice on Sun Protection for different types of skin, by Garnier</t>
  </si>
  <si>
    <t>http://clients.edit-place.com/excel-devs/garnier/view-pictures.php?client=GARNIER&amp;reference=Suncare28</t>
  </si>
  <si>
    <t>EMBARRASSING SUN TAN LINES AND HOW TO AVOID THEM</t>
  </si>
  <si>
    <t>Even if you protect your skin against sunburn and sun damage, you could end up with some seriously embarrassing sun tan lines at the end of your time in the sun. Nothing could be more awkward than bikini strap marks in a bustier dress, and it doesn’t get more cringe worthy than post-ski goggle marks. Let’s not even think about the horrors of tee-shirt arms, sock legs and sandal feet... Luckily, avoiding such embarrassment isn’t rocket science. Read on to find out how.
1. No sunburn
Sunburn avoidance is the most basic rule when it comes to keeping embarrassing sun tan lines at bay. Tanning too fast, and burning, is the surest way to find yourself with some seriously awkward tan lines that can take quite an effort to even out. 
Always remember to apply sun cream before sun exposure, and get into the habit of using a moisturiser with SPF protection in the morning to avoid unexpected tanning. If you’re heading to the mountains, don’t forget to invest in some ski sun cream to avoid those goggle marks. 
2. Savvy sun bathing 
In summer, focus on building up your sun tan gradually and naturally over an extended period of time. That way you’ll be left with a beautiful, even tan that is free from embarrassing tan lines.
Remember to allow all your skin equal sunshine exposure by wearing clothes with different shapes and cuts. Wear skirts and trousers of different lengths, and tops with varying sleeve styles. 
For the beach, invest in a couple of swim suits to tan different parts of the body. While a bikini is great for a tanned stomach, a swimming costume is perfect for tanning the back. Removable and adjustable straps are always a great, highly practical option for serious sun bathing. Tops and dresses with adventurous and unusual shapes are generally best left for the evening when there is no risk of tanning! 
While sun bathing, be sure to turn regularly to avoid unexpected tan lines. That said, staying active in the sun is the best way to ensure a natural, even sun tan. Above all, have fun!</t>
  </si>
  <si>
    <t>Suncare29</t>
  </si>
  <si>
    <t xml:space="preserve">UV Ski Combi SPF 20
Miracle Skin Cream
BB cream
</t>
  </si>
  <si>
    <t>10 TOP TIPS TO MAKE YOUR HOLIDAY SUN TAN LAST AND LAST
10 TOP TIPS FOR A GORGEOUS LONG-LASTING SUN TAN 
TEN MYTHS ABOUT TANNING THROUGHOUT HISTORY</t>
  </si>
  <si>
    <t>www.master.Garnier.com/embarrassing-sun-tan-lines-and-how-to-avoid-them</t>
  </si>
  <si>
    <t>Embarrassing Sun tan lines and how to avoid them - Sun protection by Garnier</t>
  </si>
  <si>
    <t>Learn Embarrassing Sun tan lines and how to avoid them. Discover all the beauty tips and advice on Sun Protection for different types of skin, by Garnier</t>
  </si>
  <si>
    <t>http://clients.edit-place.com/excel-devs/garnier/view-pictures.php?client=GARNIER&amp;reference=Suncare29</t>
  </si>
  <si>
    <t>10 TOP TIPS TO MAKE YOUR HOLIDAY SUN TAN LAST AND LAST</t>
  </si>
  <si>
    <t>You worked hard to build up a beautiful, glowing tan during your holiday, so you don’t want to disappear within days of your return. It has to fade one day, but with a little care (and a lot of hydration) you can keep that happy, holiday look for longer. Read on for 10 top tips to get your sun tan to stick around for as long as possible once you get back!
Hydrate on the inside
Keep drinking plenty of water to ensure your complexion stays bright and your skin stays sufficiently hydrated. Dry skin can lead to a peeling sun tan, so top yourself up with H2O!  
Hydrate on the outside
Keeping your skin hydrated is the best way to safeguard your tan, so moisturising is the number one tip for a long-lasting glow. Moisturise morning and night, and apply your moisturiser to damp skin for the best results. 
Exfoliate
While it may seem counter-intuitive, soft exfoliation is a great way to keep your skin healthy and your sun tan in good shape. Just go easy, you don’t want to cause any unwanted peeling! 
Cool showers
Very hot showers tend to dry out the skin, so avoid pumping up the heat when you get back from your holiday. Keeping your water to room temperature will keep that tan glowing for longer! 
Shower oil
Swap your shower gel for super-rich shower oil to add even more essential moisture to your skin and help protect against fading and peeling.   
Sunshine 
If you can, continue exposing your skin to the sun after your holiday. Even if the sun is not so strong at home, getting some sunshine will top up your tan and make it last for longer! 
Sun cream
Still, don’t forget to protect your skin even when you have a sun tan. You could still get sunburn when you get home. More than just uncomfortable, this could also lead to your sun tan peeling off. So use sun cream or a moisturiser with SPF protection.  
No waxing
Avoid waxing when you have a sun tan as you may irritate the skin and cause peeling and discomfort. 
Complimentary colours
Wearing white and bright colours will compliment your sun tan and keep it looking beautiful and fresh. Flaunt it while you can!
…And when it fades, fake it! 
It’s ok to cheat a little to make your tan last even longer. When you notice the glow starting to fade, invest in a subtle fake tan or a tinted moisturiser. Remember the face may lose its tan quicker than the rest of the body, so use bronzer to keep things nice and even!</t>
  </si>
  <si>
    <t>Suncare30</t>
  </si>
  <si>
    <t xml:space="preserve">Self Tan Milk
Moisture +Protect Light UV lotion SPF20 with calendula extract
ClassicProtection Spray 12hr Moisturisation high SPF 30 (High)
</t>
  </si>
  <si>
    <t>10 TOP TIPS FOR A GORGEOUS LONG-LASTING SUN TAN 
TEN MYTHS ABOUT TANNING THROUGHOUT HISTORY
HOW THE WORLD WOKE UP TO SUN PROTECTION</t>
  </si>
  <si>
    <t>www.master.Garnier.com/top-tips-to-make-your-holiday-sun-tan-last-and-last</t>
  </si>
  <si>
    <t>10 top tips to make your holiday Sun tan last and last- Sun protection by Garnier</t>
  </si>
  <si>
    <t>Learn 10 top tips to make your holiday Sun tan last and last . Discover all the beauty tips and advice on Sun Protection for different types of skin, by Garnier</t>
  </si>
  <si>
    <t>http://clients.edit-place.com/excel-devs/garnier/view-pictures.php?client=GARNIER&amp;reference=Suncare30</t>
  </si>
  <si>
    <t>10 TOP TIPS FOR A GORGEOUS LONG-LASTING SUN TAN</t>
  </si>
  <si>
    <t>We all dream of cultivating a gorgeous golden sun tan that lasts and lasts. Although you might be tempted to rush, the only way forward is to relax and take your time. A gradual and natural tan is more likely to last longer, and sunburn will spoil all your tanning efforts. So avoid burning and get that dream long-lasting tan with these 10 top tips.   
1. Moisturise
Hydrated skin will not only tan better but will also keep its colour for longer. Moisturise your skin twice daily to prepare your skin for the sunshine and get that long-lasting tan. 
2. Avoid dry skin 
Dry skin can lead to a peeling and uneven sun tan and so is effectively the enemy. Stay away from harsh products (including some soaps) to keep dry skin firmly at bay!  
3. Exfoliate 
If you want it to last, build up your sun tan on your newest layer of skin. Remove the outer layer of dead skin cells with regular (but soft) exfoliation. 
4. Sun cream
For a long-lasting sun tan, remember the golden rule of no sunburn! You want to build up your tan slowly and evenly, so be sure to use sufficient SPF protection and reapply generously during the day.
5. And more sun cream!  
A sun tan doesn’t protect your skin, so don’t stop using sunscreen once you have a tan. For that long-lasting glow, you need to carry on protecting your skin from sunburn and sun damage throughout. 
6. Prior application
To make sure you dodge sunburn, apply your sunscreen 20 minutes before exposing your skin to the sun. Your skin will be protected from the off, and you won’t get caught out! 
7. Shady times
Remember, for a long-lasting tan, you need to take things slow. So don’t be afraid of chilling out in the shade for a few hours to avoid the sun between the hours of 11 am and 3 pm. It’s always better to expose your skin little and often than to risk sun damage with intense all-day sessions! 
8. An early start
You need to cultivate you sun tan over an extended period of time to optimise longevity. Don’t wait for the summer holidays, get some spring sunshine on your skin as soon as you can! 
9. After sun 
After sun lotion is a blessing when it comes to a long-lasting tan. Use directly after sun exposure to soothe the skin and inject an all-important shot of moisture.  
10. Stay prepared 
Protect yourself from accidental sunburn by always being prepared. You never know when you might end up in the sun, so keep sunscreen and a sun hat with you at all times!</t>
  </si>
  <si>
    <t>Suncare31</t>
  </si>
  <si>
    <t xml:space="preserve">Clear Protect +Transparent Body Protection Spray High Spf 50
Sensitive Advanced After Sun Enriched With Cold Cream
Pure Active Exfobrusher Wash Oil Control
</t>
  </si>
  <si>
    <t>TEN MYTHS ABOUT TANNING THROUGHOUT HISTORY
HOW THE WORLD WOKE UP TO SUN PROTECTIONFIRST TIME SKIING? 
5 THINGS TO REMEMBER ABOUT UV PROTECTION WHEN HITTING THE SLOPES</t>
  </si>
  <si>
    <t>www.master.Garnier.com/top-tips-for-a-gorgeous-long-lasting-sun-tan</t>
  </si>
  <si>
    <t>10 top tips for a gorgeous long-lasting Sun tan - Sun protection by Garnier</t>
  </si>
  <si>
    <t>Learn 10 top tips for a gorgeous long-lasting Sun tan. Discover all the beauty tips and advice on Sun Protection for different types of skin, by Garnier</t>
  </si>
  <si>
    <t>http://clients.edit-place.com/excel-devs/garnier/view-pictures.php?client=GARNIER&amp;reference=Suncare31</t>
  </si>
  <si>
    <t>HISTORY OF SUNCARE</t>
  </si>
  <si>
    <t>TEN MYTHS ABOUT TANNING THROUGHOUT HISTORY</t>
  </si>
  <si>
    <t>From poisonous powders to pale complexions to scrambles for sun-beds, tanning has been in and out of fashion throughout history. Now, thanks to advances in science, we can bust some myths around tanning!
1. You're protected on a cloudy day. 
Experts now recommend some form of sun protection even on cloudy days. UV light penetrates the clouds and studies show it's actually reflected from the bottom of the clouds too.
2. Windows protect from UV rays. 
Glass is a bit like sun cream - it helps block some UV rays, but not all. It absorbs short wavelength UV light, which is less harmful, but you can still burn, as anyone who has fallen asleep by a bus window in the sun knows!
3. The sun in the only way to get vitamin D. 
While exposure to sunlight does help your body to synthesise vitamin D, there are also dietary ways you can get this essential vitamin. Milk, eggs, and some fish are a few examples.
4.Only sunbathers get skin cancer. 
Whilst you're obviously exposing yourself to more harmful UV rays if you sunbathe for prolonged periods of time, just being out and about can cause skin cancer.
5. If I have a 'base tan', I won't need sun cream. 
A base tan won't protect your skin from further damage. In fact, any tan is evidence of skin damage. Better to use a high SPF sun lotion to start with and stay protected.  
6. Tanning beds are safer than the sun. 
Though the UV light is controlled on sun-beds, it is still set at a high level, meaning it isn't a totally safe alternative to natural tanning. Still use after sun and moisturiser to help rejuvenate your skin when using a sun bed.
7. My skin doesn't burn so I must be protected. 
Even if you're lucky enough to have the kind of skin that doesn't go immediately red in the sun, you still need to consider UV protection.
8. You only need to use sun cream when on holiday. 
The sun's harmful UV rays are present all year round, wherever you are, so even if you're not going away somewhere sunny, consider a sun lotion of at least SPF15.
9. I feel cool so I won't burn. 
You can be easily deceived on a windy day when the breeze cools you down: it's an easy time to get burnt. Even when it's windy, remember your sun lotion!
10. My make-up contains UV protection so I don't need sun cream. 
You would need seven times the amount of foundation to get the sun protection factor on the label. Not a good look! Use a separate sun lotion.</t>
  </si>
  <si>
    <t>Suncare32</t>
  </si>
  <si>
    <t xml:space="preserve">Face Ultra Light specially for face, neck and chest SPF30
Dry Mist Dry touch protective mist Medium Protection SPF 20
Light and Silky Protection lotion ultra-light touch medium SPF 15
</t>
  </si>
  <si>
    <t>HOW THE WORLD WOKE UP TO SUN PROTECTIONFIRST TIME SKIING? 
5 THINGS TO REMEMBER ABOUT UV PROTECTION WHEN HITTING THE SLOPES
SUN CREAM TO FIGHT SNOW-SUN REFLECTION, THE SNEAKY WAYS UV RAYS CAN GET YOU…</t>
  </si>
  <si>
    <t>www.master.Garnier.com/ten-myths-about-tanning-throughout-history</t>
  </si>
  <si>
    <t>Ten myths about tanning throughout history- Sun protection by Garnier</t>
  </si>
  <si>
    <t>Learn Ten myths about tanning throughout history . Discover all the beauty tips and advice on Sun Protection for different types of skin, by Garnier</t>
  </si>
  <si>
    <t>http://clients.edit-place.com/excel-devs/garnier/view-pictures.php?client=GARNIER&amp;reference=Suncare32</t>
  </si>
  <si>
    <t>HOW THE WORLD WOKE UP TO SUN PROTECTION</t>
  </si>
  <si>
    <t>Have you ever wondered how we became aware of the need to protect our skin from the sun? 
After all the outdoor life is natural, sunshine is natural, and our skin has evolved over thousands of years to protect us, make Vitamin D and do lots of other unseen but essential tasks. But in fact, people have always protected themselves. If not by simply staying indoors (or inside the cave!) then by adopting headgear and long flowing robes, often white to reflect the sun’s rays. As advocates for daily UV protection and the use of the right level of SPF for your particular skin type, we have been researching some of the ancient ways of sun protection. 
The ancient Egyptians were as keen to ward off sunburn and damage to delicate skin as anyone today. They used potions including rice bran extracts in the sunscreen formulas. Today, we know that rice bran contains gamma oryzanol, which has UV-absorbing properties. The Egyptians also used jasmine which has been discovered to be effective in healing cell damage.
It is known that the ancient Greeks rubbed olive oil into their skin, which would certainly have made skin soft and supple, but would not have protected from sunburn. They used other potions too, including a paste made from crushed castor seeds. Like the Egyptians, they used jasmine as well, so we can safely surmise that their soft supple skin also smelt good!
In more recent times, pale-skinned people with money and leisure (the privileged non-labouring classes) reverted to the covering-up methods used in Arabian countries for millennia. Genteel ladies would wear gloves, scarves, hats, use parasols, anything for sun protection. Fast forward a few decades, and scientists started to understand that the ultraviolet wavelengths in sunlight cause sunburn, not simply heat. From there, numerous small steps and failed experiments led eventually to the sun protection we have available now: sun block and sun screen.  
Spare a thought for the gently frying but fragrant smelling ancient Greeks next time you are applying your SPF 30 sun lotion on a Greek island beach!</t>
  </si>
  <si>
    <t>Suncare33</t>
  </si>
  <si>
    <t xml:space="preserve">Light and Silky Protection Mist ultra-light touch high SPF 30 (High)
Essentials Night regenerating face moisturizer with Jasmin
Ultra Doux Body Mythic Olive Nourishing Lotion
</t>
  </si>
  <si>
    <t>FIRST TIME SKIING? 5 THINGS TO REMEMBER ABOUT UV PROTECTION WHEN HITTING THE SLOPES
SUN CREAM TO FIGHT SNOW-SUN REFLECTION, THE SNEAKY WAYS UV RAYS CAN GET YOU…
OFF ON YOUR WINTER HOLS? GET INTO GOOD SUNCARE HABITS NOW!</t>
  </si>
  <si>
    <t>www.master.Garnier.com/how-the-world-woke-up-to-sun-protection</t>
  </si>
  <si>
    <t>How the world woke up to Sun protection- Sun protection by Garnier</t>
  </si>
  <si>
    <t>Learn How the world woke up to Sun protection . Discover all the beauty tips and advice on Sun Protection for different types of skin, by Garnier</t>
  </si>
  <si>
    <t>http://clients.edit-place.com/excel-devs/garnier/view-pictures.php?client=GARNIER&amp;reference=Suncare33</t>
  </si>
  <si>
    <t>SUNCARE AND  WINTER</t>
  </si>
  <si>
    <t>FIRST TIME SKIING? 5 THINGS TO REMEMBER ABOUT UV PROTECTION WHEN HITTING THE SLOPES</t>
  </si>
  <si>
    <t>So you’ve booked your chalet, got your ski passes, and are braving the slopes for the first time. UV protection may be the last thing on your mind, but it could really make or break your holiday.
1. Winter, spring, summer or fall…
We all know about the dangers of sun damage in the summer, but rarely think about how the sun can affect our skin in the cold, or even on cloudy days. The truth is, sun rays are just as harmful in the winter, easily penetrating through clouds to cause unseen damage to your skin, increasing the signs of ageing or even inducing serious skin problems. So even on a winter holiday when the skies are grey, you still need at least SPF 30 UV protection to protect yourself.
2. The dangers of snow
Is your biggest worry falling over on your first green run? I wouldn’t panic, the snow is unlikely to give you anything more than a bruised derrière, though it could cause UV damage to your skin without you even knowing. The fact is, snow creates the perfect mirror for UV rays, reflecting them up into your face so you get sun from all sides. This is why it is important to apply a good sunblock all over your exposed skin, especially under your chin - an oft-missed area.
3. Keep topped up
And if, heaven forbid, you do fall over (it happens to the best of us!) remember that any snow can eradicate your UV protection, as can your scarf, hat, and even the wind. Keep a small tube with you on the slopes and reapply frequently, especially after a wipe out!
4. Keep wrapped up
Sometimes when the sun is shining and you’ve really worked up a sweat, it’s tempting to take off your hat and some layers for a spot of sunbathing in front of one of the piste-side restaurants, vin chaud in hand. Needless to say, this is when you are most exposed to sun burn, especially considering how the thin atmosphere up these mountains means even more harmful UV rays can get through to damage your skin. Keep wrapped up until the sun goes down and if you do peel off, make sure you cream any exposed skin.
5. Après ski = after sun
Once you get back in after a day on the slopes, shower and start to relax, make sure you apply a healthy dose of after sun to limit any sun damage and rehydrate your skin. In these conditions of dry cold and harsh winds, your skin really needs moisture. You’ll thank us when you get back home with a glowing, tanned and healthy complexion!</t>
  </si>
  <si>
    <t>Suncare34</t>
  </si>
  <si>
    <t>UV SKI Combi SPF 50+
​UV SKI Stick SPF 50+  
After Sun Skin soother hydrating Milk 400ml</t>
  </si>
  <si>
    <t>SUN CREAM TO FIGHT SNOW-SUN REFLECTION, THE SNEAKY WAYS UV RAYS CAN GET YOU…
OFF ON YOUR WINTER HOLS? GET INTO GOOD SUNCARE HABITS NOW!
10 STEPS TOWARDS A GLOWING WINTER SUN TAN THAT LASTS!</t>
  </si>
  <si>
    <t>www.master.Garnier.com/first-time-skiing-things-to-remember-about-uv-protection-when-hitting-the-slopes</t>
  </si>
  <si>
    <t>First time skiing? 5 things to remember about uv protection when hitting the slopes- Sun protection by Garnier</t>
  </si>
  <si>
    <t>First time skiing? 5 things to remember about uv protection when hitting the slopes. Discover all the beauty tips and advice on Sun Protection for different types of skin, by Garnier</t>
  </si>
  <si>
    <t>suncare and winter</t>
  </si>
  <si>
    <t>http://clients.edit-place.com/excel-devs/garnier/view-pictures.php?client=GARNIER&amp;reference=Suncare34</t>
  </si>
  <si>
    <t>SUN CREAM TO FIGHT SNOW-SUN REFLECTION, THE SNEAKY WAYS UV RAYS CAN GET YOU…</t>
  </si>
  <si>
    <t>It’s a common assumption we all make: sun cream means beaches, cocktails, poolside sun-tanning, the very smell evoking the crash of waves and salty breeze. Yet the winter brings its own UV risks, and you need to protect yourself more than ever against those sneaky rays.
Cloudy, with a chance of sunburn
When heading off for a ski holiday, or simply enjoying a day out in the snow, it’s easy to forget that cold doesn’t necessarily mean you don’t need SPF protection. As a matter of fact, even when it’s overcast, UV rays can still cause damage to your skin.  This kills off skin cells, causing it to age prematurely, leading to all kinds of nightmares like sagging skin, dull dry complexion, and, horror of horrors, wrinkles! Keep in mind, too, your particular skin type. If you are fair-haired and prone to burning, you really should use a moisturiser with SPF 30 or higher as your usual daytime cream.
And that’s not all - if you are heading off to the mountains you have other factors to contend with. At high altitudes, the atmosphere is thinner, meaning UV rays can be even more powerful, without you even noticing them.
Double whammy
The other thing to keep in mind is that snow is a sneakily brilliant reflector of these harmful rays, beaming them up into your face like a tanning booth. You are effectively being hit from above and below thanks to this huge expanse of light reflection. This is why common complaints of snow sunburn focus on unusual areas of the face, like under the chin and nose, where you may have skimped on sunblock.
Needless to say, investing in some UV protection is essential to keep your skin from being damaged. And it’s not enough to just slap some on before you head out, either. What with harsh winds, friction from scarves, hats or goggles, and (if you’re anything like us) the inevitable wipe-outs, your cream isn’t going to last for long. Take a tube with you in your pocket and reapply throughout the day to make sure those UV rays don’t catch you off-guard.</t>
  </si>
  <si>
    <t>Suncare35</t>
  </si>
  <si>
    <t>UV Ski Combi SPF 50+
UV SKI Stick SPF 50+ 
UV Ski Cream Tube SPF 30</t>
  </si>
  <si>
    <t>OFF ON YOUR WINTER HOLS? GET INTO GOOD SUNCARE HABITS NOW!
10 STEPS TOWARDS A GLOWING WINTER SUN TAN THAT LASTS!
WHY DO I NEED SUNCARE IN WINTER, AND HOW IS IT DIFFERENT FROM SUMMER?</t>
  </si>
  <si>
    <t>www.master.Garnier.com/sun-cream-to-fight-snow-sun-reflection-the-sneaky-ways-uv-rays-can-get-you</t>
  </si>
  <si>
    <t>Sun cream to fight snow-Sun reflection, the sneaky ways uv rays can get you- Sun protection by Garnier</t>
  </si>
  <si>
    <t>Learn  the sneaky ways uv rays can get you. Discover all the beauty tips and advice on Sun Protection for different types of skin, by Garnier</t>
  </si>
  <si>
    <t>http://clients.edit-place.com/excel-devs/garnier/view-pictures.php?client=GARNIER&amp;reference=Suncare35</t>
  </si>
  <si>
    <t>Ambre Solaire Light and Silky</t>
  </si>
  <si>
    <t>OFF ON YOUR WINTER HOLS? GET INTO GOOD SUNCARE HABITS NOW!</t>
  </si>
  <si>
    <t>The last thing you want ruining your long-awaited winter holiday is skin problems, so think about amping up your suncare and general skincare routine before you leave so you can enjoy your holiday with gorgeous, glowing skin.
I like my moisturiser with a dash of SPF
What you may not know, and many truly don’t, is that the sun in winter can be just as harmful as it is in summer. Even more so considering what looks like a harmless cloudy day can lull us into a false sense of security. This is why UV protection is so important, even when it’s overcast and freezing, because these rays still get through to cause your skin damage.
Using sun lotion is essential, then, even for your everyday outings, and you should always make sure you are using a moisturiser with SPF 15, at the very least, like Ambre Solaire Light and Silky SPF 15. Once you get into this habit of daily suncare, you will have no problems braving the bright sun on the slopes, as your skin will already have been cared for during the months leading up to your holiday.
Another great tip is to slowly build up a subtle tan before you leave, using a sun tan lotion or a moisturiser including self-tanning product. This will not only mean that you will have built up some level of natural skin protection against the sun, but also ensures you have a lovely glow, standing out amongst all the other pale faces!
Of course, the most essential preparation you can do is daily moisturising, opting for a cream rather than a lotion to really nourish your skin. Then when you head onto the slopes you can add on a strong sunblock to really keep out those UV rays. This way, when the cold first hits you, your skin will not only be protected, but will be fully nourished and healthy under that protection from your weeks of preparation. This means your skin will rejuvenate faster and bear up better against sun damage.</t>
  </si>
  <si>
    <t>Suncare36</t>
  </si>
  <si>
    <t xml:space="preserve">Light and Silky SPF 15 
Miracle Skin Cream
BB Cream
</t>
  </si>
  <si>
    <t>10 STEPS TOWARDS A GLOWING WINTER SUN TAN THAT LASTS!
WHY DO I NEED SUNCARE IN WINTER, AND HOW IS IT DIFFERENT FROM SUMMER?
10 TIPS ON KIDS SUN PROTECTION DURING THE WINTER HOLIDAYS</t>
  </si>
  <si>
    <t>www.master.Garnier.com/off-on-your-winter-hols-get-into-good-suncare-habits-now</t>
  </si>
  <si>
    <t>Off on your winter hols? Get into good Suncare habits now- Sun protection by Garnier</t>
  </si>
  <si>
    <t>Off on your winter hols? Get into good Suncare habits now! Discover all the beauty tips and advice on Sun Protection for different types of skin, by Garnier</t>
  </si>
  <si>
    <t>http://clients.edit-place.com/excel-devs/garnier/view-pictures.php?client=GARNIER&amp;reference=Suncare36</t>
  </si>
  <si>
    <t>10 STEPS TOWARDS A GLOWING WINTER SUN TAN THAT LASTS!</t>
  </si>
  <si>
    <t>Dreading that pasty winter look? Not a fan of panda eyes? It is possible to build up, and maintain, a beautiful sun tan during your winter holiday.
Exfoliate first
Take an evening out for a real pampering session and give your skin a refreshing exfoliation treatment before you start your tanning process. This will ensure the tan goes deeper and the tanned cells won’t just drop off within days.
Then avoid razors and scrubs
Of course, once you start to build up a tan, you need to avoid exfoliating and using wet razors. Opt for electric razors that don’t remove unnecessary amounts of skin cells and keep that tan for longer. Hot baths and showers are also a sure-fire way to lose your tan, so grit your teeth and brave some lukewarm washes!
Start early
Take steps early to build up a tan by applying a top self-tanning product. Have a look at the fabulous range on offer from Garnier in its Ambre Solaire self-tanning selection.
Slow wins the race
Remember that the time it takes to build your tan is equivalent to how quickly you will lose it. So building up a bronzed colour over time means the tan is deeper, and will last for longer.
Moisturise more
We cannot emphasise this point enough: moisturising your skin not only keeps it healthy, but keeps your tanned skin cells from flaking off. Your tan will last longer!
Tanning moisturisers
With this in mind, there are some fabulous self-tanning moisturisers out there now that can help you care for your skin while building up a great natural-looking tan.
Hydrate
And it’s not only moisturiser that ensures your skin stays hydrated, but your own water consumption, too. Make sure you drink water often to keep your whole body nourished and keep that tan glowing!
Feed your tan
It may sound like a gimmick, but there are actually certain foods that can help boost, even enhance your tan. Eating carrots, tomatoes, sweet potatoes and cantaloupe will give you a healthy dose carotene. This is known to give your skin a natural tint, and “superfood” kale has been proven to give skin a natural glow.
Skincare right up into the night
Once on the slopes, don’t forget to follow ski sunscreen during the day with lashes of after sun, reducing any potential burning and keeping your skin healthy and tanned.
Don’t sacrifice sun cream for a tan
If you take away just one tip from this list, let it be this: no matter how desperate you are for a tan, never skimp on sun block. If you burn, you will only destroy any tan you had managed to build up!</t>
  </si>
  <si>
    <t>Suncare37</t>
  </si>
  <si>
    <t xml:space="preserve">PURE ACTIVE Exfobrusher Wash Oil Control
After Sun Skin soother hydrating Milk 400ml
Moisture + Protect Light UV lotion SPF20 with calendula extract
</t>
  </si>
  <si>
    <t>WHY DO I NEED SUNCARE IN WINTER, AND HOW IS IT DIFFERENT FROM SUMMER?
10 TIPS ON KIDS SUN PROTECTION DURING THE WINTER HOLIDAYS
HOW CAN I PROTECT MY SKIN FROM UV RAYS WHEN ROCK CLIMBING?</t>
  </si>
  <si>
    <t>www.master.Garnier.com/steps-towards-a-glowing-winter-sun-tan-that-lasts</t>
  </si>
  <si>
    <t>10 steps towards a glowing winter Sun tan that lasts!- Sun protection by Garnier</t>
  </si>
  <si>
    <t>Learn 10 steps towards a glowing winter Sun tan that lasts! Discover all the beauty tips and advice on Sun Protection for different types of skin, by Garnier</t>
  </si>
  <si>
    <t>http://clients.edit-place.com/excel-devs/garnier/view-pictures.php?client=GARNIER&amp;reference=Suncare37</t>
  </si>
  <si>
    <t>WHY DO I NEED SUNCARE IN WINTER, AND HOW IS IT DIFFERENT FROM SUMMER?</t>
  </si>
  <si>
    <t>Turns out all that nagging from your parents wasn’t for nothing - making sure you have effective suncare is just as important in the winter as in the sunnier months. The difference is only where and when you apply it…
Cover up and keep applying
In the wintry months when the weather is depressingly grey and there’s a bite in the air, none of us think about the sun harming our skin. Yet damaging UV rays can penetrate through cloud and even windows, stealthily attacking your skin cells without you even noticing. Committing to effective, continuous suncare not only means you have less risk of skin-damage related disorders, but also reduces the signs of ageing. This keeps your skin looking plump and youthful.
When the weather outside is truly frightful, we naturally all wrap up in hats, scarves, and gloves, but this doesn’t mean there is no exposed skin. It is important to cover up your face and hands, if you’re not wearing gloves, as these areas are commonly impacted by winter sun rays.
One big difference between suncare needs in the summer and winter is the amount you need to re-apply. Yes, if you are hopping in and out of swimming pools in the summer, you know you have to top up, but otherwise the cream can keep working for hours on end. In the winter people tend to slap some on in the morning then think they’re done - big mistake. What with all your layers of scarves and hats rubbing against your face, as well as increased chances of rain, snow and harsh winds, your sunscreen may not last as long as you think.
Suncare in the snow
This is especially true if you are out in the snow, as just one wipe out simultaneously wipes out your UV protection. The other pesky thing about Christmas-card settings is that this blanket of white acts like a mirror for UV rays, beaming them right up again into your face, causing a sort of double-hit of sun damage. Your best bet is to use a broad-spectrum high SPF sunblock, and keep it topped up throughout the day.</t>
  </si>
  <si>
    <t>Suncare38</t>
  </si>
  <si>
    <t>Face Ultra Light specially for face, neck and chest SPF30
Classic Protection Spray 12hr Moisturisation high SPF 30 (High)
UV Ski Cream Tube SPF 30</t>
  </si>
  <si>
    <t>10 TIPS ON KIDS SUN PROTECTION DURING THE WINTER HOLIDAYS
HOW CAN I PROTECT MY SKIN FROM UV RAYS WHEN ROCK CLIMBING?
FIVE SUN DANGERS TO LOOK OUT FOR WHEN ROCK CLIMBING</t>
  </si>
  <si>
    <t>www.master.Garnier.com/why-do-i-need-suncare-in-winter-and-how-is-it-different-from-summer</t>
  </si>
  <si>
    <t>Why do i need Suncare in winter, and how is it different from summer?- Sun protection by Garnier</t>
  </si>
  <si>
    <t>Learn Why do we need Suncare in winter, and how is it different from summer? Discover all the beauty tips and advice on Sun Protection for different types of skin, by Garnier</t>
  </si>
  <si>
    <t>http://clients.edit-place.com/excel-devs/garnier/view-pictures.php?client=GARNIER&amp;reference=Suncare38</t>
  </si>
  <si>
    <t>Ambre Solaire Resisto 50+ Spray</t>
  </si>
  <si>
    <t>10 TIPS ON KIDS SUN PROTECTION DURING THE WINTER HOLIDAYS</t>
  </si>
  <si>
    <t>Nothing could be more important than keeping your little ones safe from sun damage, yet what you may not know is that kids sun protection is more about what you apply than how much…
Gentle creams for sensitive young faces
1. Creams containing zinc or titanium are guaranteed not to irritate sensitive skin, and provide broad spectrum protection against both UVA and UVB rays.
Anything over 30 SPF
2. Despite what you may think, you don’t necessarily need SPF 50 for everyday kids sun protection, 30 is enough, and is gentler on your child’s skin.
Make it fun
3. Most kids hate creaming up, so make it fun with a sunscreen mist that smells delicious! The more they enjoy themselves, the less hassle it will be to top up!
Keep on creaming
4. …Because topping up is essential. Children get into all kinds of messes, be it dirt, water, or simply rolling around in the snow, and all of this wears off their sunscreen. Choose a waterproof sun cream to be safe and reapply often.
Cover up completely
5. It may sound like a no-brainer, but kids can’t tell you if they’re fully covered up - that’s your job! Often-missed areas like the tops of the ears and under the chin are essential, especially if you are on the slopes where the snow reflects UV rays back up into your face. Coloured sun creams like the Ambre Solaire Resisto 50+ Spray are easy to see, disappearing once rubbed in.
Keep babies out of the sun
6. Rather than lathering on the sun screen for children under 6 months, it is safer for their health to simply keep them out of the sun. Use umbrellas and keep them fully wrapped up to protect them from harmful rays.
Try before you apply
7. You don’t want your ski holiday to be ruined by one of your little ones breaking out in a rash, so make sure you test your new sunblock on a small area of their arm before you apply it for real.
Time your sun-exposure
8. When you are heading out into the snow, stick to mornings and late afternoons, avoiding peak sunny periods, and treat them to a steaming cup of hot chocolate during the midday sunny hours to keep them protected and happy!
After-ski equals after sun
9. Remember that kids sun protection doesn’t stop when the sun goes down, especially in the winter. These dry, cold conditions mean skin needs more moisturising than during the summer. A great after sun lotion can not only rehydrate your children’s skin but reduce any sun damage caused during the day.
Wrap up!
10.  Hats, scarves, goggles, gloves…keep your kids wrapped up for optimal kids sun protection.</t>
  </si>
  <si>
    <t xml:space="preserve">Resisto Very high protection coloured Spray SPF 50+
UV Ski Combi SPF 50+
After Sun Refreshing 24h Hydrating Care
</t>
  </si>
  <si>
    <t>HOW CAN I PROTECT MY SKIN FROM UV RAYS WHEN ROCK CLIMBING?
FIVE SUN DANGERS TO LOOK OUT FOR WHEN ROCK CLIMBING
HOW CAN I PROTECT MY SKIN FROM UV RAYS WHEN RUNNING?</t>
  </si>
  <si>
    <t>www.master.Garnier.com/tips-on-kids-sun-protection-during-the-winter-holidays</t>
  </si>
  <si>
    <t>10 tips on kids Sun protection during the winter holidays- Sun protection by Garnier</t>
  </si>
  <si>
    <t>Learn 10 tips on kids Sun protection during the winter holidays. Discover all the beauty tips and advice on Sun Protection for different types of skin, by Garnier</t>
  </si>
  <si>
    <t>SUNCARE AND SPORTS</t>
  </si>
  <si>
    <t>HOW CAN I PROTECT MY SKIN FROM UV RAYS WHEN ROCK CLIMBING?</t>
  </si>
  <si>
    <t>Rock climbing is not for the faint hearted. It takes precision, patience and a very ballsy attitude. And it can’t half give your skin a battering. So, before you venture up Everest make like a Scout and be prepared for the UV rays.
It isn’t just sun seekers in mankinis that are at risk of lobster face or peeling shoulders. In fact, hikers, skiers and climbers are some of the worst affected by sunburn. 
The mountain I am climbing is covered in snow, do I still need sun cream?
Mountain tops and cliff faces are often more dangerous than beaches when it comes to sunburn and UV rays. The high altitudes mean there is very little atmosphere to shield the harmful rays. Icy peaks can cause even more damage because they reflect the rays, which makes them even more intense. So, don’t be shy with the sun cream. Get the highest factor you can find and apply it regularly. Choose sunblock which has a broad spectrum formula to ensure that you are protected from both UVA (the rays that age skin) and UVB rays (the rays that burn skin). Be sure to apply lotion all over your face, especially on your nose, neck and ears. These will be most vulnerable. 
What else can I do to prevent wrinkles and sunburn?
Cover up as much as possible. For rock climbing up mountains like Everest wear at least three layers. Thermals, followed by a fleece layer and a down layer on top. Two bandanas will keep your neck from getting sunburnt. Ensure your boots are frost proof and don’t forget to protect your head and face. 
Skin on your face should be protected with a balaclava and neoprene face mask. Protect your head with two fleece hats and a baseball cap. Obviously not all climbs will be as gruelling as Everest. So, you can modify this outfit accordingly depending on where you are climbing. Choose thinner clothes for sunny areas and apply high factor sun cream to any exposed area of skin. This will protect you against UV rays and prevent your body from overheating.</t>
  </si>
  <si>
    <t xml:space="preserve">UV Sport Multi resistant Mist SPF 50
UV Sport Multi resistant lotion SPF 30
UV Ski Cream Tube SPF 50+
</t>
  </si>
  <si>
    <t>FIVE SUN DANGERS TO LOOK OUT FOR WHEN ROCK CLIMBING
HOW CAN I PROTECT MY SKIN FROM UV RAYS WHEN RUNNING?
FIVE SUN DANGERS TO LOOK OUT FOR WHEN RUNNING</t>
  </si>
  <si>
    <t>www.master.Garnier.com/how-can-i-protect-my-skin-from-uv-rays-when-rock-climbing</t>
  </si>
  <si>
    <t>How can i protect my skin from uv rays when rock climbing?- Sun protection by Garnier</t>
  </si>
  <si>
    <t>Learn How to protect your skin from uv rays when rock climbing? Discover all the beauty tips and advice on Sun Protection for different types of skin, by Garnier</t>
  </si>
  <si>
    <t>suncare and sports</t>
  </si>
  <si>
    <t>FIVE SUN DANGERS TO LOOK OUT FOR WHEN ROCK CLIMBING</t>
  </si>
  <si>
    <t>It’s not just tourists who spend their holidays lazing in the sun that need to be sunblock savvy. Whether you’re manoeuvring a rock face in the Colorado heat or attempting to climb Everest in the snow, the sun must be respected. 
Here’s a few UV dangers to look out for on your rock climbing trip: 
1. Dehydration
Dehydration can cause all manner of problems and not just in summer. The high altitudes mean you will sweat twice as much. The low pressure also means moisture from your skin evaporates quicker and you exhale more. In hotter locations, heat from the sun will also add insult to injury so drink up. Don’t wait until you’re thirsty, drink regularly. 
2. Sunburn
There’s no denying the views are spectacular at the top of a cliff but the air is also thinner. This means that the chance of getting Rudolph nose and red neck is higher. Even if you are all wrapped up in Alaska or scaling the Alps, sunburn is a possibility.  So, make sure you tuck some broad spectrum sunscreen in your bag of climbing goodies. Don’t be shy with it either. Slather it all over your face and ears and inside your nostrils. Re-apply every two hours throughout the day to ensure full protection. 
3. Overheating /heat exhaustion
The further you trek up the mountain, the closer you will be to the sun. The warmer weather does mean you can wear thinner clothing. However, it also means you are at risk of overheating. Listen to your body. Feeling sick, headaches, cramps and extreme sweating often mean your body is overheating. Take a break, drink some water and find some shade.
4. Snow blindness
Those cool shades climbers don are not just for kudos, they can be a lifesaver. The thin air and bright white snow make the sun’s UV rays more powerful, and in turn more dangerous. Without proper eye protection this could cause snow blindness. Avoid it by wearing google or sunglasses with side panels that block the UV rays from all angles. If your eyes are bloodshot, twitching, watering or in pain then you may have snow blindness.
5. Heat Stroke 
Heat stroke can be a danger if you go rock climbing in somewhere hot like Colorado. It occurs if heat exhaustion is left untreated. Heat stroke result in confusion, deep rapid breathing and even coma in serious cases. Drinking plenty of water, staying in the shade as much as possible and keeping cool will help you avoid heat stroke.
Generally the best time to clamber up mountains is first thing in the morning or later in the day. The mid-morning sun is the hottest and the most likely to leave you with lobster face. Climb carefully and you’ll reach new heights.</t>
  </si>
  <si>
    <t xml:space="preserve">Moisture + Protect Light UV lotion SPF20 with calendula extract
UV Sport Multi resistant Spray SPF 30
UV Sport Multi resistant Mist SPF 30
</t>
  </si>
  <si>
    <t>HOW CAN I PROTECT MY SKIN FROM UV RAYS WHEN RUNNING?
FIVE SUN DANGERS TO LOOK OUT FOR WHEN RUNNING
HOW CAN I PROTECT MY SKIN FROM UV RAYS WHEN KITESURFING?</t>
  </si>
  <si>
    <t>www.master.Garnier.com/five-sun-dangers-to-look-out-for-when-rock-climbing</t>
  </si>
  <si>
    <t>Five Sun dangers to look out for when rock climbing- Sun protection by Garnier</t>
  </si>
  <si>
    <t>Learn Five Sun dangers to look out for when rock climbing . Discover all the beauty tips and advice on Sun Protection for different types of skin, by Garnier</t>
  </si>
  <si>
    <t>HOW CAN I PROTECT MY SKIN FROM UV RAYS WHEN RUNNING?</t>
  </si>
  <si>
    <t>Whether you are an aspiring Usain Bolt or a keen amateur, when running, it’s important to protect your skin. The great outdoors is beautiful but it can also take its toll on the skin. Cold and wind can cause dry skin but UV rays can cause premature ageing and sunburn.
Sunny days are rare where I live, do I still need to worry about UV rays?
Even if you don’t live in sunny California, you still need to be clued up on sun safety. UV rays are everywhere although sadly they don’t all give us a tan.  The sun is at most dangerous after 10am and before 4pm so try and get your run in early.
Dermatologists now advise us all to wear sun cream daily to keep our skin looking young and smooth. Fortunately there are several daily moisturisers with built in SPF so you don’t need to put on two lots of cream every morning. 
Porcelain skinned beauties will need SPF 30 or higher, while those with olive or ebony skin tones can use SPF 15 or higher. Make sure you use sun cream with broad spectrum formula. 
I’ve heard some clothes can protect you from UV rays, is this true?
You don’t need to go running in a space suit to protect yourself from UV rays. However, it is wise to cover up as much as possible and shield your skin from the sun. 
Guys, avoid shirtless running. It might keep you cool but too much exposure could cause premature wrinkles.  Let’s be honest, you don’t want to look like you’ve been taking skincare advice from The Thing. 
Regular runners should get proper running gear. It will make the experience more comfortable and let your skin breathe. Choose dark colours as these are betting at protecting you from ultra violet light.  
You can buy running clothes that are labelled sun protective. However, if you aren’t quite ready to replace your lucky shorts, you can always wash them in Sunguard fabric treatment. 
A baseball cap is the perfect way to prevent your face from irritating UV rays. State of the art sports gear is great but it can’t replace sunscreen. Slap it on at least 30 minutes before your run for maximum protection.</t>
  </si>
  <si>
    <t xml:space="preserve">UV Sport Multi resistant Spray SPF 30
UV Sport Multi resistant Mist SPF 30
Classic Protection Spray 12hr Moisturisation medium SPF 15
</t>
  </si>
  <si>
    <t>FIVE SUN DANGERS TO LOOK OUT FOR WHEN RUNNING
HOW CAN I PROTECT MY SKIN FROM UV RAYS WHEN KITESURFING?
FIVE SUN DANGERS TO LOOK OUT FOR WHEN KITESURFING</t>
  </si>
  <si>
    <t>www.master.Garnier.com/how-can-i-protect-my-skin-from-uv-rays-when-running</t>
  </si>
  <si>
    <t>How can i protect my skin from uv rays when running?- Sun protection by Garnier</t>
  </si>
  <si>
    <t>Learn How to protect your skin from uv rays when running. Discover all the beauty tips and advice on Sun Protection for different types of skin, by Garnier</t>
  </si>
  <si>
    <t>FIVE SUN DANGERS TO LOOK OUT FOR WHEN RUNNING</t>
  </si>
  <si>
    <t>As you run through the park with the wind in your hair, UV rays will probably be the last thing on your mind. However, it’s not just hedonistic sun seekers who need to swot up on their sun safety knowledge. 
Here’s a few sun dangers to look out for when you are running: 
1. Dehydration
Anyone can get dehydrated but you are more at risk of it when you are doing strenuous exercise. Dehydration can decrease performance so it is pretty vital to stay hydrated if you are running a marathon or several miles. To avoid it, drink between 4 and 8 ounces of water half an hour before a run.
2. Sunburn
There’s no denying running is one of the best form of exercise. However, as you build up your endurance don’t neglect your skin. Excessive sun exposure and skimpy running gear will leave you with a red neck and scarlet ears if you’re not careful. The sun is at its hottest between 10am and 3pm so either run outside these times or in the shade to avoid sunburn. Apply broad spectrum sunscreen before you leave. Smear it all over your face and body and reapply every couple of hours. Don’t forget the tips of your nose and ears.
3. Overheating/heat exhaustion
Running in the middle of the day or during a heatwave could well cause your body to overheat. However, sometimes you can end up running in boiling temperatures. You don’t want your body to overheat as this can cause nausea, headaches, cramps and severe sweating. Avoid it by blending a sports drink with ice 10 minutes before a run. Carry water with you but only drink when you are thirsty or you could overhydrate your body.
4. Over exposure to UVA rays
Many people don’t bother with sun cream if it is a cool or cloudy day. However, while you might not get sunburn when it is overcast, UVA rays can still cause damage to the skin. As such, dermatologists recommend everyone wear sunblock every day, whatever the weather. To keep your skin healthy and youthful slather it on every two hours.  
5. Heat Stroke 
As long as you stay hydrated heat stroke shouldn’t be a problem. However, if you are running at high altitudes or in the middle of the day be extra cautious. It happens if heat exhaustion is left untreated. It causes confusion, deep rapid breathing and even coma in serious cases. Drinking water when you are thirsty, staying out of the sun and resting if you feel unwell will help you avoid heat stroke.
Generally the best time to clamber up mountains is first thing in the morning or later in the day. The mid-morning sun is the hottest and the most likely to leave you with lobster face. Climb carefully and you’ll reach new heights.</t>
  </si>
  <si>
    <t>Moisture + Protect Light UV lotion SPF20 with calendula extract
UV Sport Multi resistant Spray SPF 30
UV Sport Multi resistant Lotion SPF 30</t>
  </si>
  <si>
    <t>HOW CAN I PROTECT MY SKIN FROM UV RAYS WHEN KITESURFING?
FIVE SUN DANGERS TO LOOK OUT FOR WHEN KITESURFING
HOW CAN I PROTECT MY SKIN FROM UV RAYS WHILE PLAYING TENNIS?</t>
  </si>
  <si>
    <t>www.master.Garnier.com/five-sun-dangers-to-look-out-for-when-running</t>
  </si>
  <si>
    <t>Five Sun dangers to look out for when running- Sun protection by Garnier</t>
  </si>
  <si>
    <t>Learn Five Sun dangers to look out for when running . Discover all the beauty tips and advice on Sun Protection for different types of skin, by Garnier</t>
  </si>
  <si>
    <t>HOW CAN I PROTECT MY SKIN FROM UV RAYS WHEN KITESURFING?</t>
  </si>
  <si>
    <t>Kite surfing is definitely a sport that will sweep you off your feet, literally. But before you get carried away, it is important to protect your skin. Most people go kite surfing in the ocean. It’s an activity that needs a decent amount of wind and the cold air can often trick kite surfers into thinking the sun isn’t that strong.  
Does that mean I am likely to get sunburn?
You are more at risk of sunburn when kitesurfing than you would be sunbathing. However, this is not just because of the wind. The splash from the waves can wash your sun cream off and as you are higher up, you are closer to the sun. So you will need to bring waterproof sunblock with you. Choose sunscreen with broad spectrum formula and SPF 30 or higher. This will protect your skin again both UVB (rays that burn) and UVA (rays that age) rays.
Make sure you wear protective clothing, ideally a wet suit and wetsuit boots. 
They will protect you from UV rays and keep you insulated. This can be particularly handy if you are kitesurfing in the UK.
Is it true that your diet can help protect your skin from UV rays?
Unfortunately there is no magical food that will 100% defend you from the sun’s harmful UV rays. That said, there are several foods that are proven to improve the skin’s protection against sun damage.
Drinking plenty of water will help the skin retain its natural moisture which in turn creates a protective layer.
Tomatoes and water melon contain lycopene which is excellent at blocking UV light. Dark chocolate is packed with anti-oxidants that protect skin from sunburn.
Eating a diet rich in fruit and vegetables regularly will help your body to become more efficient at blocking UV light. Many of the natural chemicals that occur in fruit and vegetables will help the body to create a natural force field against UV rays. They will also give your skin a natural glow and more energy to ride the waves.</t>
  </si>
  <si>
    <t>UV Sport Multi resistant Spray SPF 30
UV Sport Multi resistant Lotion SPF 30
UV Sport Multi resistant Mist  SPF 50</t>
  </si>
  <si>
    <t>FIVE SUN DANGERS TO LOOK OUT FOR WHEN KITESURFING
HOW CAN I PROTECT MY SKIN FROM UV RAYS WHILE PLAYING TENNIS?
FIVE SUN DANGERS TO LOOK OUT FOR WHEN SWIMMING</t>
  </si>
  <si>
    <t>www.master.Garnier.com/how-can-i-protect-my-skin-from-uv-rays-when-kitesurfing</t>
  </si>
  <si>
    <t>How can i protect my skin from uv rays when kitesurfing?- Sun protection by Garnier</t>
  </si>
  <si>
    <t>Learn How to protect your skin from uv rays when kitesurfing. Discover all the beauty tips and advice on Sun Protection for different types of skin, by Garnier</t>
  </si>
  <si>
    <t>FIVE SUN DANGERS TO LOOK OUT FOR WHEN KITESURFING</t>
  </si>
  <si>
    <t>Kite surfing is a new sport but it is fairly high octane and risky for newbies. What's more it is not just waves and wind you need to be careful of. As kite surfing takes place outside, a good understanding of sun safety is a must.
1. Dehydration
When you are riding the waves for hours, it is easy to forget to drink water. However, it is important to stay hydrated especially if you want to get the most out of your session. It’s no secret that your body needs more water during exercise and in sunny weather. Drinking plenty of the clear stuff will keep you alert and energised. Your body mainly consists of water so, chug up! 
2. Sunburn
Lobsters might be right at home in the water but it doesn’t mean you have to look like one. The waves and wind can trick you into believing it’s not that hot so be careful. Slap on some broad spectrum sunscreen before you leave home. This will protect you from both burning UVB rays and ageing UVA rays. Spread it all over your face and body, and reapply every couple of hours. Don’t forget to use the waterproof type.
3. Surfer’s eye 
Sun, sea and sand is great but it can also play havoc with your eyes. Sea spray, sand and sunlight create the perfect combination for a condition called Pterygium /surfer’s eye to develop. This happens when the white of the eye gets irritated over and over again. It loses its ability to heal itself and develops a scar type tissue which results in blood shot eyes. To avoid this wear sunglasses or goggles when you are kitesurfing.
4. UVA rays
Even if you kitesurf in an area that’s more windy than sunny, you still need to be aware of sun safety. You’re less at risk of lobster face if the sun is tucked behind a cloud or two. However even on a cloudy day UVA rays can cause damage. These are the rays that cause premature ageing and wrinkles. So, to your skin looking smooth, slap on waterproof sunblock SPF 30 every day, whatever the weather. 
5. Cataracts 
You might think only old people get cataracts. It is most common in the elderly but kite surfers are also prone to it. Cataracts in kite surfers is often caused by long-term exposure to UV radiation. A decent pair of full coverage sunglass with 100% UV protection will help protect your eyes from harmful UV light. It is also worth investing in a peaked hat to shade your face from the sun.
Kitesurfing is one of the most exciting water sports around. Get yourself a decent pair of shades, slap on some SPF 30 and you’ll be ready to glide.</t>
  </si>
  <si>
    <t>Moisture + Protect Light UV lotion SPF20 with calendula extract
UV Sport Multi resistant Lotion SPF 30
UV Sport Multi resistant Mist  SPF 50</t>
  </si>
  <si>
    <t>HOW CAN I PROTECT MY SKIN FROM UV RAYS WHILE PLAYING TENNIS?
FIVE SUN DANGERS TO LOOK OUT FOR WHEN SWIMMING
HOW CAN I PROTECT MY SKIN AGAINST UV RAYS WHEN CYCLING?</t>
  </si>
  <si>
    <t>www.master.Garnier.com/five-sun-dangers-to-look-out-for-when-kitesurfing</t>
  </si>
  <si>
    <t>Five Sun dangers to look out for when kitesurfing- Sun protection by Garnier</t>
  </si>
  <si>
    <t>Learn Five Sun dangers to look out for when kitesurfing . Discover all the beauty tips and advice on Sun Protection for different types of skin, by Garnier</t>
  </si>
  <si>
    <t>HOW CAN I PROTECT MY SKIN FROM UV RAYS WHILE PLAYING TENNIS?</t>
  </si>
  <si>
    <t>Tennis is a favourite in the summer. However, even if you prefer to show off your serve in winter, you still need to be sun savvy because UV rays don’t take a holiday.
Are there certain times of the day when the sun is more dangerous?
The sun is strongest between 11am and 3pm. As such, you should try and play either first thing in the morning or in the early evening. If you do play during the day make sure you slap on plenty of sun cream SPF 30 or higher is ideal. Also don’t let the clouds fool you into a false sense of security. UV rays can penetrate through them so apply your sunscreen whatever the weather. 
There are a wide selection of creams available. Some smell like chemicals, some are oily and some are similar to everyday moisturiser. 
Choose the one that suits your skin type best but make sure it is a broad spectrum formula SPF. This will protect your skin against both burning UVB and ageing UVA rays. Waterproof sun lotion is often better for sports and don’t forget to do your lips.
Do I still need to cover up if I wear sunscreen?
Sunscreen will give you some protection from UV rays but it still makes sense to cover up too. SPFs will block harmful rays but they can’t protect your eyes. In addition covering up will give you extra defence. Before you show off your skills on the court slip on a cap or visor to protect your eyes and face. Prevent peeling arms by donning a long sleeved top or treat yourself to some state of the art sun protective clothing. 
If you aren’t quite ready to chuck your favourite tennis whites, give them a wash with some Sun Guard. This laundry additive will block the sun rays and keep your skin protected. 
Savvy dressing will make you look like a pro and save you from sunburn, premature wrinkles and lobster face. Finish off your outfit with a pair of wrap around shades and you’ll look like a regular Serena Williams.
.</t>
  </si>
  <si>
    <t>FIVE SUN DANGERS TO LOOK OUT FOR WHEN SWIMMING
HOW CAN I PROTECT MY SKIN AGAINST UV RAYS WHEN CYCLING?
FIVE SUN DANGERS TO LOOK OUT FOR WHEN CYCLING</t>
  </si>
  <si>
    <t>www.master.Garnier.com/how-can-i-protect-my-skin-from-uv-rays-while-playing-tennis</t>
  </si>
  <si>
    <t>How can i protect my skin from uv rays while playing tennis?- Sun protection by Garnier</t>
  </si>
  <si>
    <t>Learn How to protect your skin from uv rays while playing tennis. Discover all the beauty tips and advice on Sun Protection for different types of skin, by Garnier</t>
  </si>
  <si>
    <t>FIVE SUN DANGERS TO LOOK OUT FOR WHEN SWIMMING</t>
  </si>
  <si>
    <t>Before you dive into the ocean or take a dip in that outdoor swimming pool take a look at our list of sun dangers below. 
1. Sun blindness
When the sun is very bright, its glare can cause all sorts of problems for swimmers. One of the more alarming of these is sun blindness. This often happens when swimmers are trying to see why they are going. The reflection of the water combined with the swimmer’s intense focus causes a burning sensation and discomfort to the eyes. You can prevent sun blindness by wearing mirrored goggles.
2. Sunburn
You might be at home in the water but it doesn’t mean you have to look like a lobster. The cool water might make you feel like you are being protected from the sun’s UV rays but in reality it amplifies them. Protect your skin by slathering on some waterproof broad spectrum sunscreen half an hour before you get in the water. This will protect you from both UVB rays and ageing UVA rays. Spread it all over your face and body, and reapply every couple of hours. Don’t forget to use the waterproof type.
3. Pterygium
Taking a leisurely swim at the beach is a great way to relax. But unfortunately the combination of sand, sea and bright sunshine can give the eyes a real battering. When eyes are continually irritated a condition called Pterygium, or surfer’s eye, can develop. It is common amongst surfers but can also be a problem for swimmers. Pterygium looks like a tiny scar or the eye and often results in blood shot eyes. To avoid it wear sunglasses or goggles when you are swimming. Also make sure you are well hydrated, and wash your eyes when you have finished swimming.
4. Skin dehydration
Swimming for hours can be a lot of fun especially in an outdoor pool. However prolonged swimming in chlorinated water and sunshine can dry out and irritate skin. To keep your skin, and body, hydrated drink plenty of water. A decent sunscreen SPF 30 or higher will keep the skin moisturised and protected from the outside.
5. Dehydration 
It isn’t just your skin that can get dehydrated while you are swimming, your body can also get dehydrated too. The sun and exercise can cause the body to sweat more and if you don’t replace the fluids, you will become dehydrated. To avoid dehydration while swimming drink water around 15 minutes before you go into the sea or pool. Snacking on cucumber, strawberries, celery and tomatoes is also a great way to keep your body hydrated ahead of a swimming session.</t>
  </si>
  <si>
    <t>Moisture + Protect Light UV lotion SPF20 with calendula extract
UV Sport Multi resistant Lotion SPF 30
UV Sport Multi resistant Spray  SPF 30</t>
  </si>
  <si>
    <t>HOW CAN I PROTECT MY SKIN AGAINST UV RAYS WHEN CYCLING?
FIVE SUN DANGERS TO LOOK OUT FOR WHEN CYCLING
HOW CAN I PROTECT MY SKIN FROM UV RAYS WHEN KAYAKING?</t>
  </si>
  <si>
    <t xml:space="preserve">www.master.Garnier.com/five-sun-dangers-to-look-out-for-when-swimming </t>
  </si>
  <si>
    <t>Five Sun dangers to look out for when swimming- Sun protection by Garnier</t>
  </si>
  <si>
    <t>Learn Five Sun dangers to look out for when swimming . Discover all the beauty tips and advice on Sun Protection for different types of skin, by Garnier</t>
  </si>
  <si>
    <t>HOW CAN I PROTECT MY SKIN AGAINST UV RAYS WHEN CYCLING?</t>
  </si>
  <si>
    <t>There’s nothing quite like cycling through the countryside in the sunshine. The sun feels great on your skin but its UV rays can also leave you as red as a lobster if you’re not careful. Luckily protecting your skin is easy when you know how.
Shall I use sunscreen and if so what type?
Sunscreen is one of the best ways to beat the burn when cycling. Choose broad spectrum sunscreen SPF 30 or higher if you have pale skin and SPF 15 or higher if you have medium to dark skin. Waterproof sunblock tends to be better for sports especially if you are going on a long bike ride. 
Apply it half an hour before you leave home, making sure you cover any exposed areas of skin. The neck, ears, lips, nose and arms are often the first places to burn. Even if it is cloudy still apply sunscreen as UVA rays can penetrate cloud. These cause long-term skin damage and wrinkles. So, to keep your youthful complexion slap on some sun cream every day. 
What kind of clothes should I wear to protect my skin when cycling?
Covering your skin is one of the best ways to protect it from UV rays, and you can still look stylish doing it. Pair a long sleeved top with a peaked cycling helmet and some sports sunglasses for ultimate protection. The top will protect your arms, chest and back from UV rays. A peaked cycling helmet will shade your face and head from the sun while the sunglasses will protect your eyes. Many people neglect their eyes when protecting themselves from the sun. It might surprise you to learn that eyelids can burn easily and continued exposure to UV light can do your eyes a lot of damage. 
Combining a good SPF with a stylish cycling outfit will stop you feeling the burn of the sun and help you look the part. After a day of cycling in the sunshine, take a shower and slather on some after sun. This will cool skin down and help it retain its moisture.</t>
  </si>
  <si>
    <t xml:space="preserve">
After Sun Refreshing hydrating Spray
UV Sport Multi resistant Lotion SPF 30
UV Sport Multi resistant Mist  SPF 30</t>
  </si>
  <si>
    <t xml:space="preserve">FIVE SUN DANGERS TO LOOK OUT FOR WHEN CYCLING
HOW CAN I PROTECT MY SKIN FROM UV RAYS WHEN KAYAKING?
FIVE SUN DANGERS TO LOOK OUT FOR WHEN SNORKELLING </t>
  </si>
  <si>
    <t>www.master.Garnier.com/how-can-i-protect-my-skin-against-uv-rays-when-cycling</t>
  </si>
  <si>
    <t>How can i protect my skin against uv rays when cycling?- Sun protection by Garnier</t>
  </si>
  <si>
    <t>Learn How to protect your skin against uv rays when cycling? . Discover all the beauty tips and advice on Sun Protection for different types of skin, by Garnier</t>
  </si>
  <si>
    <t>FIVE SUN DANGERS TO LOOK OUT FOR WHEN CYCLING</t>
  </si>
  <si>
    <t>Whether cycling takes you on an adventure round the south of France or simply gets you from A to B it is worth being sun smart. It could save you from looking like a tomato face or passing out on your bike. Here are a few dangers you need to be aware of when cycling:
1. Sunburn
Sunburn is top of the list because it is one of the biggest problems cyclists face. The great outdoors leaves you exposed to the elements. The face and hands are often worst affected by cyclists’ tan and fortunately you don’t need a Dark Vader mask to prevent it. Get yourself some broad spectrum sunscreen SPF 30 or higher if you are fair and SPF 15 or higher if you have medium to dark skin. Apply it half an hour before you go out and make sure you slather it on your ears, nose and neck. Waterproof sunscreen tends to be better for the face especially if you are putting in some miles. Reapply it every two hours. 
2. Cloudy days and UV rays
Cloudy days can be a danger because they often trick cyclists into thinking that they are safe from UV rays. However UV rays are cause by sun so if the sun is out so are the rays. You might be less at risk of getting sunburn on an overcast day but UVA rays, which age skin, can penetrate cloud. To kick them into touch, slap on the sun cream even when it’s cloudy. If you aren’t a fan of ordinary sunscreen try moisturisers with built in SPF. Also cover up as much as possible. 
3. Cataracts and eye damage
UV rays don’t just give your skin a battering, they can also cause problems for your eyes. Continual over exposure to UV light can cause problems with vision and in some cases cataracts. You can ensure you always see clearly by treating yourself to a pair of trendy sunglasses. Choose a pair designed for sport which provide 100% protection from UV rays. Pair them with a matching peaked cycling helmet and a long sleeved cycling top and you are good to go. 
4. Midday sun
The sun’s UV rays are most powerful between 11am and 3pm. Try not to cycle during these times but if you have to stay in the shade as much as possible. Also, take extra care to apply sun cream every two hours.
5. Sun glare
Cycling in the warmth of the summer sun is very relaxing but it is also a time when sun glare is an issue. Sun glare occurs when sunlight reflects off the road or a shiny surface like a puddle and into the eye. It causes a temporary loss of vision for cyclists. Cycling sunglasses and a peaked helmet can prevent sun glare.</t>
  </si>
  <si>
    <t>Face Ultra Light specially for face, neck and chest SPF 30
UV Sport Multi resistant Lotion SPF 30
UV Sport Multi resistant Mist  SPF 50</t>
  </si>
  <si>
    <t>HOW CAN I PROTECT MY SKIN FROM UV RAYS WHEN KAYAKING?
FIVE SUN DANGERS TO LOOK OUT FOR WHEN SNORKELLING 
FIVE EUROPEAN DESTINATIONS FOR A TAN THIS WINTER</t>
  </si>
  <si>
    <t>www.master.Garnier.com/five-sun-dangers-to-look-out-for-when-cycling</t>
  </si>
  <si>
    <t>Five Sun dangers to look out for when cycling- Sun protection by Garnier</t>
  </si>
  <si>
    <t>Learn Five Sun dangers to look out for when cycling . Discover all the beauty tips and advice on Sun Protection for different types of skin, by Garnier</t>
  </si>
  <si>
    <t>HOW CAN I PROTECT MY SKIN FROM UV RAYS WHEN KAYAKING?</t>
  </si>
  <si>
    <t>Kayaking is a wonderful way to enjoy the great outdoors. You can enjoy adventures, explore the river and even do some fishing if you fancy it. All that time outside will take its toll on your skin though so make sure you protect yourself from the UV rays with a decent SPF.
It’s usually overcast when I go kayaking, do I really need sun cream?
Don’t let the clouds fool you into thinking you are safe from UV rays. They are like lasers and can penetrate straight through cloud and even thick glass so slap on the SPF. 
Apply your waterproof sunblock at least half an hour before you go out. The UV rays are at their strongest between 11am and 3pm.If you are out between these times take extra care to reapply your sun cream every two hours. 
Broad spectrum sunblock SPF 30 or higher will protect you against both UVA rays that age and cause long term damage to the skin and UVB rays, which cause sunburn. 
What else can I do to prevent my skin from being damaged by UV rays?
Cover up your skin as much as you possibly can. This doesn’t mean you have to wear a boiler suit. If it is a nice day you will probably want to wear light clothes so opt for a wide brimmed hat. This will protect your head and face from sunburn and harmful UV rays. 
Protect your arms by wearing a dark coloured long sleeved top. These days you can get sun protective clothing and even washing additive to make clothes safer for the sun. 
Protect your eyes with a decent pair of sunglasses. Make sure you buy a pair that block out both UVA and UVB rays. These will make you look fashionable and protect your eyes from damaging UV rays.   
It doesn’t take a lot to keep your skin protected but it will mean a lot in the long run. If you apply sun cream every day your skin will retain its youthful appearance. And peeling shoulders will be a thing of the past.</t>
  </si>
  <si>
    <t xml:space="preserve">FIVE SUN DANGERS TO LOOK OUT FOR WHEN SNORKELLING 
FIVE EUROPEAN DESTINATIONS FOR A TAN THIS WINTER
TOP 10 MEDITERRANEAN DESTINATIONS FOR EASTER BREAK
</t>
  </si>
  <si>
    <t>www.master.Garnier.com/how-can-i-protect-my-skin-from-uv-rays-when-kayaking</t>
  </si>
  <si>
    <t>How can i protect my skin from uv rays when kayaking?- Sun protection by Garnier</t>
  </si>
  <si>
    <t>Learn How to protect your skin from uv rays when kayaking. Discover all the beauty tips and advice on Sun Protection for different types of skin, by Garnier</t>
  </si>
  <si>
    <t>FIVE SUN DANGERS TO LOOK OUT FOR WHEN SNORKELLING</t>
  </si>
  <si>
    <t>Snorkelling is a superb way to explore the wonders of marine life. It is a fun activity especially if you are somewhere exotic. But before you take the plunge into the ocean here are some of the sun-related dangers you need to be aware of.
1. Dehydration
In sunny destinations heat can cause the body to become dehydrated faster than usual. Even if you are up to your neck in water you can still become dehydrated especially if you are swimming around a lot while snorkelling. Dehydration can make you confused and lead to heatstroke if you aren’t careful. So, stay hydrated; drink water whenever you are thirsty and avoid fizzy drinks and caffeine.
2. Sunburn
Sea water often masks how hot the sun really is. This can cause people to be lapse with sun cream. However, even if you can’t feel it the sun’s UV rays are still working and overexposure could leave you with sunburnt shoulders and a grumpy face. If you plan on exploring the wonders of the deep, slap on some sunscreen. Make sure it is waterproof and broad spectrum. SPF 30 will protect you completely but still allow you to get a tan. Don’t forget to re-apply every two hours throughout the day. 
3. Magnifying glass effect
UV rays are magnified in water and can cut through water that is up to 25cm deep. This means that snorkelers are at a high risk of damage from intensified UV rays. It is not just UVB rays, which are responsible for sunburn, that are dangerous. The UVA rays, responsible for premature ageing and serious skin conditions also penetrate the water. To protect your skin from UV rays cover up as much as possible. Wear a UV protective rash vest or a dark long sleeved T shirt and plenty of high factor sunblock .SPF 50 is probably the best for snorkelling because of the intensity of the UV rays.
4. Midday sun
The sun’s UV rays are at the most dangerous between 11am and 3pm. You should avoid snorkelling during this period as coupled with the magnifying effect, it could be very dangerous. If you are outside during these times stay in the shade as much as possible and apply SPF 30 or higher sunblock every two hours.
5. Burnt scalp/hair 
Your hair/scalp can also be badly scorched by the UV rays if not properly protected. Most hats and caps will float off while you are snorkelling. Fortunately a bandana or headscarf tied around your head will give you some protection. Rub scalp SPF or ordinary sunblock on your head to ensure your head doesn’t burn. 
When you are snorkelling one of the most important things to do is keep applying waterproof sun cream. Sunblock washes off quicker in water and the UV rays are stronger so be consistent.</t>
  </si>
  <si>
    <t>FIVE EUROPEAN DESTINATIONS FOR A TAN THIS WINTER
TOP 10 MEDITERRANEAN DESTINATIONS FOR EASTER BREAK
TOP 10 SKI RESORTS FOR WINTER SUN: SUN CREAM ESSENTIAL!</t>
  </si>
  <si>
    <t>www.master.Garnier.com/sun-dangers-to-look-out-for-when-snorkelling</t>
  </si>
  <si>
    <t>Five Sun dangers to look out for when snorkelling - Sun protection by Garnier</t>
  </si>
  <si>
    <t>Learn Five Sun dangers to look out for when snorkelling . Discover all the beauty tips and advice on Sun Protection for different types of skin, by Garnier</t>
  </si>
  <si>
    <t>HOW CAN I PROTECT MY SKIN FROM UV RAYS WHEN SNORKELLING?</t>
  </si>
  <si>
    <t>Snorkelling can be a lot of fun especially in the tropics. Nonetheless like any other sport you get the most out of it when you know how to keep safe. You are at a high risk of getting sunburn while snorkelling so it’s worth knowing how to protect your skin.
Won’t the ocean protect me from UV rays while I’m snorkelling?
This is a mistake many people make. They think because they can’t feel the rays through the water then they mustn’t be burning. However, the opposite is true. The water creates a magnifying effect which intensifies the UV rays and makes skin burn quicker. To prevent sunburn apply broad spectrum sunblock SPF 50 or higher. This will protect your skin against both rays that burn, UVB, and the ones that cause premature ageing and long-term skin damage, UVA. Make sure you use the waterproof sun lotion and pay particular attention to your arms, ears and neck. These areas are most likely to get burned. After a day at the beach, make sure you shower and apply after sun. This will keep your skin moisturised and soothe any slight sunburn.
I usually snorkel in my bikini, is this okay?
UV rays are much stronger in water and can reach depths of up to 25cm so it is best to cover up. Avoid snorkelling in clothes that expose your back or neck area. Wear a rash guard with long sleeves or a dark, long sleeved t shirt. This will complement your sunscreen and also protect your arms from UV rays. You can protect your hair and scalp with more sunscreen and a bandana or head scarf. 
Avoid snorkelling when the sun is at its strongest. This is usually between 11am and 3pm. UV rays will be more powerful during these times and sunburn is more likely. Snorkelling is great fun. However, sharing the same colour skin as a lobster won’t get you any closer to the schools of fish or corals. So, slather sunscreen all over your body and cover up. In the long run you will be glad you did.</t>
  </si>
  <si>
    <t>FIVE SUN DANGERS TO LOOK OUT FOR WHEN SKIING
FIVE SUN DANGERS TO LOOK OUT FOR WHEN SNORKELLING 
HOW CAN I PROTECT MY SKIN AGAINST UV RAYS WHEN CYCLING?</t>
  </si>
  <si>
    <t>www.master.Garnier.com/how-can-i-protect-my-skin-from-uv-rays-when-snorkelling</t>
  </si>
  <si>
    <t>How can i protect my skin from uv rays when snorkelling?- Sun protection by Garnier</t>
  </si>
  <si>
    <t>Learn How to protect your skin from uv rays when snorkelling. Discover all the beauty tips and advice on Sun Protection for different types of skin, by Garnier</t>
  </si>
  <si>
    <t>FIVE SUN DANGERS TO LOOK OUT FOR WHEN SKIING</t>
  </si>
  <si>
    <t>You’re all set to hit the slopes, you have your skis, down jacket and thermals. But before you take your skills to the slopes make sure you are clued up on sun safety. It will make your trip more pleasant and help you avoid problems on the piste.  
1. Sunburn
Sunburn doesn’t just affect holidaymakers or beach breaks, it is a major problem for skiers too. The thin air on mountain tops provides little protection against UV rays. Incidentally, if you’re not careful you could end up looking like a tomato in a down jacket. Apply sun cream all over your face, neck and hands before leaving out. Make sure it is SPF 30 at least and reapply every few hours. 
2. Snow blindness
Skiing is one of the hottest winter sports on the planet. It takes your body to new heights and the slopes will put your skills and bravery to the test. Unsurprisingly the thinner air on mountain tops and bright snow intensifies the sun’s UV rays. Overexposure to these rays can cause snow blindness. Symptoms include bloodshot eyes, uncontrollable eye twitching, watery eyes or the feeling of grit in the eye.  It can result in temporary or permanent loss of vision. Prevent it by wearing wrap around shades or goggles. 
3. Over exposure to UV rays
It’s no secret that UV rays can cause sunburn but some people don’t realise there are two types of harmful rays. UVB rays cause sunburn while UVA rays cause premature wrinkles and long-term damage to the skin. So it is important to apply a broad spectrum sunscreen SPF 30 or higher. This will protect your skin against both types of rays and keep it moisturised.
Protect your face and eyes with goggles or wrap around shades and a peaked cap or hat.
4. Skin dehydration
The combination of thin air, intense UV rays and icy temperatures plays havoc with the skin. Dehydration is common at high altitudes as the body attempts to adjust. It is important to moisturise regularly, drink plenty of water and cover up as much as possible to keep your skin insulated from the cold and UV light.
5. Cataracts
The magnified UV rays on ski slopes and mountain tops can cause cloudy patches to develop on the lens of the eyes. These are better known as cataracts. This is a condition more common in elderly people. However, skiers and mountain climbers are can also develop cataracts because of the extreme exposure to UV rays. If you have light coloured eyes you are even more at risk. Keep your eyes bright and healthy by wearing goggles or sunglasses designed for winter sports.</t>
  </si>
  <si>
    <t>Moisture + Protect Light UV lotion SPF20 with calendula extract
UV SKI Combi SPF 50+
​UV SKI Stick SPF 50+</t>
  </si>
  <si>
    <t xml:space="preserve">HOW CAN I PROTECT MY SKIN FROM UV RAYS WHEN SNORKELLING?
WINTER SUN THIS YEAR - 10 ESSENTIALS TO PACK!
SIGHTSEEING AND BEACHES HOLIDAY? TEN ESSENTIALS TO REMEMBER
</t>
  </si>
  <si>
    <t>www.master.Garnier.com/five-sun-dangers-to-look-out-for-when-skiing</t>
  </si>
  <si>
    <t>Five Sun dangers to look out for when skiing- Sun protection by Garnier</t>
  </si>
  <si>
    <t>Learn Five Sun dangers to look out for when skiing. Discover all the beauty tips and advice on Sun Protection for different types of skin, by Garnier</t>
  </si>
  <si>
    <t>3 Simple steps to protect your skin from sunburns with sunscreen</t>
  </si>
  <si>
    <t xml:space="preserve">
Excessive exposure to the sun provides no benefits and can only promote damage to the skin such as sunburn, which is your skin’s response to too much UVB exposure. Make sure you only soak up the sun for appropriate amounts of time, giving your skin a rest after a while. When your skin is exposed to UVB rays, the skin converts a cholesterol derivative into vitamin D that is vital to keep your skin looking healthy and glowing. Too much of this, however, can lead to mutations in the DNA of your skin that can ultimately cause skin melanomas. However, sun need not be avoided completely. By using the right sunscreen, in the right way, you can protect your skin from harmful UV rays. 
1. Choose the right type of sunscreen
One way to successfully protect your skin is to choose the right sunscreen. This all depends on how much exposure to the sun you are planning to have. Broad-spectrum sunscreens protect against both UVA and UVB rays but they vary in their ability to protect, ranging between certain SPFS (sun protection factors). Most sunscreens with an SPF of 15 or higher do well to protect against the sun’s harsh rays. SPF 15 is suitable for a few minutes in the sun, but avoid long periods of exposure if this is your only protection. 
2. How much and how often?
Again, this depends on how much time you plan on spending outdoors in the sun. No matter which sunscreen you choose, it should be reapplied every 2 hours or immediately after swimming. Make sure you protect your skin in the more sensitive parts of your body such as your face, ears and neck. 
3. Avoid high SPF labels
Sunscreens with an SPF of 50 or higher can tempt you into staying in the sun for longer. On cooler days, even if the sun’s rays are not prevalent, your skin can still become burnt. Stick to sunscreens with SPF 15-50, preferably those with a broad spectrum.</t>
  </si>
  <si>
    <t>Choose the best sunscreen texture and SPF protection for your skin type</t>
  </si>
  <si>
    <t xml:space="preserve">
It’s easy to lower the risk of damage to your skin by using regular sun protection. However, for those prone to sensitive skin, dry skin or allergies, finding the best sunscreen can often be a frustrating challenge. 
Most sunscreens contain chemical ingredients including PABA (para-aminobenzoic acids) and cinnamates. These both absorb UV rays and convert the sun’s radiation into heat energy. Physical ingredients found in sunscreen (zinc oxide and titanium dioxide, for example) instead deflect the rays before they have a change to penetrate the skin.
For those with sensitive skin, physical sunscreens tend to be the best option as some of the ingredients in chemical sunscreens have been known to cause irritation. The same goes for those prone to acne and rosacea-prone skin. If this is your skin type, try to avoid sunscreens that contain alcohol. Acne-prone skin types should also avoid greasy sunscreens, however, those who take regular acne medication may find light lotions or cream-based sunscreens more tolerable. This type of sunscreen is often marketed toward children as they can also benefit from physical sunscreens. 
Dry skin types should go for sunscreens with added moisturiser. Recommended ingredients include lanolin, oils and silicones. 
For people with very fair skin tones, a sunscreen with an SPF of 30+ is highly recommended. Make sure this is reapplied frequently. An SPF of 30+ is also necessary for people with melasma or a past history of skin cancer. 
Finding the best sunscreen for your skin type is only half of the battle when it comes to protecting yourself from the sun. Although sunscreen is important to regimen of sun protection, it is still recommended that you avoid direct sunlight for long periods of time, wear protective clothing, protect your eyes with UV-blocking sunglasses and avoid UV tanning.</t>
  </si>
  <si>
    <t>How often should you reapply sunscreen on your face and skin?</t>
  </si>
  <si>
    <t xml:space="preserve">
Intro
Whether lounging by the pool on a summer holiday, or just enjoying an ice cream with a friend in the park, the sun can make an ordinary day much happier. But like with all good things, fun in the sun is not without its dangers. Too much exposure to the sun’s rays can cause a whole host of health problems. Enter sunscreen - the miracle invention that lets you enjoy the sun and stay safe. Everybody’s heard of sunscreen, but a lot of people don’t realise that one application in the morning might not be enough to protect them. The popular recommendation is to re-apply sunscreen to your face and skin every 2 hours, but why?
How does sunscreen work?
The sun beams down rays of ultraviolet light. Two specific kinds - UVB and UVA - are responsible for both the good things it can do (the nice glowing tan), and the bad (aging and skin cancer.) UVB rays are related more to colouring your skin, from tanned, to red, and ultimately burnt, whilst UVA rays prematurely age your skin, and lead to quicker wrinkles and sagging. The whole point of wearing sunscreen is to shield yourself against these rays.
What is SPF?
You’ve no doubt seen SPF numbers on bottles of sunscreen, and these numbers give you an idea of how long you can expect it to protect you for. In theory, if it would normally take you 20 minutes to go red in the sun, and you pick an SPF20 sunscreen, then you multiply those two numbers together, and find that you are protected for 400 minutes. So that must mean you can just slather it on in the morning and forget about it, right? Not quite, since many things can make the sunscreen wear off quicker, like swimming and sweating, as well as the sun itself.
The best way to know you’re staying safe is to re-apply sunscreen, whatever the SPF number, to your face and body every 2 hours, as well as after swimming, towelling off, or sweating heavily.</t>
  </si>
  <si>
    <t>How regularly do you really need to reapply sunscreen?</t>
  </si>
  <si>
    <t>A quick lowdown on how to keep your skin safe in the sun by reapplying sunscreen.</t>
  </si>
  <si>
    <t>3 benefits of venuceane protective enzyme for effective sunblock</t>
  </si>
  <si>
    <t xml:space="preserve">
Discovered in the Pacific Ocean, the venuceane protective enzyme is a highly effective marine enzyme whose benefits have been utilised to reinforce, rejuvenate and protect skin. Developed through biotechnological research, it is an active ingredient that is rich in natural nutrients and a welcome addition to any skincare routine. 
Antioxidant
The venuceane protective enzyme has the ability to mimic antioxidants found naturally in the skin such as catalase, allowing you to increase your absorption of essential nutrients. The enzyme’s qualities are known to be even better for you than well-known antioxidants such as Vitamin E. Amongst other benefits, it improves hydration and reinforces the skin’s texture, owing to a healthy and more beautiful look.
Antiageing
The venuceane protective enzyme helps to prevent signs of aging such as spots, wrinkles and dryness. Aswell as this, the enzyme works at battling imperfections such as grain irregularities and superficial capillaries. In fact, the enzyme has been tested to reveal skin health can rewind by as much as five years in just six months. This is achieved by preventing denaturation, resulting in the rejuvenation and plumping up of the skin, giving it a more youthful glow.
Protection
Primarily known for its prevention and treatment of sun-related skin damage, the venuceane protective enzyme protects cell structures from ultra-violet and infrared damage through specialist adaptive response strategies. The importance of protecting skin from sun radiation is indisputable, and by lessening inflammatory conditions, this extraordinary ingredient safeguards the skin against burns, blisters and radiation. 
So where can this magical ingredient - rich, nutritious and multifunctional - be found? The good news is that you do not need to dive to the bottom of the ocean. By purchasing a sunblock enriched with this goodness, such as Ambre Solaire, you can soak up these three wonderful benefits every day and give yourself the widest possible spectrum of absorption and protection.</t>
  </si>
  <si>
    <t>venuceane protective enzyme</t>
  </si>
  <si>
    <t>What’s the difference between UVA, UVB and long-wave UVA and what role do they play in skin cancer?</t>
  </si>
  <si>
    <t xml:space="preserve">
Sunburn is caused by over exposure to UVA and UVB radiation emitted by the sun’s rays. DNA damage can build up over time and mutate cells that can lead to skin cancer. Suffering from sunburn as infrequently as once every two years can as much as triple your risk. But what is the difference between UVA and UVB rays and how do they each play their part in the development of skin cancer?
What is UV radiation?
The sun is the strongest source of UV radiation. UV rays are classified according to their wavelength: UVA, UVB and UVC. UVC radiation is the most damaging type however this is filtered by the atmosphere and does not reach the earth’s surface. 
UVA
Long-wave ultraviolet radiation makes up 95% of the UV radiation that reaches the surface of the Earth. UVA rays are present throughout the year making it 30-50 times more prevalent than UVB rays. UVA rays penetrate the skin’s thickest layer, causing the skin to age. It also damages skin cells called keratinocytes found in the base layer of skin where most skin cancers occur. UVA can even penetrate glass and clouds! UVA rays are the dominant tanning ray and tanning has been proven to cause damage over time. A tan is essentially an injury to the skin’s DNA and it is precisely these mutations and imperfections that can lead to skin cancer. The high pressure sunlamps found in tanning beds emit 12 times the amount of UVA as natural sunlight. It is therefore not surprising that those who use tanning beds are more prone to develop squamous cell carcinoma or basal cell carcinoma.
UVB
In comparison to UVA rays, short-wave ultraviolet radiation damages the skin’s epidermal (more superficial) layers. It nonetheless also plays a role in the development of skin cancer. It also tans the skin and causes it to wrinkle more rapidly. The intensity of UVB rays vary throughout the day but can cause damage to your skin whenever you are exposed to them. Remember, even if you can’t feel the heat, UV rays are constantly being emitted by the sun, so you can still burn on cooler days. The intensity however differs according to season, location and time of day. You will be the most prone to developing sunburn during the hours of 10am and 4pm. 
Sunburn is your body’s attempt to repair the damage the sun has caused to your skin. The blood vessels that are found around the sunburnt skin begin to swell and makes the skin turn red. If your skin peels after sunburn, this is your body’s way of getting rid of the damaged cells. However, some of the damage may still remain.  Both melanoma and non-melanoma skin cancers can be invasive. They can grow across the surface of the skin, or in worse cases, grow through the skin’s layers. If the cancer grows through the wall of a blood or lymph vessel then the cells can spread to other areas of the body. If caught at an earlier stage, it is more easily treated.</t>
  </si>
  <si>
    <t>What are the consequences of infrared rays on your skin after excessive sun exposure?</t>
  </si>
  <si>
    <t xml:space="preserve">
Why do most people look forward to getting some sun? That’s obvious - you want a gorgeous tan. But what if you were unwittingly doing yourself more harm than good in your quest for a sun-kissed glow? The sun beams down what we need - heat and light - via a process called radiation. When the infrared rays reach our skin, it has no choice but to respond.
What are the acute consequences?
Research suggests that there is nothing harmful about the light tanning effects of infrared rays. Tanning is the delayed pigmentation of the skin, and it is actually a protective mechanism. Our bodies are pretty smart, and if they get a little more sun than they’re used to one day, the skin pigments in case tomorrow brings more sun too. Whilst it is indeed protective, you must know that it’s nowhere near as effective as staying out of the sun, and using and reapplying a good sunscreen lotion when you’re in it.
Something almost everybody has experienced one time or another is a nasty sunburn. A high dose of infrared rays causes the skin’s blood vessels to dilate, and leave you as red as a lobster. Not only does it make you look flustered, the itching, flaking, and peeling that accompanies sunburn is just plain irritating. If you do get burnt once or twice though, you should know that sunburn is an acute effect - just like tanning, sunburn is short-lived and reversible. 
What are some more chronic consequences?
We’ve talked about the acute effects of infrared rays after excessive sun exposure, now let’s learn about the more dangerous longer term effects. 
Ageing is something very important to most women - it’s a necessary evil, and ideally you want to delay its effects for as long as we can. Premature aging - dry skin, wrinkles, sagging, loss of elasticity - is the very real result of chronic over-exposure to the sun over a long period of time, and unlike the odd accidental sunburn, it’s irreversible. 
Did you know that your eyes absorb more than 99% of the sun’s radiation? This means that repeatedly spending time in the sun can really damage one of the most indispensable parts of your body if you’re not careful. Of course you can’t use sunscreen on your eyes, but investing in a high quality pair of sunglasses is a very smart move.
Lastly, the most serious and potentially life threatening consequence of too much time in the sun is skin cancer. Skin cancer is one of the most common forms of cancer on the planet, and it comes in different shapes and sizes. Some, like melanoma, tend to be caused by intermittent exposure, whereas the non-melanoma varieties tend to be the result of a cumulative effect.
How to stay safe
You’ve learned about the consequences, and the potential dangers, of infrared rays after excessive sun exposure. Whilst some of them are very serious, taking the right preventative measures - keeping out of the sun during the hours of 10am and 4pm, applying and reapplying sunscreen every couple of hours - should keep you and your skin safe and beautiful.</t>
  </si>
  <si>
    <t>Discover the effect infrared rays can have on your skin after too much time in the sun.</t>
  </si>
  <si>
    <t>Infrared rays can affect your skin in many different ways, but what about after excessive sun exposure? Find out more.</t>
  </si>
  <si>
    <t>infrared rays</t>
  </si>
  <si>
    <t>Why Venuceane and Vitamin E are good sunscreen ingredients to protect your skin from heat and avoid premature aging skin?</t>
  </si>
  <si>
    <t xml:space="preserve">
The sun is our friend for many reasons. It welcomes us at the start of each new day and warms us throughout. The sun enriches us with the Vitamin D we need to absorb calcium and grow, and sunlight has a positive effect on our brain and general mood due to increased endorphin production. It is, however, well-documented that over-exposure to the sun, coupled with a lack of effective protection, is the cause of various damaging consequences to our skin. So where do Venuceane and Vitamin E come in? Choosing a trustworthy sunscreen that protects and nourishes our skin is incredibly important and we believe the answer lies in Venuceane and Vitamin E. 
Valiant Vitamin E
Vitamin E, a fat-soluble nutrient found in nuts, oils and green vegetables, acts as the perfect antioxidant. This powerful ingredient also helps protect cells from the damage caused by the environmental factors we are exposed to on a daily basis, such as air pollution, cigarette smoke and ultra violet rays produced by the sun. Also, Vitamin E helps increase the width of blood vessels, lowering blood clot risk. Our immune systems are also given a much-needed boost by this fantastic vitamin, which helps the body fight off nasty bacteria and viruses. Vitamin E deficiency can be extremely destructive - nerve and muscle damage as well as a weak immune system and obscured vision are possible consequences of a lack of this vital substance. All in all, it is important to absorb as much of this ingenious ingredient into our skin cells and body as possible since it helps to keep our hearts, minds and skin healthy. As well as ingesting foods rich in Vitamin E, another way to aid this process is to ensure our skincare regime is full of its goodness. Easily absorbed by the skin, regular use of a Vitamin E enriched sun-cream reduces the formation of sunburn cells and ensures we can protect, moisturise and heal our skin very effectively. 
Victorious Venuceane
Having won various awards recently for its extraordinary and innovative benefits, Venuceane is a secret that until recently was stowed away in the depths of the Pacific Ocean. This incredible ingredient is the outcome of fermenting a marvellous marine enzyme. No wonder people are flocking to discover it. Said to save five years of skin ageing in just six months, it is known primarily for its ability to reduce age spots, wrinkles and blemishes. Venuceane is also a natural antioxidant and protector against the sun’s harmful rays; making it an essential ingredient to any good suncream. 
Venuceane and Vitamin E  are the ultimate combination with regards to sunscreen selection and protecting our skin from the sun’s harmful rays. Applying Vitamin E to the skin reduces sunburn and skin damage and increases moisturisation. Venuceane, on the other hand, acts first and foremost as protection against the premature ageing side-effects of the sun’s rays. Together, Venuceane and Vitamin E make for a sunscreen worth investing in.</t>
  </si>
  <si>
    <t>Find out why Venuceane and Vitamin E are good sunscreen ingredients</t>
  </si>
  <si>
    <t>Time to discover why Venuceane and Vitamin E - a meeting of the traditional and fantastical - are good sunscreen ingredients. Start embracing Venuceane and Vitamin E today.</t>
  </si>
  <si>
    <t>venuceane</t>
  </si>
  <si>
    <t>Learn why children and babies are more affected by UV rays and why they need a SPF 50+ protection</t>
  </si>
  <si>
    <t xml:space="preserve">
Five or more instances of sunburn in early childhood can greatly increase the risk of skin cancer. Children tend to spend more time outdoors than adults, especially between the hours of 10am - 4pm, which is peak time to develop sunburn, as the sun’s rays are at their strongest. Sunscreens with a higher SPF protect better against long-term skin damage and exposure-related skin cancers. For children who are spending long periods of time outdoors or in water, it is best to choose a waterproof sunscreen that, although is often thicker in texture, blocks about 98% of the sun’s UV rays. Ingredients that protect the skin against UVA include oxybenzone, avobenzone and ecamsule, whereas those that protect against UVB are known as titanium dioxide and zinc dioxide. Check the label for these the next time you buy sunscreen for your child. 
Do be vigilant, however, as some chemicals found in certain sunscreens can irritate children’s skin. PABA and oxybenzone for example have been known to cause reactions and children, as well as those with sensitive skin, are recommended to avoid them. Those known as physical sunscreens are best as they are suited to children’s skin. These deflect the sun’s rays before they penetrate the skin rather than converting the radiation to heat energy like chemical sunscreens. Protecting your child from the sun is extremely important but it depends on their age as to what may be best for them. 
0-6 months
Babies of this age should be kept out of the sun at all times as, at this age, their skin is too sensitive for sunscreen. A newborn’s skin possesses very little melanin, the pigment that gives skin its colour, and therefore they are more prone to sunburn. You should make sure that the baby’s face, neck and ears are protected with a wide-brimmed hat and sunglasses. Lightweight clothing is best to protect their arms and legs and to avoid UV light coming in through car windows by using window shields. The best source of vitamin D is sunlight, and because it’s important to keep your child’s skin safe from the sun, it’s often recommended that children of this age take a vitamin D supplement. 
6-12 months
You can use sunscreen on children of this age and a broad-spectrum sunscreen with SPF 50+ protection is the best option. Make sure you apply sunscreen 30 minutes before going outside and again every 2 hours. Applying sunscreen to young children can often be a challenge, so why not try a spray on sunscreen that is often quicker and easier to apply to impatient tots? 
12 months +
SPF 50+ protection is still the best option for children of this age. You should take time to allow children time in the shade throughout the day. Long-sleeved cotton clothing is best to keep children cool and protected. Look out for clothing with UPF (ultraviolet protection factor) that offers extra protection, especially if they have a UPF factor of 30 or higher.  Unprotected sun exposure is even more dangerous for children with very fair skin and hair, moles on their skin, or a family history of skin cancer. 
The sun’s rays can damage unprotected skin in as little as 15 minutes, but it can take up to 12 hours for skin to show the full effect of its exposure. Sunburn is essentially our body’s way of attempting to repair the damage that the sun has caused on our skin; this is often why our skin peels after prolonged periods outdoors. Breezes and cool water can ease the pain of sunburn so it is sometimes quite difficult to spot sunburn on a child. If your child does get sunburnt, apply cool aloe vera gel to the burns - this will help alleviate pain and cool down the skin, and a medication such as ibuprofen is anti-inflammatory and will ease itching. If the sunburn is severe enough to cause blisters, contact your doctor immediately. And no matter what age your child is, they should never use tanning beds. 
It is important to be aware that sunscreen does not allow for excess time spent in direct sunlight, so time in the shade should be encouraged. Remember, clouds do not block UV rays! Teaching your children to enjoy the sun safely will allow them to have more fun in the sun without damaging their skin.</t>
  </si>
  <si>
    <t>protecting children</t>
  </si>
  <si>
    <t>6 sun safety tips to choose and apply the best sunscreen for kids</t>
  </si>
  <si>
    <t xml:space="preserve">
We all want our kids to enjoy themselves, and on a nice sunny day the opportunities are endless. A trip to the park, a splash in the pool, or just lazing around in the garden… the sun makes everything more fun. But as a parent you have other things on your mind than just fun, like their safety. Kids’ bodies are still developing, and left unchecked the sun can be very harmful to them. There are a lot of sunscreens on the market, but what should you be looking for, and what should you avoid? How can you make sure your little one is getting the protection they need so they can maximise their fun and stay safe? Find out with these 6 sun safety tips to choose and apply the best sunscreen for kids. 
1. Choose a sunscreen with a decent level of SPF.
SPF stands for ‘sun protection factor’, and it’s the number on the front of the bottle that tells you how long what’s inside the bottle is going to keep your skin from burning. As you might expect, the higher the number, the more protection. To be on the safe side, it’s a good idea to rule out any sunscreen with an SPF of lower than 30 - whilst a lower number might be acceptable for an adult, children’s skin is thinner and far more susceptible to getting burnt. If your kid has fair skin, red or blonde hair, and freckles, you should go as high as possible.
2. Apply and re-apply
The SPF number on your sunscreen tells you roughly how long it will protect your child’s skin for. This might sound perfect - slap a high SPF sunscreen on in the morning and leave it all day - but in practice this just doesn’t work, and certainly isn’t worth the risk. There are loads of things that can make it wear off - swimming, towelling off, sweating, and even just exposure to the sun. A good rule of thumb is to reapply sunscreen to your kids every 2 hours, and to stay even safer, apply the first coat about half an hour before they even get into the sun.
3. Cover every inch.
You’ve had sun safety tips on buying the right sunscreen, and the importance of reapplying, but none of that will do any good if your kids have spots exposed. When you’re applying their sunscreen, make sure you cover it all - leave nothing. This means ears, hands, feet, shoulders, the back of the neck… everywhere! In case you think you might forget if you’ve already done an area, then just be methodical - start from the top of the body and work down. Lastly, a very common place that kids get burnt is their lips, so invest in a high SPF lip-balm, and if you have a few children, get a flavour they all agree on!
4. Other features to look out for
Be sure to choose a method of application which works for your child. Sprays, for example, are a good idea for a child who does not want to stand still. However, this may not always be as economical as a good old-fashioned cream, as the lotion can be wasted when squirting. Water-resistance is a great feature, such as in the Ambre Solaire range, especially if you’re going swimming or to the beach, but it still doesn’t mean you shouldn’t reapply every couple of hours.
5. Be a good role model, and make it fun for them.
Although kids of any age sometimes make a show of going against their parents, the truth is that they do really pay attention to what you do, and how you do it. Copying you can make them feel more grown-up, so one way to keep your kids safe in the sun is simply to take it seriously yourself. Let them watch you applying your own sunscreen, and before long they’ll accept that it’s just part of spending fun times in the sun. You can even make games out of it, or have them apply the sunscreen to you before you apply it to them.
6. Stay out of the sun when it’s too hot.
The last sun safety tip is perhaps the most important one. Even buying the best sunscreen and applying and reapplying can only go so far. Kids have sensitive skin, and sometimes it really is just too hot for them. At times like this, it’s best to just stay indoors.</t>
  </si>
  <si>
    <t>Keep your kids safe with these 6 handy tips on finding the best sunscreen.</t>
  </si>
  <si>
    <t>It’s not enough to pick the right sunscreen for your kids - you’ve got to know how to use it too. Enjoy these simple sun safety tips and keep them safe!</t>
  </si>
  <si>
    <t>8 myths about sun protection explained</t>
  </si>
  <si>
    <t xml:space="preserve">
Sun protection, with its do’s, don’ts, facts and fiction, can be a complicated and stressful topic. Ultimately, everybody wants to have some simple guidelines to follow in order to keep themselves healthy, happy and protected without too much fuss. Allow us to debunk and explain the myths you may have heard and relax outside. 
1. I cannot see the sun, so I do not need sun cream. 
It is absolutely possible to burn on cooler, cloudy days. Ultraviolet and infrared radiation can penetrate clouds and, in fact, their danger may even be heightened as a result of reflections. The same can be said for those sitting inside a car - window glass does not block out radiation altogether. It is for this reason that we must be sure to apply the appropriate sun protection everyday, even if the weather or shade is deceiving and deems it unnessacary. 
2.  It is enough that my cosmetics are enriched with sun cream. 
Although sun cream enriched make-up, fake tan and moisturisers offer heightened protection from the sun’s harmful rays, it is by no means enough. As a result of heat, rain or activity this barrier will last, at most, for an hour. Despite cosmetics, the appropriate sun protection will need to be applied at regular intervals throughout the day for optimum safety. 
3.  I have been sunburnt before, the damage is already done.
Although excessive exposure to the sun’s rays is particularly harmful in the first ten years of anyone’s life, it is absolutely possible and worthwhile to reduce the risk of skin cancer at any age by using good sun protection regularly. 
4.  Solariums are safe if it is just a base tan. 
It must be stressed that there is no safe way to expose your skin directly to UV radiation. Solariums emit rays that are up to three times stronger than the midday sun and can cause severe long-term damage to your skin. As the business of solarium tanning is becoming more and more regulated (and even banned) in countries around the world, take the change now to avoid it. 
5.  I need lots of sun exposure in order to prevent Vitamin D deficiency. 
In addition to a balanced diet, general day-to-day activities are perfectly adequate in order to keep your absorption of essential nutrients such as Vitamin D at a healthy level. Far from improving your health, prolonged sun exposure will only do greater damage to your skin and increase the risk of skin cancer. 
6.  I am not worried about skin cancer; it is easy to spot and easy to treat. 
Long-term sun damage is not always visible to the naked eye and may instead build up over a number of years. Treatment is also quite serious and far from pleasant; it can include surgery and permanent scarring. Most importantly, melanoma can spread to other parts of the body and be fatal. By understanding the risks, you can be sure not to take the subject lightly. 
7.  I do not sunbathe so I am not at risk. 
Even if you are not deliberately seeking a tan, as long as you go outdoors you will be exposing yourself to the sun’s harmful rays on a daily basis. Over time this will build up and have serious consequences, so be sure to apply an appropriate sun cream whenever necessary. 
8.  I do not burn so I do not need protection. 
As long as our skin is becoming browner this is a sign of sun damage, even if there are no obvious areas that are reddening or peeling. In fact, the discolouration is our skin’s way of trying to protect itself against the UV exposure that is damaging living cells. Whether you burn easily or not, it is vital that an appropriate sun cream is applied at regular intervals whenever you are outside. 
Going outside and enjoying the warm weather has many benefits - namely an improved mood as a result of increased endorphins, fresh air and exercise. The negative consequences of prolonged sun exposure have, however, been well examined and proven. It is not worth the risk of following myths to sacrifice your skin’s health, so be sure to protect yourself against the sun at all costs and use appropriate sun cream regularly. The Ambre Solaire range is designed specifically to keep you safe in the sun.</t>
  </si>
  <si>
    <t>Discover the eight myths surrounding sun protection</t>
  </si>
  <si>
    <t>Rules regarding sun protection can become stressful. Allow us to sort the fact from the fiction and explain eight of the greatest myths about sun protection.</t>
  </si>
  <si>
    <t>10 tips to keep the sun safe for sensitive skin</t>
  </si>
  <si>
    <t xml:space="preserve">
Is your skin prone to irritation when you’ve spent too long in the sun? Do new products leave your skin feeling dry and dehydrated? Sensitivity to sun is a common problem and finding the right product to suit your skin type can often be a frustrating challenge. These top ten tips will tell you what to avoid and how to keep your sensitive skin protected in the sun. 
1. Prepare your skin
Sunburn causes your skin to age and wrinkle and can ultimately lead to cell mutation that can cause cancer. If you plan on going out in direct sunlight, therefore, it is important to prepare your skin with a good sunscreen. It is recommended that you go for a sunscreen that protects against both UVA and UVB rays; this is often called a broad-spectrum sunscreen and should have a SPF of at least 15. Test your sunscreen before applying it to your whole body. Do a patch test on a small, protected area of the body, like the bend of the arm, and leave it for several days before applying it fully. This way you’ll know if the product causes any irritation.
2. Avoid misleading labels
Certain products can contain chemicals that can irritate sensitive skin. Avoid products that contain harsh chemicals and alcohol. Artificial fragrances can often leave sensitive skin feeling dry and irritated. Choose physical barrier sunscreens over chemical barrier sunscreens, these are less likely to cause problems for your skin. For sensitive skin, it is recommended that you use products with less than ten ingredients. As a general rule, the more complicated the formula, the more likely it is to include an irritant. You should treat sunscreen with the same way you treat every product you apply on your skin. Look closely at the labels to know exactly what you are buying.
3. Stay natural
Natural broad-spectrum sunscreens such as zinc oxide, reflects both UVA and UVB rays. They are not water resistant, however, so try mixing them with a product such as shea butter which itself is a natural sunscreen. Shea butter contains vitamin A and E as well as essential fatty acids that create a waterproof layer on the skin. Alternatively, mulberry leaf extract, vitamin E, retinyl palmitate (a form of vitamin A) has natural SPF 20 and beta-carotene has natural photo-protective properties. If your skin tends to be prone to dryness and irritation, natural products are often the best option for sun safe sensitive skin. 
4. Dress appropriately
Loose fitting cotton clothing is the best for hot weather, and if you want to be particularly vigilant, buy clothing with a UPF (ultraviolet protection factor) of 30 or over. Wear a wide brimmed hat to protect sensitive parts of your body such as your ears and face from the sun and don’t forget to protect your eyes with UV blocking 
sunglasses.
5. Seek shade
The speed at which a sun-sensitive reaction occurs depends on the time of day. The sun’s rays are most harmful between 10am and 4pm each day. If you’re planning on being outdoors during these times, make sure you seek shade regularly so that your skin has less chance of becoming irritated. Skin experts recommend that those with fair or sensitive skin use a sunscreen with a minimum of SPF 30+ as these skin types are more prone to burning which can ultimately lead to certain types of dangerous skin cancers.
6. Stay hydrated
Hydrating your skin from the inside is just as important as hydrating it from the outside. Dehydration is one of the top three causes of dry and ageing skin. In hot weather, your body releases additional moisture so it is important to drink more than usual. Staying hydrated will make your skin look brighter, healthier and smoother. Skin that is not properly hydrated can age faster and struggles to protect itself from daily environmental influences. 
7. Treat sunburn quickly and correctly
Use an after sun lotion after long periods of exposure to the sun to soothe sunburnt skin. This brings balance back to your skin that will help prevent the sunburn from worsening. If your sunburn is painful, use a cold compress or aloe vera gel to soothe your skin. The quicker you do this, the more time your skin has to heal and you may be able to stop your skin from peeling.  
8. Moisturise after you shower
Spending time in the sun can leave your skin very dehydrated which is why it is important to keep your skin care regimen under control, particularly in hot summer months. Moisturising after you shower will help restore your skin’s natural moisture and leaves your skin looking healthy and glowing. Moisturise day and night to create a protective barrier from harsh daily environmental factors such as pollution and wind. 
9. Protect every inch
Often when protecting our skin with sunscreen we forget certain areas. Lips, the scalp and our ears are often missed when applying sunscreen and these sensitive areas are usually the most prone to sunburn. Protect your lips with an SPF lip balm and use a hydrating shampoo if your hair is prone to dryness. Some shampoos contain an SPF that shields your hair from UV rays, preventing it from bleaching that causes moisture loss. If your hair is already sun damaged, try a natural product such as coconut oil on your hair overnight that will help to replenish some of the lost hydration. 
10. Avoid hot water
Showering in water that is too hot will only increase irritation, leaving your skin feeling dry and dehydrated. Throughout the summer months, in hot weather, bathe in lukewarm or cool water. This will not only provide benefits for your skin, but will also keep your hair looking shinier for longer. 
It is incredibly important to protect your skin from the sun so finding a sunscreen that’s right for you should be a top priority. The Ambre Solaire range, based on natural ingredients, is dedicated to keeping you safe in the sun, but make sure you reapply regularly, every two hours or so, and if you’ve spent time in the water make sure to reapply immediately. These tips should keep the sun safe for sensitive skin.</t>
  </si>
  <si>
    <t>10 easy peasy solutions to protect children from sun damage during summer</t>
  </si>
  <si>
    <t xml:space="preserve">
Everyone loves the summer, but kids simply adore it. There’s so much for them to do, and it feels like it’ll last forever. But whilst their priorities tend to be firmly rooted in all the fun that can be had, children don’t necessary think about the importance of keeping their skin safe. Children, and especially very young children, have extremely sensitive skin, so it’s every parent’s duty to protect them from sun damage. Fortunately, it’s not difficult or expensive to do a great job at this, so here are ten really simple solutions to help you keep them safe and healthy this summer.
1. Seek shade.
Between the hours of 10am and 4pm, the sun is at its hottest and most powerful, and whilst for an adult this might seem the perfect time to carefully work on your tan, for kids, it’s the most dangerous time to be out. Seek shade during these hours or at least have some available, especially on very hot days. Children don’t have to avoid the sun completely - they can spend a little time in the sun, and a little time out of it. Get them used to enjoying the shade, and be firm even if they beg to stay in the sun - you don’t want their fun to be ruined by days of sore, peeling skin.
2. Cover their whole bodies with sunscreen.
It’s easy to miss a spot when you’re applying sunscreen to your kids’ faces and bodies, but don’t forget that every exposed spot is vulnerable to sun damage. Children have thin skin, so you need to make doubly sure you cover their hands, feet, the back of their neck, their ears… literally everywhere! One particularly vulnerable spot that gets forgotten about is their lips, and for this you can buy special SPF lip balm.
3. Choose the right sunscreen.
With so many sunscreens on the market it can be hard to know which is the one best suited to keeping your kids protected from sun damage, so here are a few rules of thumb. Choose one with an SPF of 50, and if you’re going to be going anywhere near the water, perhaps to the pool on holiday, then go for a water resistant one too. Sunscreens specifically for kids tend to have less chemicals in than adult ones, but make sure that whatever you buy is free from PABA. If your child has particularly sensitive skin, then look for the ingredient Venuceane, which is present in the Ambre Solaire range.
4. Teach them that sun safety is fun.
When your kids are young, it’s most likely that you’ll be the one putting their sunscreen on, but as they grow up, it’s vital that you impress upon them just how important it is to stay safe. The best way is to lead by example - let them see you applying and re-applying sunscreen when you’re in the sun with them, or let them apply sunscreen to you first - all kids love being mum or dad’s little helper.
5. Know your child’s skin.
Many people think that children with fair skin burn easily, and that children with darker skin can handle more sun. Whilst there is some truth to this, you must bear in mind that darker skinned children still burn and the UV rays the sun beams down don’t only do damage by burning. UVB rays are responsible for the premature aging effects of sun exposure, and having darker skin is no excuse for being any less prudent.
6. Kit them out with hats and sunglasses.
A hat, preferably something wide brimmed, will protect their scalp. Not only is the skin on the scalp thin, and very uncomfortable and painful when burnt, you can’t really rub sunscreen onto it - a nice hat is the only solution. And eyes take in 99% of the sun’s UV rays, so it makes sense to keep them protected, no? Whilst some kids are resistant at first to wearing sunglasses, invest in a high quality protective pair, and ones that they like the look of, and keep their eyes safe.
7. Dress them in the right clothes.
Clothes can make a very big difference when your kids are in the sun, especially on very hot days. Whilst the summer normally calls for wearing as little as possible, they can maximise their safe time in the sun by putting on something light with long sleeves, and loose trousers if possible. It’s a little bit like having some shade they can carry around with them, and it also means that if it really isn’t possible to avoid the sun, at least they’re protected. 
8. Keep stocked up on sunscreen, and use it liberally.
Sunscreens work because they contain smart chemicals that stop the sun’s UV rays from harming you and your family’s skin. Over time, however, these chemicals lose their potency, and you could be unwittingly and with the best of intentions covering your kids in useless white cream. Check the expiration dates, and certainly throw out anything three years or older. Keep well stocked throughout the summer, and use liberally - it’s definitely something worth spending your money on.
9. Think about the drive.
The summer means long, hot days out filled with fun, and this often means driving somewhere. It’s very easy to forget that whilst your kids are in the car, they are still technically in the sun, and it’s just as possible to get sunburnt in a car than it is outside. Solve this dilemma with easily available, removable mesh window shields. If you feel like more of an investment, you can go for UV window film - this means you retain full visibility through the car window, whilst filtering out almost 100% of the sun’s UV rays, keeping your family safe whilst you drive.
10. Be extra careful if you have babies.
Whilst it’s important for all children to be protected from sun damage, babies need more attention, and it makes sense - they’re delicate, they’re fragile. As a general rule, before six months your baby shouldn’t be in the sun - their skin is too sensitive for sunscreen. Cover them from head to toe with light clothing, and keep them in a wide brimmed hat or bonnet, and they’ll be just fine. When they reach six months, they’re ready for sunscreen, so they can enjoy the sun a little more, but the best policy is still to get used to keeping them in the shade as often as you can.</t>
  </si>
  <si>
    <t>How to keep your kids safe from sun damage in the summer.</t>
  </si>
  <si>
    <t>Keeping your kids protected from sun damage will be a breeze this summer with these 10 easy peasy solutions.</t>
  </si>
  <si>
    <t>sun damage</t>
  </si>
  <si>
    <t>3 étapes simples pour éviter les coups de soleil avec une bonne crème solaire.</t>
  </si>
  <si>
    <t xml:space="preserve">
Chaque été, les coups de soleil sont la hantise de tous ceux qui s’exposent au soleil. Il existe pourtant des gestes faciles pour éviter les coups de soleil en utilisant une bonne crème solaire. Découvrez 3 étapes simples pour éviter les coups de soleil avec une bonne crème solaire. 
1- Choisir la bonne crème solaire
Une bonne crème solaire sera la meilleure alliée pour vos séances de bronzage sans coup de soleil désagréable. Protégeant des rayons UVA et UVB, la crème solaire appliquée sur la peau forme une barrière protectrice, ne laissant pas passer les ultraviolets à travers la peau. Ainsi, bien protégée, la peau sera à l’abri des rayons UV responsables des coups de soleil. Pour bien la choisir, il faudra opter pour un indice protecteur correspondant à votre type de peau. 
2- Appliquer la crème 15 minutes avant l’exposition
Pour qu’une bonne protection solaire soit totalement efficace, il est nécessaire de l’appliquer 15 minutes avant l’exposition. 15 minutes, c’est le temps qu’il faut à la crème pour pénétrer dans la peau et former une barrière protectrice efficace contre les rayons UV. Lorsque la crème est appliquée directement à la plage ou au bord de la piscine, un laps de temps de 15 minutes s’écoule où la peau n’est pas totalement protégée. Les coups de soleil peuvent alors apparaître durant cette période. 
3- Renouveler l’application toutes les deux heures
Pour qu’une bonne crème solaire soit efficace tout au long de la journée, il faut renouveler l’application toutes les deux heures. Baignades, transpiration, frottement des vêtements… de nombreux facteurs débarrassent la peau de la protection solaire qui a été étalée. Il est donc recommandé d’appliquer de la crème toutes les deux heures pour reformer la barrière protectrice sur la peau et être sûr de n’attraper aucun coup de soleil !</t>
  </si>
  <si>
    <t>Choisissez la texture et l’indice de protection solaire adaptés à votre type de peau.</t>
  </si>
  <si>
    <t>Combien de fois appliquer sa crème solaire pour une protection optimale toute la journée ?</t>
  </si>
  <si>
    <t>Les 3 bénéfices de l’enzyme venuceane pour protéger efficacement votre peau contre les effets des UV.</t>
  </si>
  <si>
    <t xml:space="preserve">
La venuceane est une enzyme naturellement produite par  le micro-organisme Thermus Thermophilus pour résister aux conditions extrêmes de la vie dans les fonds marins. Découverte récente et innovation dans le domaine cosmétique, l’enzyme venuceane, présente dans les produits de la gamme Ambre Solaire, possède trois grands avantages pour la protection contre les rayons ultraviolets et infrarouges.
1. L’enzyme venuceane renforce la barrière protectrice de la peau et active son hydratation
La venuceane est un principe actif issu de la biotechnologie, science qui recherche dans la nature les innovations de demain. Découverte dans le golfe de Californie, cette enzyme naturelle protège les phospholipides de la peau contre l’oxydation et restaure la qualité de la barrière cutanée, réduisant ainsi la déshydratation causée par la chaleur. Elle stimule également la production de la protéine de kératine, pour une structure cutanée intacte même après une exposition aux UVA et UVB. 
2. L’enzyme venuceane combat le vieillissement prématuré induit par des expositions au soleil répétées
L’exposition aux rayons du soleil accélère le vieillissement de la peau. Alors qu’elle est normalement capable de renouveler ses cellules, la couche inférieure de l’épiderme se trouve débordée sous l’effet des UVA et des UVB. Les UV empêchent la peau de produire mélanine, collagène et élastine, qui garantissent normalement fermeté, souplesse et teint uniforme. L’enzyme venuceane prévient ce phénomène et empêche l’apparition des tâches brunes, des rides et de la sécheresse cutanée. Votre peau garde son élasticité et sa fraîcheur, les plis sont repulpés, votre teint reste impeccable.
3. Isolée à l’origine pour combattre les méfaits des UV, l’enzyme venuceane  s’est révélée être un remède efficace aux méfaits des rayons infrarouges (IR)
Les recherches récentes ont prouvé que les IR pouvaient également créer des dommages. En effet, les IR pénètrent plus profondément encore que les UVB, font augmenter la chaleur des tissus et détruisent le collagène de la peau, induisant ainsi un vieillissement prématuré. Or la venuceane se révèle très efficace pour réduire l’inflammation et protéger le collagène. En plus, son efficacité est déclenchée par la chaleur. Associée à la vitamine E et à la glycérine, la venuceane fait des miracles sous la peau comme en surface.</t>
  </si>
  <si>
    <t>Les différences entre les UVA, UVB, UVC et leur rôle dans l’apparition du cancer de la peau.</t>
  </si>
  <si>
    <t>Pourquoi la venuceane et la vitamine E sont-ils les meilleurs ingrédients contre le vieillissement de la peau ?</t>
  </si>
  <si>
    <t>8 vérités sur la protection solaire à connaître impérativement</t>
  </si>
  <si>
    <t xml:space="preserve">
En matière de produits anti-UV, on reçoit des informations plus ou moins sérieuses. Voici 8 vérités incontournables sur la protection solaire, pour bronzer en toute sécurité.
1. La protection solaire doit faire écran contre tous les rayons.
La protection solaire doit filtrer efficacement tous les rayons dangereux. La lumière du soleil est composée de rayons ultraviolets (UV) et infrarouges (IR). Les UVB sont majoritairement arrêtés par les couches supérieures de la peau mais restent dangereux. Les UVA pénètrent jusque dans les couches profondes de la peau et activent les radicaux libres qui vont modifier les cellules ou les détruire. Les IR pénètrent encore plus profondément et chauffent les tissus. Ils ont l’avantage d’avertir la personne exposée grâce à la sensation de chaleur, mais ils contribuent à la disparition des antioxydants et à la formation de radicaux libres. Ambre Solaire de Garnier vous protège des UVA et UVB, comme des rayons infrarouges.
2. La protection solaire, c'est aussi nourrir sa peau de l'intérieur.
Certains éléments naturels aident la peau à lutter contre les méfaits des UV et des IR, comme la vitamine E, la vitamine C et les caroténoïdes, puissants antioxydants. On trouve de la vitamine E dans les huiles végétales, mais aussi dans le thon, les amandes ou les noisettes. Tandis que la vitamine C est apportée par de nombreux fruits et légumes comme les oranges ou les tomates. Les fruits et légumes de couleur jaune, rouge ou orange, ainsi que le saumon et les crevettes, contiennent des caroténoïdes. Garnier Ambre Solaire est enrichie en vitamine E pour favoriser le renouvellement cellulaire et lutter contre le vieillissement prématuré.
3. Une mauvaise application de la crème solaire est dangereuse.
Après une application rapide de crème en arrivant à la plage, on se croit à tort protégé pour la journée… Une application de crème solaire toutes les 2 heures et après chaque baignade est recommandée pour une protection optimale. La crème doit être appliquée uniformément et en couche épaisse. L’indice de protection doit être adapté à la saison, à l’heure de l’exposition et à l’état de préparation de la peau. Pour vous faciliter la tâche avec les enfants, une gamme Ambre Solaire a été développée spécialement pour eux : elle est efficace même sur les peaux mouillées et ne retient pas les grains de sable.
4. La protection solaire ne se limite pas à la crème pour le corps.
Les yeux, la peau du visage et les cheveux ont aussi besoin d’être protégés. Un chapeau et des lunettes de soleil protègent facilement les yeux et les cheveux en balade ou pendant la lecture sur la plage. Ambre Solaire propose également des crèmes solaires spécialement formulées pour le visage et sa peau sensible. Pas question de choisir entre coups de soleil et comédons, ce sera ni l’un ni l’autre pour votre peau ! N’oubliez pas non plus de vous munir d’un stick anti-UV pour les lèvres. Attention également aux pieds lors des balades en sandales : la peau de cette partie du corps n’est pas habituée à être exposée et les coups de soleil y sont très douloureux !
5. La protection solaire, c’est aussi après l’exposition.
Quel plaisir de rentrer de la plage et de se débarrasser du sel de mer grâce à une douche d’eau douce et fraîche ! Utilisez un shampooing doux au monoï pour réhydrater vos cheveux et les protéger lors de la prochaine exposition au soleil. Ce type de shampooing est également bien adapté pour un usage fréquent, une propriété indispensable pour éviter les dégâts des lavages quotidiens après les bains de mer. Appliquez un soin hydratant après-soleil sur votre corps et votre visage, qui va repulper la peau et la nourrir.
6. Les crèmes solaires ne font pas tout.
Bien que de plus en plus efficaces, les produits de protection solaire ne peuvent pas bloquer 100% des rayons du soleil. Aux heures d’ensoleillement les plus intenses, il vaut mieux prévoir des vêtements couvrants, surtout pour les enfants qui ne se rendent pas compte de la brûlure du soleil. Et ne pas hésiter à s'abriter à l'ombre.
7. La protection solaire, ce n’est pas qu’en été.
Les fans de sports d’hiver le savent bien, le soleil donne des rougeurs en toutes saisons. Crème solaire pour le visage et stick pour les lèvres sont donc indispensables également en dehors de l'été. Soyez vigilant lorsque le danger semble moindre. Pensez à appliquer une crème avec un indice adéquat, même en automne : caché derrière un voile de nuages, le soleil brûle moins mais il continue à diffuser ses rayons dangereux. Il faut donc se protéger.
8. Le soleil est aussi bon pour la santé !
Bon pour le moral et bon pour le squelette, voilà une autre vérité sur le soleil ! Trente minutes d’exposition au soleil sécurisée chaque jour permettent de booster le moral et d’activer l’assimilation du calcium, indispensable pour des os solides. Protégez-vous et votre famille le plus tôt et le plus efficacement possible, pour pouvoir continuer à profiter des bienfaits du soleil tout au long de votre vie.</t>
  </si>
  <si>
    <t>10 conseils pratiques pour profiter du soleil en toute sécurité quand on a la peau sensible</t>
  </si>
  <si>
    <t xml:space="preserve">
Dès que les premiers rayons du soleil apparaissent, il est tentant de se précipiter dehors pour en profiter. Mais certaines personnes se privent du soleil pour une simple raison : leur peau sensible. Les bienfaits du soleil sont multiples. Ses rayons aident notre corps à produire de la vitamine D, bénéfique aux os et aux muscles, mais aussi au système immunitaire. La lumière du soleil stimule également la production d’endorphines, les hormones du bonheur, et est responsable de nombreux bienfaits sur le corps. C’est pour toutes ces raisons qu’il est primordial de ne pas se priver du soleil, même pour les peaux sensibles ! Pour savoir comment profiter du soleil quand on a la peau sensible, découvrez 10 conseils pratiques qui vous aideront à vous exposer en toute sécurité ! 
1- Ne pas s’exposer à n’importe quelle heure
Quel que soit votre type de peau, l’exposition au soleil entre 12h et 16h est déconseillée. En effet, durant ces heures-là, les rayons du soleil sont les plus intenses et le risque de coup de soleil, ou pire, de brûlure plus sévère, augmente considérablement. Les peaux sensibles, d'autant plus sujettes aux réactions cutanées, préféreront donc s’exposer bien après 16h ou avant midi pour minimiser les risques.
2- Choisir une protection solaire à l’indice élevé
Pour prévenir tout risque de coup de soleil ou de brûlure lors d'une exposition au soleil, utiliser une crème solaire ayant un indice de protection adapté à son type de peau est primordial, et ce dès le plus jeune âge. C'est la seule solution pour contrer les méfaits des rayons du soleil. Pour les peaux sensibles, l’indice 50 à 50+ est fortement recommandé pour toute exposition. Découvrez la gamme Ambre Solaire de Garnier, qui protège votre peau réactive des rayons UVA, UVB et infrarouges, vous permettant de profiter du soleil sans danger.
3- Appliquer une crème solaire au quotidien
Les rayons du soleil ne sont pas nocifs uniquement au bord de la plage ou à la piscine, ils le sont aussi en ville ! Et ce même lorsque le ciel est voilé. Les rayons UVA et UVB, ainsi que les rayons infrarouges, réussissent à passer au travers des nuages, ce qui a des effets nocifs sur la peau. C’est pour cela que les peaux sensibles ont besoin d’un écran total même pour une simple balade en ville. La gamme Garnier Ambre Solaire propose des protections solaires spécifiques pour le visage et le décolleté, afin de vous protéger de manière optimale au quotidien.
4- Renouveler régulièrement l’application de crème solaire
À la plage, il suffit d’une baignade prolongée pour que l’eau ait éliminé la couche de protection solaire que vous avez appliquée sur votre peau. La gamme Ambre Solaire de Garnier a été développée pour résister à l’eau et au sable, mais un renouvellement après chaque baignade est fortement recommandé pour les peaux sensibles. Si vous ne vous baignez pas, une application toutes les deux heures est essentielle pour être sûre de profiter du soleil tout en étant bien protégée de ses rayons nocifs.
5- S’équiper comme il se doit !
Que vous partiez à la plage ou que vous sortiez vous promener dans votre quartier, quelques précautions s’imposent pour profiter du soleil sans aucun danger ! Sur la plage, le parasol est votre meilleur allié contre les coups de soleil. En ville, pensez à porter un chapeau large qui protégera votre visage des rayons du soleil et évitera à votre peau sensible de brûler.
6- Protéger également le corps et les yeux
Les peaux sensibles ne sont pas uniquement réactives sur le visage, elles le sont sur l’ensemble du corps, et demandent une protection totale pour pouvoir profiter du soleil. Dès les premiers mois de l’été, ou même du printemps dans certaines régions françaises, les rayons du soleil sont intenses et deviennent la hantise des peaux sensibles. Pour pouvoir profiter sans crainte de ces rayons bénéfiques au moral, pensez à vous équiper de lunettes de soleil et à vous couvrir comme il se doit, idéalement avec un t-shirt à manches longues. Rappelez-vous, vous devez appliquer toutes les deux heures une protection solaire sur vos bras, vos jambes et toutes les parties du corps qui ne sont pas couvertes.
7- Ne pas prolonger les expositions au soleil
Pour s'adonner aux activités de plage sans aucun danger et profiter du soleil, les personnes ayant la peau sensible doivent prendre quelques précautions au niveau de leur temps d'exposition. Se retirer dans un endroit ombragé pour terminer sa sieste ou pour jouer avec les enfants, ou bien rentrer à l’intérieur pour se rafraîchir un instant saura soulager les peaux sensibles. Après une pause à l’ombre, vous pourrez repartir de plus belle profiter du soleil !
8- Espacer les expositions au soleil
Même si s'exposer au soleil est très agréable, espacer les expositions sera la meilleure façon de profiter du soleil sans effets nuisibles sur votre peau sensible. En effet, une peau trop souvent exposée deviendra d'autant plus délicate et sujette aux réactions cutanées, coups de soleil et autres mauvaises conséquences dues à des expositions au soleil trop fréquentes.
9- Appliquer un soin après-soleil après chaque exposition ou journée ensoleillée
Que vous vous soyez beaucoup exposée ou non au cours de la journée, votre peau sensible a besoin d’un soin réparateur après-soleil pour s'hydrater. Découvrez les soins de la gamme Ambre Solaire de Garnier et offrez à votre peau un agréable moment de détente après chaque journée ensoleillée. Nourrie, la peau sensible s’apaise, les réactions cutanées et rougeurs sont limitées, et vous aidez votre peau à profiter du soleil en toute sécurité tout au long des beaux jours.
10- Être attentif aux signaux d'alarme de la peau
Si vous sentez que votre peau commence à chauffer, c’est que votre protection solaire ne fait plus effet. Soyez attentive aux signes de votre peau : si elle rougit ou chauffe, c’est qu’elle a été trop exposée. Mettez-vous à l'ombre, et hydratez intensément votre peau afin de l'aider à se réparer. Les coups de soleil rendent votre peau plus vulnérable, pensez à bien vous protéger pour les éviter à tout prix !
En suivant ces conseils pratiques, vous serez bien préparée pour profiter du soleil en toute sécurité cet été, même en ayant la peau sensible !</t>
  </si>
  <si>
    <t>Comment profiter du soleil quand on a la peau sensible ?</t>
  </si>
  <si>
    <t>Profiter du soleil même quand on a une peau sensible, c'est possible ! Découvrez 10 conseils pour apprécier les bienfaits du soleil en toute sécurité.</t>
  </si>
  <si>
    <t>peau sensible</t>
  </si>
  <si>
    <t>10 solutions hyper faciles pour protéger vos enfants des effets nocifs du soleil en été</t>
  </si>
  <si>
    <t xml:space="preserve">
Les jeux extérieurs permettent aux enfants de se dépenser et de développer de nouveaux savoir-faire. Néanmoins, il est essentiel de les protéger contre les effets nocifs du soleil pour prévenir le vieillissement prématuré de la peau, ainsi que l’apparition d'un cancer de la peau à l’âge adulte. Voici 10 astuces pour que vos enfants profitent de la plage et du soleil en toute sécurité.
1. Des lunettes et une casquette de super-héros
Si la peau est facilement protégée par une crème solaire, les yeux et la tête nécessitent une protection adaptée contre les effets nocifs du soleil. Les jeunes yeux sont très fragiles et subissent d'autant plus l’attaque des rayons UVA, UVB et infrarouges, même indirects. En effet, l'eau réfléchit entre 10 et 30% des rayons du soleil, et le sable entre 5 et 25%. Idem pour leur petit crâne : souvent recouvert seulement d’une mince couche de cheveux fins, et peu habitué à la chaleur, il a besoin d’une protection spéciale. Pour mieux faire accepter les accessoires de protection solaire comme les lunettes de soleil et les chapeaux, optez pour des modèles ludiques aux couleurs de leurs super-héros ou personnages de séries préférés. Pour un maximum de sécurité, choisissez des modèles pour enfants de taille adaptée.
2. Une combinaison de surf anti-UV
Pour vous assurer de protéger vos enfants contre les UV efficacement, il est important de leur faire porter des vêtements couvrants aux heures les plus chaudes de la journée. Les enfants ne réagissent pas forcément à la chaleur, et quand les rougeurs sont là, il est déjà trop tard. Les vêtements de plage fabriqués dans le même tissu que les combinaisons de surf protègent plus efficacement qu’un T-shirt en coton. Ils bloquent quasiment 100% des UV et sont souvent à séchage rapide. Et pour inciter les enfants à porter une combinaison de surf, achetez-leur la planche qui va avec !
3. La crème Ambre Solaire pour enfants, résistante à l’eau et non collante
Rares sont les enfants qui aiment se faire tartiner de crème solaire ! Devenir tout blanc, coller au sable, se faire masser énergiquement par les parents, c’est moins drôle que de plonger directement dans l’eau de mer. Avec Ambre Solaire, Garnier a pensé aux parents comme aux enfants, grâce à une protection solaire pour enfants en spray ou en tube, qui s’applique rapidement même sur peau mouillée, et qui empêche les grains de sable de coller à la peau. Tout le monde est content et protégé, la famille peut profiter des vacances l’esprit libre !
4. Un parasol à activités
L’ombre restant la meilleure protection contre les effets nocifs du soleil, passer des moments sous le parasol est indispensable, surtout entre midi et 16h, lorsque le soleil est au zénith. Pour inciter vos enfants à rester à l’ombre, installez des piquets et une toile tendue, ce qui leur donnera plus d’espace pour bouger et leur évitera de s’ennuyer. Si le manque de place ne vous permet pas de créer un grand espace de jeu ombragé, prévoyez des activités ludiques comme une grande feuille accrochée au parasol pour dessiner comme sur un chevalet, ou la création de bracelets colorés. Pour les plus petits, les tentes de plage sont très efficaces. En plus de leur éviter les dangers du soleil, elles les protègent aussi du vent et du sable qui vole.
5. Sortir aux heures les moins chaudes
Pour éviter les heures les plus chaudes de la journée, préférez l’exposition au soleil le matin avant 11h et l’après-midi après 16h. Plutôt que de courir à la plage avec le flux de vacanciers, vous éviterez la foule et pourrez mieux profiter de votre famille. Quel bonheur que de se baigner dans la fraîcheur des heures matinales, avant de rentrer profiter d'un bon repas et d'une bonne sieste ! Vous pouvez aussi prévoir des visites culturelles entre 12h et 16h. Les musées sont climatisés et les monuments historiques sont souvent naturellement frais.
6. Appliquer de la crème toutes les 2 heures et après la baignade
Quelle que soit l’efficacité de la crème solaire, la protection optimale contre les effets nocifs du soleil est garantie seulement grâce à des applications régulières : toutes les deux heures au minimum, et après chaque baignade impérativement. L’application est conseillée aussi après les jeux d’action, car la transpiration peut venir à bout des crèmes les plus coriaces !
7. Ne pas étaler la crème jusqu’à absorption totale
Contrairement à ce qu’on pourrait penser, masser la crème solaire jusqu’à disparition totale de la couche blanche diminue l’efficacité du produit. En effet, cette couche blanche, composée de minéraux, forme une barrière protectrice directe contre les rayons du soleil. Appliquer rapidement la crème sur la peau des enfants, sans la faire pénétrer complètement, c’est encore plus facile et efficace !
8. Ecourter les périodes d’exposition
Même bien protégés et en dehors des heures de chaleur intense, le capital soleil des enfants doit être préservé pour éviter les conséquences néfastes futures. N’oubliez pas d’alterner les périodes d'exposition au soleil comme les baignades et jeux dans le sable avec des périodes de jeu et de repos à l’ombre. On fait des châteaux de sable pendant 30 minutes, puis on passe le même temps à jouer aux cartes en famille sous le parasol. Ou alors on déguste une délicieuse glace à l’eau et aux fruits !
9. Proposer souvent à boire, y compris de la grenadine et des glaces
Ce qui nous amène au point suivant : l’hydratation est primordiale pour réduire les effets nocifs du soleil. Le coup de soleil n’est qu’un des dangers du soleil. L'insolation en est un autre, et peut être aggravée par une déshydratation sévère. Eau, glace à l’eau, grenadine conservée dans la glacière... tout est bon pour faire boire les enfants. Modérez l’apport en sucre en ne proposant pas de sodas : les sirops peuvent être dilués à volonté.
10. Montrer le bon exemple !
Difficile d’inciter les enfants à rester sous le parasol et à mettre de la crème solaire si vous passez la journée sur un transat pour obtenir le bronzage parfait, la peau enduite de monoï ! Protégez-vous efficacement, enduisez-vous de crème solaire et reposez-vous à l’ombre régulièrement. De cette façon, vous montrez l’exemple à vos enfants et vous prenez soin de votre peau, pour profiter encore longtemps des plaisirs de la plage, en famille et en toute sécurité.
Avec ces 10 astuces, vos enfants devraient être protégés 100% du temps, sans même s’en rendre compte. En cas de difficultés pour faire respecter les règles, soyez intransigeant et rappelez-vous que c’est pour leur bien et pour leur avenir. N’hésitez pas non plus à leur expliquer les bienfaits du soleil quand on s’expose raisonnablement, et les conséquences néfastes du manque de protection. Les enfants adorent comprendre comment fonctionne le monde, au moins autant que faire des châteaux de sable et jouer au foot sur la plage.</t>
  </si>
  <si>
    <t>MA ROUTINE SOLAIRE POUR PROTÉGER MA PEAU</t>
  </si>
  <si>
    <t xml:space="preserve">
En été comme en hiver, et quel que soit votre programme pour les vacances, vous pourrez profiter des bienfaits du soleil en faisant le plein de vitamine D. Sans parler du joli hâle que vous comptez bien rapporter à votre retour ! Mais pour bénéficier de tous les avantages des UVA et B sans souffrir de leurs inconvénients, une seule solution : faire de votre routine solaire une étape incontournable de vos soins visage et corps, matin ET soir !
Protection solaire : votre arme secrète contre les coups de soleil et le vieillissement
Les rayons UV participent à l'éclat de votre teint et peuvent même vous aider à soigner de petites imperfections, mais attention à l'overdose ! Pour vous prémunir des effets à long terme des rayons UVB – vieillissement précoce, voire cancer de la peau –, vous devez vous protéger grâce à des soins solaires spécifiques, avec des crèmes dotées d'indices de protection adaptés, et intégrer dans vos habitudes une routine solaire dès que vous exposez votre peau.
Routine solaire visage : nettoyez, hydratez, protégez !
C'est le b.a.-ba des jolis teints dorés et des peaux lisses : une routine de soins incluant quotidiennement un bon nettoyage et une hydratation optimale, avec un indice de protection suffisamment élevé. Celui-ci vous protégera non seulement contre les rayons du soleil, mais aussi des effets de la pollution !
Chaque matin : utilisez un gel ou une mousse nettoyante à rincer à l'eau, puis terminez en appliquant une lotion sans alcool avec un coton. Utilisez ensuite une crème hydratante adaptée à votre type de peau, intégrant un indice de protection solaire. Appliquez également un baume SPF pour les lèvres, qui peuvent souffrir de déshydratation et de l'exposition aux UV.
Chaque soir : démaquillage obligatoire ! Faites suivre votre lait ou votre huile démaquillante d'un nettoyant à l'eau, puis d'une lotion, afin de bien la débarrasser de toutes ses impuretés. Appliquez votre soin de nuit.
Soins solaires : ce qui change en été
À moins que votre peau ne soit très sèche, déshydratée ou mature, vous pouvez opter pour des crèmes plus légères quand la température monte. Par grosse chaleur, votre peau produit en effet plus de sébum et il est important de la laisser respirer avec des soins fluides qui ne saturent pas l'épiderme.
Enfin, pour protéger efficacement votre corps tout au long de la journée, gardez toujours avec vous un lait solaire haute protection, à appliquer après la douche et plusieurs fois dans la journée. Optez pour un soin waterproof si vous prévoyez de piquer une tête, et renouvelez l'application toutes les deux heures au minimum sur la plage. Le soir, un lait après-solaire apaisera votre peau et lui offrira la dose d'hydratation dont elle a besoin.</t>
  </si>
  <si>
    <t>Une routine solaire adaptée pour une peau bien protégée !</t>
  </si>
  <si>
    <t>Dès les premiers rayons, adoptez une routine de soins solaires et après-solaires en fonction de votre type de peau pour la protéger en beauté !</t>
  </si>
  <si>
    <t>routine solaire</t>
  </si>
  <si>
    <t>5 CONSEILS POUR ÉVITER UN COUP DE SOLEIL</t>
  </si>
  <si>
    <t xml:space="preserve">
À chaque été, vous vous demandez comment obtenir un joli bronzage lumineux sans passer par la case coups de soleil ? Ces brûlures désagréables et potentiellement nocives pour votre peau peuvent être aisément évitées. Il vous suffit de bien préparer vos prochains bains de soleil, et de puiser dans des protections solaires efficaces une fois les beaux jours revenus. Retrouvez nos cinq conseils pour bronzer en toute sérénité.
Préparez votre peau pour mieux résister aux coups de soleil
Les rayons UVB sont responsables des brûlures cutanées (les fameux coups de soleil) mais aussi du vieillissement précoce, et peuvent aussi augmenter vos risques de contracter un cancer de la peau. Heureusement, il est possible de préparer votre épiderme à l'exposition solaire plusieurs semaines avant vos vacances :
en vous nourrissant d'aliments naturellement protecteurs, tels que les tomates crues, la pastèque, l'huile de germe de blé ou le thé vert ;
en prenant si besoin des compléments alimentaires d'origine naturelle qui renforceront vos barrières protectrices et vous aideront à bronzer joliment, c'est-à-dire sans passer par la case rouge écrevisse !
Avant, pendant, après l'exposition au soleil : hydratation obligatoire !
Une peau déshydratée supporte moins bien l'exposition aux rayons UVB. Chaleur et soleil participent de plus à la sécheresse de la peau, et vous serez donc d'autant plus en proie aux coups de soleil : un vrai cercle vicieux ! Utilisez donc une bonne crème hydratante pour le corps après votre douche matinale, et hydratez votre visage grâce à de bons soins démaquillants et une routine beauté adaptée aux besoins de votre épiderme. En été, optez pour des crèmes SPF visage et corps, et renouvelez leur application aussi souvent que nécessaire au bord de la mer.
Exposez-vous petit à petit
Et ce, avant même d'être en vacances ! Dès l'arrivée des beaux jours, enfilez jupes et shorts pour commencer à exposer votre peau au cours de petites promenades à pied. Augmentez progressivement ce temps d'exposition, en commençant par 5 minutes par jour, puis 10, puis 15… Votre peau se réhabituera ainsi au contact avec le soleil, et réactivera d'elle-même ses barrières de protection naturelles, votre premier rempart contre les coups de soleil.
Faites une cure détox
Ensevelie sous votre pull, votre écharpe et votre manteau tout l'hiver, votre peau a désormais besoin de respirer et de se débarrasser des toxines accumulées, notamment à cause de la pollution citadine. C'est l'heure de l'opération détox !
Faites du sport et quelques séances de hammam pour laisser votre peau éliminer les toxines par la transpiration.
Adoptez un soin antioxydant qui vous permet de lutter contre les effets des radicaux libres tout en hydratant votre peau.
Soyez impitoyable avec les rayons UVB
Vous êtes prête pour votre première séance de bronzage ? Félicitations ! Munissez-vous à présent d'une protection solaire SP50+ pour commencer, à remplacer par un lait protecteur de plus faible indice quand votre peau aura commencé à brunir. Une recette imparable ? Renouveler les applications toutes les deux heures, et après chaque baignade. Adieu, les coups de soleil !</t>
  </si>
  <si>
    <t>Un joli hâle doré, oui, mais sans coup de soleil, merci !</t>
  </si>
  <si>
    <t>Bien préparer sa peau et la protéger du soleil au moment venu : nos 5 recettes anti-coup de soleil !</t>
  </si>
  <si>
    <t>HUILE DE MONOÏ : COMMENT L'UTILISER ?</t>
  </si>
  <si>
    <t xml:space="preserve">
Parmi les trésors à découvrir dans les îles Polynésiennes, le monoï a trouvé son chemin jusqu'à nous pour nous faire bénéficier de ses multiples bienfaits. Bien utilisée, l'huile de monoï vous garantit de conserver une peau et des cheveux brillants et bien hydratés, toute l'année !
L'huile de monoï, c'est quoi ?
Nous devons ce petit miracle venu tout droit du paradis tahitien au mélange de deux ingrédients précieux : la fleur de Tiaré, très répandue dans les îles du Pacifique et symbole de la Polynésie française, et l'huile de coprah, obtenue à partir de noix de coco séchée. Les produits à l'huile de monoï réunissent donc les bienfaits de ces deux végétaux aux vertus exceptionnelles.
L'huile de monoï hydrate et nourrit les peaux déshydratées. C'est un véritable baume pour les épidermes victimes de la sécheresse, et plus particulièrement quand le soleil se fait plus chaud.
C'est une crème anti-vergeture efficace : les Polynésiennes s'en servent fréquemment lorsqu'elles sont enceintes et après leur accouchement.
C'est un produit délassant et décontractant : le monoï soulage les douleurs musculaires et contribue à la détente.
C'est un masque capillaire naturel : idéal pour vos vacances au bord de la mer, quand vos cheveux sont mis à rude épreuve par le cocktail eau salée/soleil de plomb.
C'est une huile satinante : à Tahiti, le monoï permet de faire ressortir les tatouages tribaux grâce à son effet satinant. Repulpée et réhydratée, la peau devient en effet plus lumineuse et incroyablement douce… sans compter le parfum de cette huile, absolument divin !
Attention cependant : contrairement aux idées reçues, le monoï ne protège aucunement des coups de soleil, et ne doit donc pas être utilisé comme un soin anti-UV ! En revanche, c'est un soin idéal pour vous protéger du froid toute l'année, car il crée une couche de protection très efficace.
Sous quelle forme utiliser l'huile de monoï ?
Les puristes choisiront leur huile dans sa forme la plus simple, mais vous pouvez la trouver dans de nombreux produits intégrant des ingrédients d'origine naturelle à leur recette.
Le monoï bénéficie d'un label appellation d'origine qui vous permet de mieux choisir votre huile, votre gel douche ou votre crème hydratante à base de monoï. Pour répondre aux normes établies, les produits pour le bain et la douche doivent contenir au moins 0,3 % de monoï labellisé, et cette quantité passe à 30 % pour votre savon.</t>
  </si>
  <si>
    <t>L'huile de monoï est l'un des meilleurs soins hydratants qui soit. Découvrez ses 1 001 vertus !</t>
  </si>
  <si>
    <t>LES BIENFAITS DE L'HUILE DE MONOÏ DE LA TÊTE&amp;HELLIP; AUX PIEDS !</t>
  </si>
  <si>
    <t xml:space="preserve">
L'huile divine au parfum envoûtant n'a pas que des vertus aphrodisiaques. Le monoï est un soin ancestral chez les Polynésiens, qui l'utilisent absolument pour tout ! Suivez leur exemple et devenez en quelques jours une spécialiste de l'huile de monoï !
Le monoï, un masque capillaire hautement nourrissant
Vos cheveux sont secs, cassants, déshydratés par le soleil ou la pollution ? L'huile de monoï est connue pour leur apporter souplesse et brillance.
Avant votre shampoing, appliquez votre huile sur cheveux secs et répartissez sur toute la chevelure avec un peigne. Laissez poser une vingtaine de minutes, puis lavez vos cheveux comme d'habitude. La différence est visible dès la première application. Si besoin, vous pouvez même laisser poser toute la nuit.
Un soin corps ultra-hydratant et protecteur
Après un bain de soleil ou toute l'année, l'huile de monoï fait des miracles sur les peaux sèches et sur les zones les plus rugueuses de votre anatomie : coudes, genoux, talons. Elle satine la peau et la nourrit, l'adoucit, l'assouplit, se révèle un excellent remède en prévention des vergetures et vous parfume délicatement. D'origine 100 % naturelle, le monoï peut être utilisé par toutes les peaux et dans de multiples circonstances :
en massage le soir après une rude journée ou une séance de sport endiablée ;
après la douche pour vous protéger du froid l'hiver et de la pollution toute l'année ;
dans le bain pour une infusion douce et suave ;
pendant la grossesse pour préserver l'élasticité de votre peau ;
en soin après-solaire pour réhydrater la peau et sublimer le hâle.
À Tahiti, le monoï est utilisé pour masser la peau délicate des bébés, pour soulager la migraine, pour parfumer le cou des Vahinés ou encore pour accélérer la cicatrisation des plaies superficielles.</t>
  </si>
  <si>
    <t>Par tous les temps, pour toutes les peaux : l'huile de monoï</t>
  </si>
  <si>
    <t>Les vertus du monoï sont aussi nombreuses que surprenantes. Et viennent compléter efficacement votre lait pour le corps ou votre après-shampoing !</t>
  </si>
  <si>
    <t>AUTOBRONZANT : LES SECRETS D'UNE APPLICATION RÉUSSIE</t>
  </si>
  <si>
    <t xml:space="preserve">
Appliquer son autobronzant sans créer de démarcation et de façon uniforme est un art délicat qui exige un peu d'entraînement, et surtout de suivre les bons conseils. Découvrez comment exhiber un joli hâle toute l'année sans passer pour une tricheuse !
Avant l'autobronzant : on exfolie et on hydrate
L'idée maîtresse est de préparer votre épiderme à recevoir sa dose de DHA, le principe actif qui entre dans la composition de tous les gels, crèmes et laits autobronzants. En appliquant un gommage corps et visage, vous affinez le grain de votre peau et la débarrassez de toutes ses impuretés, et vous optimisez l'effet de votre produit autobronzant. L'hydratation, quant à elle, permet une meilleure adhérence optimale de l'autobronzant, tout en évitant les traces et les marques.
Le visage et puis le corps… jamais l'inverse !
Commencez par appliquer un peu de vaseline sur les paupières, les sourcils et l'implantation des cheveux : ce sont les zones à éviter quand vous appliquerez votre autobronzant. Débutez l'application par les ailes du nez, puis continuez avec les pommettes, les joues, le menton et enfin le front.
Passez ensuite au corps, en commençant par les pieds, puis en étalant l'autobronzant du bas vers le haut. Ayez la main légère sur les genoux, les coudes, les chevilles ; bref, toutes les zones qui font un pli, car la coloration y est plus forte.
Le top ? Utilisez un gant en latex pour l'application, comme les professionnels de l'esthétique ! L'application sera plus uniforme.
Attendez quelques minutes avant de vous rhabiller et, surtout, lavez-vous bien les mains ! Vous risqueriez en effet de laisser des traces partout…
Cours de rattrapage
Malgré toutes vos précautions, certains endroits de votre corps présentent des taches plus sombres ? Pas de panique ! Vous pouvez atténuer les effets de votre autobronzant en utilisant un peu de jus de citron, connu pour ses vertus blanchissantes. Certaines lingettes sont également conçues pour corriger les effets du produit. Après cela, une noisette de crème hydratante, puis une petite pulvérisation de spray autobronzant permettront d'uniformiser la zone.</t>
  </si>
  <si>
    <t>Un résultat zéro défaut avec son autobronzant !</t>
  </si>
  <si>
    <t>Apprenez à maîtriser toutes les étapes de l'application de votre crème ou de votre gel autobronzant, pour un bronzage naturel toute l'année !</t>
  </si>
  <si>
    <t>CRÈME, HUILE, GEL&amp;HELLIP; COMMENT CHOISIR LA</t>
  </si>
  <si>
    <t>URE DE SON AUTOBRONZANT ?
TEXT :
Depuis son arrivée dans les rayons dans les années 1990, l'autobronzant a connu quelques métamorphoses, et se présente aujourd'hui sous de nombreuses textures et conditionnements. Vous vous demandez lesquels choisir ? Tout dépend du résultat que vous souhaitez, et de vos habitudes !
La texture de mon autobronzant en fonction de mon mode de vie
Gels, crèmes, huiles, brumes, spray… la grande famille des autobronzants compte de nombreux membres pour une bonne raison : se plier aux exigences des femmes modernes et surbookées que nous sommes ! C'est ainsi que vous pourrez choisir la texture idéale parmi une vaste gamme de produits cosmétiques.
Spray autobronzant : l'arme secrète des femmes pressées ! Appliquez-le sans massage sur le visage et le corps, en prenant soin de protéger les murs et le sol de votre salle de bain, bien entendu !
Gel teinté autobronzant : son effet est immédiat et permet donc de doser son autobronzant en fonction du hâle désiré. Un produit à réserver aux utilisatrices expérimentées !
Lait autobronzant : c'est le produit le plus facile d'application. Il nécessite de bien masser la peau à l'application, sans trop se presser, pour un résultat uniforme.
Crème hydratante à hâle progressif : elle s'utilise quotidiennement et livre peu à peu ses résultats, pour un hâle naturel et un effet bonne mine garanti !
Lingettes autobronzantes : très pratiques pour toutes celles qui se trouvent constamment entre deux avions, elles s'utilisent généralement pour le visage, comme une lingette démaquillante.
Un autobronzant selon mon type de peau
Les peaux naturellement hâlées et les peaux claires ne choisiront pas le même autobronzant, car la dose de DHA nécessaire à la création du hâle n'est pas la même. Les peaux mates ont ainsi besoin d'une dose plus forte de DHA, à hauteur de 5 %, tandis que les pâles doivent avoir la main plus légère et sélectionner un soin autobronzant à 3 % de DHA au maximum !
N'oubliez pas également de bien consulter les notices d'emballage présentes sur tous les autobronzants. Elles sont en général très détaillées et vous expliquent précisément à quel type de hâle vous attendre, et en combien de temps</t>
  </si>
  <si>
    <t>Quelle texture d'autobronzant pour le hâle qu'il me faut ?</t>
  </si>
  <si>
    <t>Les autobronzants sont disponibles sous de nombreuses formes : lait autobronzant, gel, crème… nos conseils pour ne pas y perdre son latin !</t>
  </si>
  <si>
    <t>AUTOBRONZANT : COMMENT PROLONGER SES EFFETS ?</t>
  </si>
  <si>
    <t xml:space="preserve">
Alternative idéale à la traditionnelle séance d'UV, l'autobronzant colore la couche cornée de la peau, c'est-à-dire la couche la plus superficielle, pour un hâle doré toute l'année. Quelques bonnes habitudes sont toutefois nécessaires pour prolonger la magie… aussi longtemps que vous le désirez !
Une peau bien soignée entretient les effets de votre produit autobronzant
Si l'étape exfoliation + hydratation est indispensable avant l'application de votre autobronzant pour que votre hâle soit bien uniforme, cette bonne habitude est également à conserver dans les semaines qui suivent l'application.
Une peau propre et nette, au grain de peau affiné et bien hydratée sublime en effet les résultats de votre lait autobronzant. Avec le temps, les cellules mortes s'accumulent : votre hâle perd en uniformité et en naturel. Appliquez un gommage doux sur le corps et le visage une ou deux fois par semaine et hydratez-vous quotidiennement, car la DHA contenue dans les autobronzants peut dessécher la peau. Vous pouvez ainsi compléter vos soins du visage par un sérum hydratant, à glisser sous votre crème de jour ou votre crème de nuit.
Renouvelez régulièrement l'application de votre autobronzant
Bonne nouvelle : les cellules de votre peau se renouvellent à intervalles réguliers. Mauvaise nouvelle : ce phénomène naturel atténue progressivement le joli bronzage obtenu avec votre soin autobronzant. Pour y remédier, une seule solution : il faut recommencer !
Si vous utilisez une crème autobronzante à hâle progressif, vous devrez quoi qu'il arrive renouveler quotidiennement l'application. Les autres produits peuvent être appliqués une à deux fois par semaine, en fonction des préconisations du fabricant.
Adoptez une alimentation bonne mine
Certains aliments permettent d'entretenir naturellement votre hâle, et leur effet bonne mine est bien connu des diététiciens :
les fruits de mer, naturellement riches en DHA, prolongent l'effet de votre autobronzant et vous font bénéficier de leurs vertus antioxydantes ;
les aliments riches en béta-carotène, tels que les carottes, le potiron, les épinards, les pêches ou les abricots. Ces fruits et légumes préparent votre peau au soleil, l'aident à se protéger des UV et entretiennent votre bonne mine. Un conseil : tous les fruits et les légumes orange sont généralement riches en béta-carotène.</t>
  </si>
  <si>
    <t>L'autobronzant, pour un soin temporaire qui dure !</t>
  </si>
  <si>
    <t>Il existe plusieurs façons d'optimiser les effets de votre autobronzant. À commencer par adopter de bons soins hydratants et exfoliants pour votre peau !</t>
  </si>
  <si>
    <t>LES 10 IDÉES REÇUES SUR LE BRONZAGE</t>
  </si>
  <si>
    <t xml:space="preserve">
Et si nous faisions la liste de tout ce qui peut vraiment nous empêcher de bronzer sereinement ? Vous l'aurez compris, tous les conseils donnés au sujet du bronzage ne sont pas bons à prendre. Voici 10 idées reçues, qu'il était largement temps de dénoncer !
Pour bronzer, il faut attraper un coup de soleil
Dans la lignée du « Il faut souffrir pour être belle », cette idée reçue est sans doute l'une des plus fréquemment véhiculée ! À tort, bien heureusement : il est possible et même préférable de bronzer sans brûler, en protégeant sa peau avec de bons soins anti-UV et en évitant de s'exposer aux heures les plus chaudes.
Mon bronzage me protège du soleil
Faux et archifaux ! Le bronzage est obtenu lorsque les rayons UVA entrent en contact avec la peau. Cependant, les UVA n'épaississent pas la peau : ce sont les UVB qui sont responsables de ce phénomène. Or seule une peau épaissie peut se révéler plus résistante au soleil !
Ma séance d'UV ou mon autobronzant va éviter les coups de soleil
Eh non ! Les UVA artificiels des cabines UV et la DHA des soins autobronzants ne remplacent absolument pas votre protection solaire. Dès les premiers jours d'exposition, votre crème SPF est donc obligatoire.
Les peaux mates et noires n'attrapent pas de coups de soleil
Tous les types de peau sont susceptibles d'attraper des coups de soleil, et de développer plus tard un cancer de la peau. Si les peaux mates bénéficient d'une meilleure protection naturelle contre le soleil et bronzent plus facilement, elles doivent cependant être bien protégées.
L'eau empêche de bronzer
Non seulement vous pourrez profiter d'un joli bronzage, même en passant votre temps à nager, mais vous aurez tout intérêt à bien protéger votre peau avant de plonger ! L'eau n'est pas un écran total, à moins que vous ne pratiquiez la plongée sous-marine…
On ne peut pas bronzer à l'ombre
Vous croyez que votre chapeau à larges bords et votre parasol remettent en cause votre futur bronzage ? Rassurez-vous – et prévoyez votre crème solaire – : même à l'ombre, les rayons UVA et UVB sont bien présents et peuvent pénétrer votre épiderme. Idem par temps nuageux !
Une crème solaire SP50 stoppe le bronzage
Soyez tranquille, ce n'est pas parce que vous avez choisi un soin solaire haute protection que vous garderez une peau blanche toutes les vacances ! Les soins anti-UV vous empêchent simplement d'attraper des coups de soleil et préservent votre peau des méfaits des rayons UVA et UVB. Aucune incidence sur le bronzage.
Impossible de bronzer avec ma peau claire
Il est vrai que votre teint de porcelaine vous rend particulièrement sensible aux rayons du soleil. N'allez pas croire pourtant que votre teint laiteux soit inaltérable : en vous protégeant bien et en vous exposant sagement, vous pouvez obtenir un joli hâle.
Après les vacances, les gommages risquent d'altérer mon bronzage
C'est le contraire ! Utiliser un gommage doux pour le visage et le corps une à deux fois par semaine vous permet de préserver un bronzage uniforme en éliminant les cellules mortes.
Mon maquillage me protège du soleil
Oui et non. Certes, le fond de teint offre une légère barrière protectrice contre les rayons UVA et B, mais n'allez pas croire pour autant que vous pouvez vous passer de votre protection anti-UV. En règle générale, tous les produits (maquillage compris) offrant un indice de protection inférieur à 10 ne protègent pas des coups de soleil en été.</t>
  </si>
  <si>
    <t>Bronzage et soleil : gare aux conseils fantaisistes !</t>
  </si>
  <si>
    <t>Certaines idées reçues sur le bronzage et les soins anti-UV peuvent faire plus de dégâts sur votre peau qu'un simple coup de soleil !</t>
  </si>
  <si>
    <t>Un bronzage parfait en 7 étapes !</t>
  </si>
  <si>
    <t>Pour avoir un bronzage parfait, plusieurs étapes sont nécessaires : commencez à préparer votre peau avant l'exposition et continuez à entretenir votre bronzage même après les beaux jours !
1. Des compléments solaires pour préparer le bronzagePour bien profiter de votre été au top, commencez par vous préparer à l'arrivée du soleil entre un mois et 15 jours avant les vacances. Pour cela, les compléments alimentaires solaires sont bien adaptés : leur formulation est conçue à la fois pour protéger la peau des effets néfastes du soleil et lui donner un léger hâle pour illuminer votre teint.
2. Préparez la peau pour un bronzage optimal
Il faut ensuite préparer la peau elle-même pour obtenir un bronzage parfait. Un gommage ou deux par semaine permettront d'éliminer les cellules mortes, redonnant de l'éclat à la peau tout en lui permettant d'être plus réceptive aux soins solaires.
3. Protégez votre peau pendant le bronzage
Protéger sa peau lors de l'exposition, c'est l'étape indispensable à ne pas laisser de côté. C'est d'autant plus important en début de saison, lorsque la peau est claire et sensible au soleil. Pour un bronzage optimal, appliquez une crème solaire de façon régulière (toutes les deux heures ou après chaque baignade). Choisissez votre crème solaire en fonction de votre type de peau, et commencez par utiliser de l'écran total (SPF 50+) pour les premières expositions, avant de choisir une protection moins importante au fur et à mesure que votre peau bronze.
4. Petites astuces pour bronzer de façon uniforme
Sur la plage et au bord de la mer, plusieurs petites astuces vous permettront d'avoir un bronzage optimal. Pour bronzer sous tous les angles, n'hésitez pas à bouger ! Une partie de beach-volley, une baignade, un château de sable construit avec les enfants… Cela permet de ne pas bronzer d'un seul côté en s'ennuyant sur sa serviette !
5. Soignez les éventuels coups de soleil
Si vous n'avez pas appliqué suffisamment de crème solaire et avez un coup de soleil, ne manquez pas de le soigner dès le soir même. Buvez pour vous hydrater et appliquez un soin après solaire pour soulager la brûlure.
6. Entretien quotidien du bronzage
Le soir, après chaque exposition au soleil, n'oubliez pas de nourrir votre peau avec une crème nutritive pour conserver une hydratation optimale.
7. Prolonger le bronzage
Une fois les beaux jours passés, prolongez votre bronzage en mangeant de nombreux fruits et légumes, en particulier les fruits orange et rouges pour faire le plein de bêta-carotène ! Vous pouvez aussi opter pour des compléments alimentaires sublimateurs de bronzage.</t>
  </si>
  <si>
    <t>UN BRONZAGE PARFAIT EN 7 ETAPES.</t>
  </si>
  <si>
    <t>Garnier résume pour vous en 7 étapes tout ce qu'il faut savoir pour un bronzage parfait et durable.</t>
  </si>
  <si>
    <t xml:space="preserve">
CRÈME SOLAIRE : COMMENT CHOISIR LE BON INDICE DE PROTECTION ?</t>
  </si>
  <si>
    <t xml:space="preserve">
Dès l'arrivée des beaux jours, une étape s'impose : le choix d'une bonne protection solaire. Même si vous n'avez pas la peau particulièrement sensible au soleil, ses rayons peuvent avoir des effets néfastes sur votre peau, à court et à long termes : déshydratation de la peau, taches de soleil, vieillissement de la peau, etc. Il est donc essentiel de protéger votre peau, pour un bronzage optimal en toute sécurité. L'indice de protection des crèmes solaires est exprimé en FPS (facteur de protection solaire) ou SPF, son équivalent anglais, et va de 6 à 50+. Plus l'indice de protection est élevé, plus la protection est importante.
Connaître son type de peau
Pour bien choisir sa protection solaire, il faut avant tout connaître son phototype ou type de peau. Les phototypes I et II correspondent aux peaux les plus sensibles au soleil, ne bronzant pas ou peu, attrapant régulièrement des coups de soleil. Ce sont généralement les personnes à peaux claires à très claires, avec ou sans taches de rousseur. Pour ce type de peau, utilisez une crème solaire SPF 40 à 60+. Le phototype III correspond aux peaux claires qui bronzent progressivement, ce sont en général les personnes ayant les cheveux blonds foncés à châtains. Utilisez dans ce cas une crème solaire SPF 30, puis SPF 20 une fois que la peau est déjà bronzée. Les peaux mates qui bronzent bien et ne prennent que peu de coups de soleil correspondent au phototype IV, pour lequel une protection solaire entre 10 et 20 sera adaptée. Enfin, les phototypes V et VI sont les peaux foncées à noires, qui prennent très rarement des coups de soleil : une crème solaire SPF 6 à 15 est alors recommandée.
Choisir sa crème solaire en fonction des conditions d'exposition
Quel que soit votre type de peau, il ne faut pas oublier que la protection solaire est très importante pour vous protéger des effets néfastes des UV. De plus, les conditions d'exposition sont une autre donnée majeure qui va déterminer le choix de la crème solaire à avoir. En effet, si vous vous exposez pendant la période d'ensoleillement la plus forte, entre 10 et 16 heures, vous avez beaucoup plus de chances de prendre un coup de soleil, quel que soit votre phototype. De même, si vous vous baignez, le réfléchissement du soleil sur l'eau multiplie votre exposition aux rayons UV : il est donc important de bien vous protéger avant la baignade, et de mettre régulièrement de la crème solaire tout au long de la journée
Trouver la crème solaire adaptée pour partir au ski
Avant votre départ au ski, il faut bien choisir votre crème solaire. Voici tous les conseils de Garnier pour trouver la protection solaire adaptée.
Quelle crème solaire choisir pour partir au ski ?
Pour bien vous protéger du soleil, il faut connaître votre phototype, c'est-à-dire la sensibilité de la peau aux rayons UV. Mais ce n'est pas tout : les conditions d'ensoleillement sont également déterminantes pour choisir une crème solaire adaptée. Ceci est d'autant plus vrai au ski, où la neige et le froid peuvent faire oublier que les UV sont toujours là.
Un rayonnement UV plus important en altitude
Contrairement à ce que l'on pourrait penser, la montagne en hiver est l'un des endroits où l'on a le plus de chances de prendre un coup de soleil. Deux paramètres font que le soleil est plus « agressif » en montagne : l'altitude et la neige. En effet, plus on monte en altitude et plus l'atmosphère se raréfie : son action filtrante est moins importante, et le rayonnement UV y est donc plus fort. Chaque fois que vous vous élevez de 1 000 mètres d'altitude, vous vous exposez à un rayonnement au moins 10 % plus fort. En altitude, il est donc impératif de choisir une crème solaire qui possède un indice de protection plus important que celui que vous utilisez d'ordinaire à la plage.
La neige augmente la dose d'UV reçue
En plus de l'altitude, un autre facteur justifie qu'il faut choisir une protection solaire plus forte que celle utilisée habituellement. La neige a en effet un pouvoir réverbérant qui peut s'élever jusqu'à 90 % : cela signifie que les UV que vous recevez sont décuplés par l'effet miroir de la neige. Ceci est à prendre en compte en particulier aux heures où le soleil est spécialement fort. Optez alors pour une crème solaire SPF 50+ pour éviter les coups de soleil mais aussi les effets néfastes du soleil à long terme.
Une protection complète face au soleil en montagne
Pour prendre soin de votre peau avant de partir au ski, choisissez donc une crème solaire d'indice de protection élevé. Appliquez votre protection solaire de façon régulière, au moins deux à trois fois par jour, en particulier sur les zones les plus exposées, comme le visage. N'oubliez pas non plus de protéger vos yeux avec des lunettes de soleil ou un masque de ski qui filtre 100 % des UV et qui porte le sigle CE3 ou CE4 pour une protection optimale.</t>
  </si>
  <si>
    <t>Comment bien choisir l'indice de protection de sa crème solaire ?</t>
  </si>
  <si>
    <t>Avec Garnier, retrouvez tout ce qu'il faut savoir pour bien choisir l'indice de protection de votre crème solaire et protéger votre peau durablement.</t>
  </si>
  <si>
    <t>Vous vous demandez comment bronzer rapidement ? Il existe plusieurs options, allant de l'activateur de bronzage naturel aux autobronzants pour un résultat immédiat. Mais pour bien bronzer, il faut aussi prendre soin de sa peau et la protéger pour un joli bronzage durable et sain.
1. Préparer son bronzage
Un bronzage optimal s'obtient en préparant de façon régulière la peau avant l'exposition. De façon générale, entretenir la santé de votre peau sur le long terme sera bien plus efficace que de vous exposer par périodes courtes et très intenses, qui risquent plutôt d'endommager la peau. Pour bronzer rapidement, pensez donc à faire le plein de bêta-carotène et de vitamines E et à bien vous hydrater pendant au moins 15 jours avant l'exposition, et jusqu'à deux ou trois mois avant les vacances pour des résultats encore plus visibles. Carottes, potiron, épinards, mais aussi baies de goji et bien sûr eau minérale, ne vous privez pas !
2. Stimuler le bronzage naturel
Une fois les beaux jours venus, vous pouvez booster votre bronzage en optant pour des activateurs bronzants. Ces autobronzants naturels disposent d'une protection solaire pour protéger la peau tout en stimulant la production de mélanine, qui active la fabrication des pigments responsables du bronzage. Voilà comment bronzer rapidement en prenant soin de votre peau.
3. Protéger sa peau tout au long de l'exposition au soleil
Pour un bronzage parfait, il est aussi essentiel de protéger votre peau du rayonnement UV. En choisissant une crème solaire avec un indice de protection adapté, vous obtiendrez un joli bronzage naturel et éviterez les coups de soleil peu flatteurs et douloureux.
4. Bronzer de façon uniforme
Avoir un bronzage impeccable, c'est aussi penser à s'exposer de façon saine et variée. Évitez les heures où le soleil est le plus dangereux (entre midi et 16 heures) et appliquez régulièrement de la crème solaire (toutes les deux heures environ). Sur la plage, n'hésitez pas à bouger pour bronzer rapidement toutes les parties de votre corps. Vous pouvez aussi opter pour un maillot de bain transbronzant qui permet de bronzer sur tout le corps !
5. Entretenir son bronzage
Le bronzage, ça s'entretient. Chaque soir après exposition, appliquez un soin après-soleil ou une crème hydratante pour garder la peau nourrie et douce. Et pour conserver votre bronzage pendant longtemps, choisissez des compléments alimentaires qui prolongent le bronzage !</t>
  </si>
  <si>
    <t>5 CONSEILS POUR BRONZER RAPIDEMENT ET DE FAÇON UNIFORME</t>
  </si>
  <si>
    <t>Pour bronzer rapidement et de façon optimale, voici 5 conseils pratiques, de la préparation de la peau avant l'exposition à l'entretien du bronzage.</t>
  </si>
  <si>
    <t>5 REMEDES NATURELS CONTRE LES COUPS DE SOLEIL</t>
  </si>
  <si>
    <t>Avec l'arrivée des beaux jours et les premières sorties à la plage ou en vacances, on voit souvent apparaître les premiers coups de soleil. C'est aussi le cas en hiver, lorsque l'on va skier en oubliant sa protection solaire. Si la crème solaire reste la solution imparable, il existe des remèdes naturels contre les coups de soleil pour soulager la peau.
1. L'aloe vera
L'aloe vera est une plante utilisée depuis l'Antiquité pour ses propriétés médicinales, et en particulier contre les brûlures. Grâce à ses vertus rafraîchissantes et cicatrisantes, l'aloe vera est en effet un excellent remède contre les coups de soleil. Si vous en possédez en pot ou dans votre jardin, il vous suffit d'en couper une feuille et d'appliquer la sève directement sur le coup de soleil. Vous pouvez aussi en trouver sous forme de gel dans les magasins bio.
2. L'eau vinaigrée
Parmi les remèdes contre les coups de soleil les plus méconnus, on peut penser au vinaigre. C'est un excellent moyen de calmer l'irritation et de soulager la douleur. Utilisez du vinaigre blanc ou du vinaigre de cidre dilué dans de l'eau (1 volume d'eau pour 1 volume de vinaigre) et appliquez directement sur le coup de soleil à l'aide d'une compresse.
3. Le yaourt et le lait
L'un des bons remèdes contre les coups de soleil se trouve dans votre frigo ! Le yaourt nature et le lait entier sont en effet tout indiqués pour apaiser la peau et la réhydrater. Appliquez une couche de yaourt directement sur le coup de soleil et laissez reposer une quinzaine de minutes ou munissez-vous d'une compresse si vous utilisez du lait.
4. Le bicarbonate de soude
Rafraîchissant et antiseptique, le bicarbonate est un bon remède naturel pour soigner les coups de soleil. Diluez-en une cuillérée dans de l'eau fraîche et appliquez la pâte ainsi obtenue à l'aide d'une compresse pendant environ 15 minutes.
5. Le thé
Pour soulager rapidement la sensation de brûlure, vous pouvez également utiliser du thé vert. C'est un remède naturel rafraîchissant et apaisant, particulièrement conseillé pour les zones sensibles. Faites infuser un sachet de thé, puis plongez-le dans un bol d'eau glacée jusqu'à refroidissement complet. Appliquez ensuite le sachet directement sur le coup de soleil.</t>
  </si>
  <si>
    <t>5 remèdes naturels pour contrer les coups de soleil</t>
  </si>
  <si>
    <t>Un coup de soleil ? Pas de problème ! Voici 5 remèdes naturels pour soulager la peau et soigner votre coup de soleil.</t>
  </si>
  <si>
    <t>Pour garder son bronzage une fois les vacances terminées, il faut avant tout comprendre d'où vient le bronzage et comment l'entretenir. Si l'on peut avoir recours aux autobronzants pour conserver un teint hâlé comme pendant l'été, il existe des solutions durables pour une peau dorée de façon naturelle.
Comprendre le bronzage
Le bronzage est dû à une réaction de la peau aux rayons UV du soleil. En effet, lorsque les UV entrent en contact avec l'épiderme, la production de mélanine est stimulée. La mélanine est en effet capable d'absorber une partie des UVB : la production accélérée de mélanine au contact des rayons du soleil est donc un mécanisme de défense de la peau. C'est également elle qui donne sa teinte bronzée à la peau. Une exposition modérée au soleil avec une protection solaire adaptée est donc un bon moyen de stimuler les défenses naturelles de la peau contre les effets néfastes du soleil. Par contre, une exposition trop intense ou trop prolongée aura des conséquences à court terme (coups de soleil) et à long terme (taches de soleil, vieillissement de la peau, voire cancer de la peau).
Prendre soin de sa peau pour conserver son bronzage
Pour garder son bronzage, le mieux est donc de prendre soin de sa peau tout au long de l'exposition, en appliquant régulièrement de la crème solaire et en évitant une exposition trop intense. Ensuite, une fois les vacances terminées, entretenez votre bronzage en réalisant une exfoliation douce une à deux fois par semaine. Un gommage doux permet d'éliminer les cellules mortes et de redonner de l'éclat à votre bronzage. N'oubliez pas ensuite d'hydrater votre peau avec un lait hydratant ou une crème de corps ; hydratez également votre visage avec votre crème de jour et éventuellement un sérum nourrissant si votre peau est sèche.
Le secret d'un bronzage durable : l'alimentation
Autre élément important pour garder son bronzage : adopter de bons reflexes alimentaires. Après les vacances, faites le plein de fruits et légumes rouges et orange : melon, carottes, tomates, poivrons, fruits rouges… Tous contiennent de la bêta-carotène, qui aide à garder un teint hâlé. Vous pouvez aussi prolonger votre bronzage à l'aide de compléments alimentaires solaires.</t>
  </si>
  <si>
    <t>TOUT SAVOIR POUR GARDER SON BRONZAGE A LA RENTREE</t>
  </si>
  <si>
    <t>Pour garder votre bronzage après les vacances, un seul mot d'ordre : prendre soin de sa peau et l'hydrater !</t>
  </si>
  <si>
    <t>CONSERVER SON BRONZAGE TOUTE L'ANNÉE : EST-CE POSSIBLE ?</t>
  </si>
  <si>
    <t>Conserver son bronzage toute l'année, c'est garder sur soi un peu de la magie des vacances. Sans compter que ce joli hâle met en valeur et fait même paraître plus jeune ! Pour entretenir cette teinte dorée ou caramel qui vous rend si fière, un seul programme : quelques bonnes habitudes, et une pointe de triche !
Conserver son bronzage après l'été
Pendant tout l'été, vous avez pris soin de votre peau en l'hydratant régulièrement et en pratiquant un gommage doux une ou deux fois par semaine ? Ce sont d'excellentes habitudes que vous avez tout intérêt à maintenir pour conserver votre bronzage le plus longtemps possible.
En donnant un petit coup de pouce à votre peau pour que celle-ci se débarrasse de ses cellules mortes et en veillant à ce qu'elle reste toujours bien hydratée, vous prolongez l'éclat de votre hâle. Complétez ces gestes essentiels par des repas équilibrés, riches en aliments bonne mine, et de l'eau pendant et entre les repas. Votre bronzage vous dira merci !
Et en attendant que l'automne démarre officiellement, profitez du moindre rayon de soleil tout en restant bien protégée pour conserver votre bronzage un peu plus longtemps. Une dose de vitamine D en plus pour votre corps, et quelques jolies couleurs supplémentaires sur votre peau !
Mon bronzage s'atténue : les petites astuces pour donner le change !
Au bout de quelques semaines ou de quelques mois, cependant, votre bronzage va devenir de plus en plus pâle. L'hiver s'installe, les rayons UV faiblissent et il fait trop froid pour exposer le moindre centimètre carré de peau. Heureusement, il existe différentes astuces pour garder une mine ensoleillée, même quand votre bronzage a fait ses valises.
Les autobronzants : un produit de choix pour conserver votre bronzage ! Il en existe de toutes sortes, et ils proposent une large palette de textures. À vous de trouver votre idéal en fonction de vos habitudes, de votre teint et du résultat souhaité !
Les cabines UV : attention, bronzer en cabine UV présente certains risques qu'il faut bien connaître avant de se lancer. Ainsi, il est fortement déconseillé de pratiquer le bronzage en cabine sans le contrôle d'un professionnel, et de renouveler trop fréquemment les séances. Il en va de la santé de votre peau !
Le maquillage solaire : poudres de soleil, BB Cream bonne mine et autres fonds de teints aux couleurs dorées sont une aide efficace pour conserver son bronzage après les vacances. Ces produits cosmétiques vous permettent en plus de mettre en valeur vos traits et d'atténuer vos petits défauts.</t>
  </si>
  <si>
    <t>Relever le défi d'un bronzage sublime toute l'année ? Nos conseils pour conserver votre hâle, qu'il pleuve ou qu'il neige !</t>
  </si>
  <si>
    <t>UN AUTOBRONZANT PROLONGATEUR DE BRONZAGE</t>
  </si>
  <si>
    <t>Et si votre autobronzant vous servait aussi de prolongateur de bronzage ? En choisissant un produit riche en actifs naturels et en DHA, un activateur de bronzage au résultat immédiat ou presque, vous pouvez non seulement vous préparer à vos prochaines vacances, mais aussi prolonger ses effets bénéfiques après la rentrée !
Bien choisir son autobronzant prolongateur de bronzage
Après toutes ces heures passées à vous prélasser sur la plage, vous avez envie de conserver votre joli teint abricot ? Les prolongateurs de bronzage sont parfaits, car ils vous permettent de choisir la couleur de votre hâle tout en conservant souplesse et hydratation.
Choisissez de préférence des autobronzants prolongateurs de bronzage formulés avec des actifs naturels. La ligne de produits autobronzants de Garnier Ambre Solaire intègre ainsi dans sa formule un extrait naturel d'abricot qui, combiné à l'action de nacres dorées, d'actifs hydratants et de DHA, prolonge votre bronzage et vous offre un hâle naturel toute l'année.
La brume autobronzante pour le corps Garnier Ambre Solaire vous permet d'entretenir votre hâle doré. Elle s'applique sans massage, même sur les zones difficiles, et sèche rapidement.
La crème autobronzante Une semaine teint radieux est spécifiquement formulée pour une application sur le visage. Très hydratante, enrichie en extraits naturels d'abricot et en vitamine E antioxydante, elle offre une mine radieuse, une peau naturellement hâlée, très douce, et protégée contre l'action des radicaux libres.
Exfolier, hydrater, appliquer
On ne le répétera jamais assez, l'action d'un autobronzant prolongateur de bronzage sera d'autant plus visible et efficace si vous avez bien préparé votre peau à votre soin autobronzant.
Appliquez un gommage doux sous la douche une ou deux fois par semaine pour éliminer les cellules mortes et entretenir l'éclat de votre bronzage.
Hydratez votre peau quotidiennement avec des soins corps et visage adaptés.
Appliquez votre autobronzant prolongateur de bronzage de façon uniforme, en commençant par le visage, puis le corps en appliquant le produit de bas en haut. Et n'oubliez pas de bien vous laver les mains après utilisation !</t>
  </si>
  <si>
    <t>Mon prolongateur de bronzage ? Un autobronzant toute l'année !</t>
  </si>
  <si>
    <t>Pour prolonger son bronzage même en hiver, les autobronzants prolongateurs de hâle offrent la formule parfaite : objectif belle peau et teint lumineux !</t>
  </si>
  <si>
    <t>LE PROLONGATEUR DE BRONZAGE ET LES AUTRES SOINS APRÈS-SOLEIL</t>
  </si>
  <si>
    <t>Au soleil et après les vacances, on mise sur les soins belle peau pour profiter de son bronzage toute l'année. Prolongateurs de bronzage, autobronzants et soins après-soleil sont autant de garanties d'afficher une mine dorée et une peau veloutée. L'idéal ? Faire confiance à la nature et à sa palette d'actifs bénéfiques pour la santé de votre épiderme.
Mon prolongateur de bronzage : autobronzants, huiles, laits, je fais mon choix !
Plusieurs options s'offrent à vous pour entretenir votre hâle de cet été (ou de vos dernières vacances à la montagne) :
utiliser un soin prolongateur de bronzage qui axera son action sur la beauté de votre peau pour sublimer votre bronzage et le faire durer. L'huile prolongatrice de bronzage Garnier Ambre Solaire est formulée à base d'huiles de coton, de monoï et de lin. Une formule ultra-nourrissante, hydratante et veloutante, qui préserve votre hâle naturel le plus longtemps possible ;
utiliser un lait faiblement dosé en autobronzant. Outre ses actifs nourrissants et hydratants, ce type de lait offre une légère coloration à votre peau pour entretenir votre bronzage avec un rendu très naturel ;
utiliser un autobronzant prolongateur de bronzage : la ligne d'autobronzants Garnier Ambre Solaire, à base d'extraits naturels d'abricot, vous garantit un bronzage doré et naturel longtemps après vos dernières vacances !
Un soin après-soleil pour prolonger mon bronzage
Un beau bronzage s'entretient dès votre première exposition au soleil. Les soins après-soleil hydratent, apaisent et réparent les cellules de l'épiderme mises à mal par les rayons UV. Et jouent également leur rôle de prolongateurs de bronzage.
Une peau bien hydratée est une peau qui ne pèle pas : c'est ainsi que vous obtiendrez le bronzage le plus uniforme !
Une peau bien apaisée vous évite tout risque d'inflammation : elle est ainsi mieux préparée à recevoir sa dose de soleil quotidienne. En protégeant bien votre peau pendant l'exposition et en la soignant après, vous évitez tout risque de coup de soleil.
Choisissez un après-soleil aux actifs embellisseurs et prolongateurs de bronzage, tel que l'huile de monoï, l'huile de lin, l'extrait d'abricot ou la vitamine E. Ces produits naturels satinent la peau, la protègent contre l'action des radicaux libres responsables de son vieillissement et vous permettent de conserver votre bronzage plus longtemps.</t>
  </si>
  <si>
    <t>Soins après-soleil, autobronzants, huiles : les prolongateurs de bronzage</t>
  </si>
  <si>
    <t>Les soins prolongateurs de bronzage s'utilisent dès les premiers rayons de soleil pour vous garantir un joli hâle naturel toute l'année !</t>
  </si>
  <si>
    <t>Whether due to over-pigmentation, breakouts or simply a build up of impurities clogging your pores, black spots on your skin can really ruin your day. But there's no need to reach for heavy foundation every time – here are some quick and easy tips for getting rid of black spots for good!
Cleansing
Black spots are often caused by a build up of impurities in your pores, with everyday dirt and pollution clogging them up. This not only cause unsightly blackheads, but can lead to inflammation and even acne if not taken care of. Make sure you have a solid morning cleansing routine in place. Use a cleanser designed to suit your skin type – there are sensitive skin cleansers and ones specially made for dry skin or oily complexions – and try a cleansing brush that will cleanse more deeply as well as clearing away any dead skin cells for clearer skin.
Night-time beauty treatments
The night is the best time to apply treatments to your skin, letting the active agents get to work while your skin is at its busiest producing new cells. A great night cream can work wonders on black spots, especially one that contains skin-lightening ingredients like vitamin B, working on areas of hyper-pigmentation so you wake up with those black spots visibly paler.
Sun protection
It's no secret that protecting your skin from the sun's UV rays is a great way to prevent skin ageing, sagging and wrinkles, but it is also the best way to fight against dark pigmentation black spots. Wear at least SPF 30 every day, or use a day skin cream that contains SPF already, even when it's cloudy. Not only will your black spots not get worse, but you will see them noticeably fade over time.
Finally, if you are looking for a more powerful method, you can't beat retinoid for boosting skin cell production and erasing skin problems. This is a strong chemical, however, and requires a prescription. Otherwise, its over-the-counter equivalent is retinol, which could be your answer to how to get rid of black spots for good!</t>
  </si>
  <si>
    <t>5 home remedies to get rid of black spots on skin
Black spots can be a real pain, whether they are caused by blackheads, poorly healed spots or patches of over-pigmentation. Many people recommend powerful chemicals from the chemists, but what if that's too expensive, or too damaging to the skin? Here are the top 5 home remedies out there proven to get rid of black spots quickly and effectively.
Lemon juice – it's been used to brighten blonde hair for centuries, and lemon juice is also a natural skin lightener – great dabbed onto your black spots for fast-acting lightening or used in a home-made exfoliator for extra deep cleansing.
Buttermilk – though it seems tame, this is actually a powerful ingredient, containing lactic acid that help exfoliate your skin and stimulate the production of new skin cells. When buttermilk is dabbed on your dark skin patches regularly, your skin will renew itself with more natural-pigmented cells.
Aloe vera – bought fresh in a gel form, this wonder-ingredient will surprise you with its capacity to lighten your black spots by both exfoliating away dead skin cells and promote healthy new ones. Particularly good for dark age spots, it can be dabbed on as often as you like and will get to work within days!
Almonds – not only do almonds contain great oils for boosting your skin's collagen production, but grinding them up with some honey or milk makes them into a fantastic skin mask that lightens the skin. Apply to your whole face and leave on for a good 20 minutes, there are no powerful chemicals to worry about and it will not only lighten black spots but nourish your skin too!
Oat and lemon juice mask – exfoliation really is the best way to get rid of black spots for good, as it cleanses your skin by removing blackheads and stimulates new skin production causing your dark spots to disappear. By mixing oatmeal and lemon juice you can create a great paste-style face mask that will cleanse and lighten your skin.
Finally, sun cream is the ultimate black spot weapon, so cover up with at least SPF 30 every time you go out!</t>
  </si>
  <si>
    <t>Vous  avez  un  bad  hair  day  et  vos  racines  grasses  sont  visibles ?  Voici  des solutions pratiques et rapides pour y remédier !</t>
  </si>
  <si>
    <t>Bad hair day et racines grasses : que faire ?</t>
  </si>
  <si>
    <t>Que  faire  lors  d’un  bad  hair  day  quand  vos  cheveux  sont  raplapla ?  Pas  de panique, voici des solutions pour redonner du volume à votre chevelure !</t>
  </si>
  <si>
    <t xml:space="preserve">Bad hair day et cheveux raplapla : que faire ? TEXT :  </t>
  </si>
  <si>
    <t xml:space="preserve">Les  bad  hair  days  sont  ces  jours  où  vos  cheveux  ne  veulent  rien  entendre. Suivez notre guide pour savoir comment éviter un bad hair day. </t>
  </si>
  <si>
    <t>Éviter les bad hair days</t>
  </si>
  <si>
    <t>5 autres façons d’utiliser votre shampoing sec</t>
  </si>
  <si>
    <t>Le  shampoing  sec  peut  faire  office  de  petit  produit  miracle  pour  remplacer laque, spray coiffant, mousse volumatrice... L’essayer c’est l’adopter !</t>
  </si>
  <si>
    <t>From ombré to sombré, babylights to balayage, we all seem to have gone highlighting mad in the past few years. Two of these trends are still going strong and look to be just as popular in 2016 -balayage and ombré. So let’s once and for all sort out the difference, so you can choose which one will best suit your hair and style!  Ombré Arguably the older trend, ombré is when dark hair is lightened up to mid hair length. Usually creating a stark contrast between roots and tips, it creates an abrupt definition between the two, even a line in straight hair, due to it usually being applied using foil with thick application covering the entire hair strand. Unlike balayage, then, this technique doesn’t strive for a natural look, but rather a playful, more trendy style. A subtly different option is last year’s favourite hair style trend-sombré. This more muted version of the ombré keeps the lighter sections closer to your root colour, meaning a less stark look and more natural style. Balayage This is another low-maintenance highlight technique, but much more natural-looking. Balayage means sweep in French, echoing the way the dye is swept onto just the outer side of your hair. Performed lightly on thick sections of the hair typically hit by the sun, lightly sweeping the colour vertically down the strands, this creates a much less block-colour effect than ombré, giving you a sun-kissed look rather than a stark half n half style. Your hair is never lightened more than two shades lighter than your original colour either, meaning an overall rich colour mix that looks natural.  Whichever you choose, research your hair stylist first, as not all are qualified to carry out these techniques, especially the balayage style, which takes weeks of expensive training. Also, take along a photo of what you ideally want if you can. That way even if you don’t know the terms, the stylist will know what you are looking for!</t>
  </si>
  <si>
    <t>The world of hair style trends has seen immense upheaval in the past few seasons, but one trend is still going strong and is as popular as ever -balayage. This natural-looking highlighting techniqueadds richness to your look using light strokes to recreate the sun-kissed look you get after a holiday. It also leaves your roots natural, meaning you don’t have to constantly go back to the salon for touch ups. There are many subtle variations on ombréhair, however, and the more clued up you are before your appointment, the more certain you will be of leaving with exactly the look you want. Full sun-kissed look The traditional balayage adds lighter sun-bleached style streaks to your hair - great for lightening up dark brown hair. Swept over just the outer surface of the strands in a vertical motion, and hand-applied to only where the sun bleaches, it offers a great natural hair look. This technique is also great for honey blondes wanting some surfer-style bleached strands or redheads breaking up their block colour with a gradual Venetian blonde ombré. Flash for a bold look Not very well known in the UK as of yet, the flash technique is set to make waves in hair style trends. This sharply lightens specific sections of your hair, creating a striking look as though you have your very own lighting team following you around! Flash balayage your fringe honey blonde with a brunette bob for a spotlight look or bleach-whiten each front side of long blond hair to frame your face with a camera-flash style light. Subtle highlight looks Finally, the most discreet options are things like gloss balayage, which creates temporary shine and colour covering sections of your hair, great for temporarily experimenting with new colours or for a subtle effect that shows up in the light. There is also highlight balayage or tie and dye techniques that are subtler than the full ombré hair option and also great for covering greys as they are able to stretch right up to the roots.</t>
  </si>
  <si>
    <t>There are many highlighting options out there nowadays, most of which use complicated and time-consuming foil processes. These are considered to be hot hair trends and so are charged at higher prices in salons. But it is, in fact, possible to try out an ombré look or simple balayage highlights at home if you get the right tools and follow these simple steps. Get kitted up Whenever you do hair dyeing at home, you need a few essentials. These include a pair of thin latex gloves that fit well, a used towel you don’t mind staining, and a comb. For trying out balayagetechniques, a small spatula-style brush is great for applying the dye. Lastly, use Vaseline to protect your hairline and ears from stains. Pick your colour Remember that you are looking for a lighter shade than your natural colour to create a real ombrélook, and you should aim for no more than two shades lighter for a natural look. Ombré hair usually offers a sun-kissed look, but can also add in different tones, like honey or sharp ice blonde for light hair or red-tinted chestnut for dark brown hair. Take your time The key to doing any highlights at home is to take your time to get it right. Quarter your hair carefully with a comb or chopstick along your parting, then horizontally, then choose what width sections you want to highlight. Finally, for a light, natural balayage look, sweep the dye on just the outer side of your hair using vertical movements then wrap up with cling film. Ombré hair should leave natural roots, so don’t go too high and focus on saturating the tips. This way you will end up with sun-kissed highlights that blend into your natural colour like you’ve just been on an exotic summer holiday! Of course for best results, you can’t beat a stylist trained in ombré, balayage and highlight techniques, but this is a great way to experiment and find out what you really want, plus it’s perfect for control freaks who hate the salon!</t>
  </si>
  <si>
    <t xml:space="preserve"> Balayage is a surprisingly old French highlighting technique that started taking the world by storm last year and doesn’t look like it’ll be letting up any time soon! This technique uses light vertical brush strokes on sections of your hair typically hit by the sun to create a natural sun-kissed look. As with all graduated ombré hair styles, there are now several different types. Here are the 5 top ombré hair dye styles for transforming your look. 1.Highlight balayage - less full ombré, more natural, this creates a discreet sun-kissed look that blends into your hair so naturally you will look like you’ve just come back from holiday! 2.Gloss balayage - used alongside ombré balayage, this adds a brilliant sheen to your hair as well as colour. It’s temporary and discreet, so great for special occasions or testing out new looks. 3.Flash balayage- here specific sections of your hair are given a sharp lift, from white-blondefor blondes down to caramels for brunettes. The focus is on creating a lit-up look, such as just on the fringe for a spotlit look or framing the face for a camera-flash glow. 4.Sombré- known as the soft ombré hair style, this option creates a real graduated lightening down the hair but in a softer, more natural way than the traditional ombré style. It also looks great for months on end, so offers a cheaper easy-upkeep option. 5.Babylights- this moves away from the thick ombré splashes of colour to highlight tiny sections all over the head, creating a much lighter look yet still leaving natural roots for minimal upkeep. This style is particularly suited to blondes, with lighter honey-toned or caramel babylights adding richness to your colour. Now you know all the terms, your next step is to find a great stylist who knows what they are doing. Balayage and ombré hair techniques are only mastered after a lengthy and expensive training process, so be sure to find a stylist you can trust.</t>
  </si>
  <si>
    <t>We all know that when you’re on the hunt for a new look, then a great way to upgrade and put a new spring in your step is to try out a new hair colour. But how do you know which is the right shade for you, with the millions of choices out there? Actually, the tone of your skin can really help you when colouring your hair. Everybody’s skin is different, and we all tend to be blessed with either a warmer or a cooler skin tone, and figuring out which one we have can speed up the process and have us looking fabulous in no time!
The best way to tell if you are working with a warmer or a cooler coloured skin is to check one of the veins in your arm under a natural source of light. If it looks greener under the light, you’ve got a warmer tone, and if it looks bluer, you’ve got a cooler tone. So, you’ve worked out that you’re a cool skin tone kind of girl? Great. Now it’s time to have some fun - let’s find out just which are the best hair colours for cool skin tones, and which ones will make you stand out from the crowd and look your most luscious.
When it comes to finding the right hair colour for cool skin, you are fortunate enough that you can get away with rocking something from either end of the hair colour spectrum or, anywhere in the middle, and pull it off. A light ash blonde will suit you nicely, especially if you have striking blue eyes, whilst if you’re feeling a little more conventional and have hazel eyes, why not go for a cool brown? With a cool skin tone like yours, a medium ash brown will allow you to go darker, particularly if you have pinkish undertones, whilst if you really want to make a statement, go for jet black! If your cool skin is accompanied by a lighter eye colour, then a light auburn might really work for you, whilst if you’ve got gorgeous darker eyes, nothing will suit them better than reddish cinnamon.</t>
  </si>
  <si>
    <t>Top hair colourists all agree that it’s a great idea to change your hair colour with the seasons. Think about it - your skin tone changes a lot as the weather does, and you’ll be wearing different outfits too - you need a shade that complements all this. Winter is the gloomiest season of them all, so it’s also the best time to give yourself a bold, new look. Just going one shade warmer can have you feeling perkier, so here are 5 must-try winter hair colours, and a few tips on how to make the most of them.
1.        Rose copper - If you already have dark blonde hair and you’re looking for something a bit spicier, then this is the ticket. It works with just about every skin tone, and if you’re more of a brunette, you can still join in the fun, but go for something a little more cinnamon. 
2.        Raven black 
In the summer months we tend to favour something lighter and with a more sun-kissed appearance, but in the winter, dark colours are easier to manage. Not many people can pull this bold look off, but if you have the complexion, then go for it!
3.        Bronde
A recent winter hair colour sensation, the “bronde”, combines everything fantastic about blondes and brunettes. It’s low-maintenance, and looks fantastic on just about everyone.
4.        Honey blonde 
There’s no better way to warm up your winter hair colour than by taking a cue from the hottest actresses in Hollywood. This colour particularly suits ladies with darker skin.
5.        Chocolate  
If really dark hair would be a little too harsh for your skin tone, then try something closer to a chocolate. It should look gorgeous, but if you want to really make it sparkle, then add in some golden highlights, and watch heads turn.</t>
  </si>
  <si>
    <t>Try on a new look this season, with five of the top winter hair colours.</t>
  </si>
  <si>
    <t>Which winter hair colours will perk you up and have you looking as great as you did in the summer? Get some inspiration here with five must-try colours.</t>
  </si>
  <si>
    <t>5 must-try winter hair colours</t>
  </si>
  <si>
    <t>A question of ammonia
For most of the last 50 years, it was a given that the only way to get real, lasting results when dyeing your hair was for the product to contain ammonia. It seemed that there was no way round this situation. There is a lot to be wary of with ammonia, and whilst ammonia-free alternatives were being developed, none of them packed enough of a punch to be taken seriously. 
Why use ammonia?
Ammonia is used in hair colouring products for good reason - it gets the job done. The chemical, upon meeting your gorgeous strands of hair, strips away the natural colour and opens up the surface of the strand, allowing the colour molecules from the dye to work their way in. That all sounds good, doesn’t it? Maybe so, but ammonia is also a fairly potent irritant. Get it anywhere near your eyes and you’ll know all about it. It doesn’t smell very nice either, and some scientists have even suggested that it can not just trigger asthma, but cause it. Thinking twice yet?
It’s a dilemma!
A modern, beauty-conscious woman is smart - she knows that no matter how good something might make you look, there’s just no sense in using it on your body if it can damage you, especially not on a regular basis. So you might be wondering if you really are left with just two options - use ammonia-based dyes, and expose your locks (and skin) to irritation and long-term damage; or just stick it out with your natural hair colour, whether you like it or not. Fear not, for there is a third option, and that is to use the new and exciting oil-based, ammonia-free hair dyes.
Why oil?
You remember how ammonia opens up the hair shaft which allows the colour molecules to make their way in? Well, monoethanolamine (MEA for short) is an alternative to ammonia that does pretty much the same job, with one key difference. Without going too much into the science, the molecules of hair dye are not attracted to the oil and attach themselves to the water in the hair. This is a much gentler way of achieving the same end, and the only difference is that it requires a little heat to make it work. By using an oil-based product such as Garnier’s Olia Blonde, which is 60% oil, and not on ammonia, you end up with a much safer product, and that means you can happily use it long-term without risking any damage to your hair, scalp, or skin. And you might even get better results than when you were a slave to ammonia. Oil-based, ammonia-free hair dyes are a pretty great solution, no?
So, does it work?
In a word, yes. From people who colour hair every day in top salons, to the regular gal on the street, oil-based and ammonia-free hair dyes are taking the colouring world by storm. They are friendlier to your hair and skin, they don’t smell, and they might just be the answer to your prayers.</t>
  </si>
  <si>
    <t>Why oil-based and ammonia-free hair dye is your best colouring solution</t>
  </si>
  <si>
    <t>Oil-based and ammonia-free hair dyes are easy to find nowadays; find out right here exactly why they’re the best thing to use on your hair.</t>
  </si>
  <si>
    <t>Why you should use only oil-based and ammonia-free hair dye</t>
  </si>
  <si>
    <t>Looking to make your hair lighter? Have you decided to opt for bleaching? If you have never bleached your hair at home before it can seem like quite a daunting task. However, follow these top tips to help ensure your home bleaching experience is a great success and most importantly, your hair’s health is preserved!
Consideration
First of all, don’t rush into a decision to bleach your hair at home. Visit your hair salon to seek professional advice if you are considering making your hair drastically lighter. You need to take into consideration the nature of your hair, its porosity and its current health before taking the plunge. For a natural effect, never bleach more than 2-3 shades lighter than your base colour.
Preparation
You should make sure your hair is in tip top condition before you consider undergoing this process. Before you bleach your hair at home, use deep conditioning masks or oil baths a few weeks beforehand and do not wash your hair for a few days before to avoid scalp irritation. This also ensures your hair still contains its natural oils which are essential in protecting it from damage. Ensure you have all of the tools you need to hand before you start the process: an old towel, gloves, a comb and an old button-up shirt, so you don’t get bleach on your clothes.
Follow the instructions
This is extremely important! When you bleach your hair at home, make sure you do a patch test and a strand test. The patch test ensures you are not allergic to the ingredients. The strand test gives you an idea of how long you should leave the bleach in for. Always apply the bleach to dry hair and make sure you select the right bleaching application for your hair colour and type, so you get the desired result. Make sure you leave it on for the correct time and set a timer! If you leave bleach in too long it will give your hair a porous and straw-like quality. 
Protection
Bleaching packs often come with conditioners. Make sure you apply the conditioner included in your pack 3 minutes after you have bleached and rinsed out your hair. You can also apply toner. When you have bleached hair, protect it from external factors and limit the use of heating devices as they only make your hair weaker! Also, cut down on how often you shampoo to preserve your hair’s health. If you can, opt for colouring techniques over bleaching. A product such as Olia Blonde will be less damaging on your hair and it will help you prevent getting those unsightly yellow tones.
Upkeep
Bleaching your hair requires a lot of maintenance, especially if you have drastically changed your hair colour. Ensure you use products which are specifically targeted to treat bleached hair so your hair remains deeply nourished, hydrated and looks radiant. Bleaching your hair at home can be a simple process as long as you ensure your hair is in good health to begin with, you have all of the right equipment at home and you read the instructions. It is also incredibly important you preserve your hair’s health after it is bleached so that your hair looks full of vitality.</t>
  </si>
  <si>
    <t>Looking to bleach your hair at home? Follow these top tips!</t>
  </si>
  <si>
    <t>Top tips on how to bleach your hair at home whilst preserving your hair’s health.</t>
  </si>
  <si>
    <t>How to bleach your hair at home the healthy way.</t>
  </si>
  <si>
    <t>How to dye over grey hair</t>
  </si>
  <si>
    <t>3 reasons you should try light blonde hair</t>
  </si>
  <si>
    <t>How to get blonde hair that isn't brassy</t>
  </si>
  <si>
    <t>3 misconceptions about the personality of a blonde</t>
  </si>
  <si>
    <t>Master the tie &amp; dye technique</t>
  </si>
  <si>
    <t>Go from dark brown to bleach blonde in 5 easy steps</t>
  </si>
  <si>
    <t>What’s the difference between semi-permanent and permanent hair dye?</t>
  </si>
  <si>
    <t>The ultimate DIY Guide for colouring your hair</t>
  </si>
  <si>
    <t>8 secrets for taking care of bleached hair and keeping it healthy</t>
  </si>
  <si>
    <t>10 techniques to avoid at home hair bleaching mistakes</t>
  </si>
  <si>
    <t>10 tricks to keep your hair colour from fading</t>
  </si>
  <si>
    <t>10 things you should never do after colouring your hair</t>
  </si>
  <si>
    <t>About to colour your hair and want to avoid making any big mistakes? Are you unsure how to maintain your hair the best way possible after colouring? Follow these 10 tips for things you should never do after colouring your hair to guarantee radiant colour which lasts!  
1)	Shampooing the day after colouring your hair
We all want long-lasting, vibrant and radiant hair! Whether you are colouring your hair at home or getting it done at the salon, one very important piece of advice is not shampooing your hair the day after you have coloured your hair. Why is this? The cuticle layer takes roughly 3 days to completely close, thereby trapping the colour molecules. If you do not wait for the cuticles to close, your colour will quickly fade! This is a definite hair colouring faux-pas which we can all easily avoid! 
2)	Excessively using heating devices
Over-using heating devices is harmful for natural coloured hair, never mind locks which have been recently coloured! Yes we all love our hair straighteners, curling tongs, hair dryers and curlers, but make sure you give your locks a break! Coloured hair has a tendency to be more vulnerable to heat exposure and can therefore weaken more easily. Allow your hair to rest by rocking your natural style every now and then. Make sure you always apply protective heat spray before you style your hair with heating devices!
3)	Over-exposing your coloured hair to the sun
Another thing you should avoid after changing your hair colour is over-exposure to the sun. The sun can damage the outer layer of the hair (the cuticle) causing your hair to feel dry, brittle, frizzy and often encouraging split ends. Furthermore, your hair can become discoloured, making it look brassy and dull. You can protect your hair as much as possible by wearing a fashionable sunhat, a pretty scarf or by applying UV protection spray or hair sun cream for your scalp. 
4)	Over-exposing your dyed hair to chlorinated pools or salt water
When you go on holiday, make sure you do not over-expose your locks to salt water or chlorinated swimming pool water. Why? Your hair’s water content is what makes it hydrated and elastic. Due to sea water’s high salt content, water is drawn out of your hair via osmosis, leaving it feeling dry, brittle and dehydrated. Your scalp naturally produces oils and if your hair is over-exposed to chlorinated water, it will remove these natural oils which help protect your hair from damage. To protect your coloured hair, wet your hair with tap water or bottled water before getting in for a swim! Coat your hair with conditioner, oil or wear a swimming cap!
5)	Rinsing out shampoo or conditioner with hot water
When you wash your newly coloured hair, make sure you don’t rinse out your hair with hot water. Instead, wash out any shampoo or conditioner with cold or lukewarm or water. Hot water can make your beautifully coloured hair fade or lose its lustre as it lifts the cuticle layer. There are many benefits of not rinsing with hot water. Rinsing with cold water closes the hair cuticle so your hair is less likely to get damaged. It makes your scalp cleaner and improves blood circulation to the scalp. It also helps moderate the production of sebum which causes hair to look greasy. Use warm water for shampooing and conditioning and cold water for the final rinse to protect your fabulous, coloured locks.
6)	Over-washing your hair
The chemicals in hair colouring products can make your hair more vulnerable to water. Whether you have a new shade or natural hair colour, excessive washing can remove the hair’s natural moisture and oils, making it drier. Ideally, wash your hair once or twice a week. If you wish to shampoo it more often, make sure you use a mild frequent-use shampoo or dry shampoo in between washes. 
7)	Drying your hair roughly
After colouring your hair, make sure you don’t dry your locks too roughly with a towel. This tends to make the ends brittle and dry. Gently remove any excess water with a towel. Then let your hair air dry as much as possible. This isn’t always possible, of course, particularly in winter or when you are in a hurry to get to work. Use a hair dryer to dry your locks, but make sure you apply nourishing products and a smoothing cream beforehand to protect your hair from the heat. This hydrates your hair and makes it easier to style.
8)	Using the wrong products
Make sure that you use products which are specifically formulated to suit your hair type. There are several ranges of products which cater to your colour-treated hair. Focus on conditioners designed to form a protective shield, preventing hair colouring from washing out or fading. As colouring your hair can sometimes make it more susceptible to being dry and brittle, leave-in conditioners are a great way to give your hair that much-needed moisture boost!
9)	Not using any products
The protein in your hair reflects light, making it shine. Colouring your hair can dull this. Therefore, it is a great idea to use specialised products to ensure your hair maintains its fabulous sheen! Shine spray, gloss and overnight repair treatments can all keep your hair looking full of luminous shine!  
10)	Making mistakes when re-colouring your hair
After colouring, at some point you will need to touch-up your hair. Make sure when you re-colour, you do it evenly and you do not choose a tone which is more than 2 shades lighter or darker than your initial colour. By doing this, you prevent your hair getting damaged and it is easier to maintain.  
Colouring your hair can make you feel more confident, is great if you want a change or if you’re looking to conceal any grey hairs. Whatever the reason, following these 10 simple tips will help you maintain your fabulous new colour for as long as possible! All you need to do now is choose the perfect shade to suit you!</t>
  </si>
  <si>
    <t>What NOT to do after colouring your hair</t>
  </si>
  <si>
    <t>Just had your hair coloured? Avoid making big mistakes after colouring your hair with these essential top 10 tips!</t>
  </si>
  <si>
    <t>Découvrez 3 idées de couleurs tendance à adopter</t>
  </si>
  <si>
    <t>Quelles sont les nouvelles couleurs tendance préférées des stars ? Découvrez quelles sont les couleurs tendances à adopter de toute urgence !</t>
  </si>
  <si>
    <t>Sages, extravagantes ou absolument canon, les nouvelles colorations tendance envahissent les magazines de beauté. Parce que les célébrités sont toujours à l’affût de nouvelles coupes et colorations, découvrez trois idées de couleurs tendance à piquer aux stars et choisissez celle qui vous plaît le plus !
1-	L’ombré ou le sombré hair
Il revient en force après avoir été boudé quelque temps, l’ombré hair, ou tie and dye blond, a la particularité de s’adapter à toutes les bases naturelles de cheveux. Jessica Alba, Alexa Chung, Miley Cyrus, Rihanna, Vanessa Hudgens… qu’elles aient les cheveux courts ou longs, elles l’ont bien compris : ce mix de couleurs réchauffe et illumine le teint, qu’il soit clair ou mat. Quant au sombré hair, il vient illuminer la crinière en commençant quelques centimètres sous la racine alors que l’ombré se concentre sur les pointes. Cette couleur tendance, on l’adopte sans aucune hésitation !
2-	Le roux et les rouges
Qu’il soit naturel ou pas, le roux est absolument sublime lorsqu’il est associé à un teint clair ou rosé. Puisque les célébrités rousses ont fait du roux la couleur tendance de la saison, il est judicieux de faire comme elles et d’adopter sans tarder le roux, le rouge ou encore l’auburn. Emma Stone, Sophie Turner ou Nicole Kidman et leurs flamboyantes chevelures vous donnent l’inspiration pour adopter l’une des nuances de roux qui vous ira le mieux !
3-	Le blond platine
Indémodable, le blond platine vient compléter la palette de couleurs tendance à piquer aux célébrités cette saison. Si Madonna l’a adopté depuis des décennies, c’est Kim Kardashian qui fait le buzz avec sa nouvelle coloration tendance. Les blondes pourront se permettre le platine sans attendre, les brunes devront quant à elles passer par la case décoloration pour obtenir un blond platine presque polaire. Quoi qu’il en soit, le résultat sera toujours le même : un magnifique blond que toutes les stars aiment porter. Découvrez la gamme Garnier Olia Blond pour avoir un blond platine tendance !</t>
  </si>
  <si>
    <t>3 idées de couleurs tendances à piquer aux célébrités</t>
  </si>
  <si>
    <t>Trouver la coloration adaptée à votre couleur de peau</t>
  </si>
  <si>
    <t>Que vous ayez un teint très pâle, clair, doré ou mat, il existe des colorations à privilégier et d’autres à bannir pour que votre teint soit toujours sublimé par votre couleur de cheveux. Découvrez quelle est la coloration idéale selon votre couleur de peau.
La règle d’or
Tout d’abord, il est important de savoir que la nature vous a doté d’une teinte de cheveux en parfaite harmonie avec la couleur de vos yeux et avec la pigmentation de votre peau. La couleur du cheveu va venir illuminer le visage lorsqu’elle s’harmonise avec la carnation de la peau tandis qu’une coloration non adaptée à la couleur de peau va donner mauvaise mine.
Les teints clairs
Si vous avez un teint et des yeux clairs, vous pourrez jouer avec une large palette de blonds pour mettre en valeur votre teint et l’illuminer. Si votre couleur naturelle est le châtain et que vos yeux sont clairs à foncés, vous pourrez apporter des nuances chaudes comme le châtain clair, le blond miel ou encore le roux doré qui iront à merveille avec la couleur de votre peau.
Les teints dorés à mats
Les teints dorés à mats sont des coloris de peau naturellement chauds. Ils seront sublimés par des tons acajou, châtains dorés, cuivrés ou encore roux. N’hésitez pas et adoptez ces couleurs chaudes pour associer à votre teint !
Les teints froids très pâles
Si votre couleur de peau est très pâle et que vous avez les cheveux noirs ou très foncés, alors vous avez un teint « froid ». Les teints froids avec des yeux foncés seront mis en valeur par les colorations foncées comme le brun ou le noir où la brillance sera intensifiée pour révéler la beauté des teints très pâles. Les colorations noires aux reflets bleutés seront aussi en parfaite harmonie avec cette couleur de peau !</t>
  </si>
  <si>
    <t>Quelle coloration est adaptée à votre couleur de peau ?</t>
  </si>
  <si>
    <t>À chaque couleur de peau la coloration de cheveux idéale. Découvrez quelle est la coloration la mieux adaptée à votre couleur de peau.</t>
  </si>
  <si>
    <t>Que ce soit pour gagner du temps ou pour faire des économies, la coloration maison est une excellente alternative pour colorer ses cheveux sans aller chez le coiffeur. Mais pour que la couleur  soit réussie, il y a des étapes à suivre. Voici 5 conseils pour réaliser sa coloration pour la première fois comme une pro !
1-	Bien choisir sa nuance de couleur
Que vous souhaitiez éclaircir vos cheveux, les foncer ou retrouver votre couleur naturelle, il est important de ne pas trop vous éloigner de votre teinte naturelle. Une multitude de nuances s’offrent à vous, il ne vous reste plus qu’à choisir celle qui correspond à votre carnation et à vos envies. 
2-	Faire un test sur la peau 48 heures avant de colorer les cheveux
Pour réaliser sa coloration pour la première fois, il faut être sûr que le cuir chevelu n’aura aucune réaction allergique au produit. Bien que la gamme Olia Blond de Garnier soit sans ammoniaque et contienne 60% d’huiles naturelles de fleurs, il est important de réaliser un premier test pour être sûr de bien supporter le produit. Appliquez une infime quantité de crème colorante non mélangée sur la peau derrière l’oreille, sans laver ni couvrir la zone durant 48 heures. Si vous n’observez ni rougeur, ni allergie, ni démangeaison, alors vous pourrez réaliser une coloration maison sans aucun risque.
3-	Le matériel nécessaire pour réaliser sa coloration maison comme une pro
Avant de réaliser sa coloration soi-même, il faut sortir tous les produits de la boîte afin de vérifier qu’il ne manque rien. Commencez alors les mélanges en suivant la notice à la lettre. Versez la crème colorante et la crème révélatrice dans le flacon applicateur puis mélangez énergiquement. Munissez-vous d’un peigne qui vous aidera à séparer facilement chaque mèche de cheveux, de quelques pinces qui vous permettront de tenir les mèches et d’une serviette pour protéger vos épaules. N’oubliez pas de vous munir d’un minuteur de cuisine pour ne pas dépasser le temps de pose conseillé. 
4-	Commencez la coloration
Une fois les étapes précédentes réalisées, il est temps de vous lancez dans la réalisation de votre coloration maison ! Pour cela, enfilez les gants puis séparez les cheveux mèche par mèche à l’aide du peigne pour dévoiler les racines qui devront être colorées en premier. Appliquez ensuite le produit colorant raie après raie pour n’oublier aucune zone. Massez puis laissez agir quelques minutes. Continuez ensuite l’application sur chaque longueur des cheveux et massez délicatement pour vous assurer que chaque mèche a reçu du produit colorant. Laissez la coloration poser durant le temps indiqué sur la notice explicative. 
5-	Rincez et admirez le résultat !
Avant le rinçage, massez les racines et les longueurs pour décoller le produit. Effectuer ensuite le rinçage à l’eau claire jusqu’à ce que la couleur ne dégorge plus. Appliquez le soin fourni avec la coloration puis laissez-le agir quelques minutes avant de rincer abondamment. Vous pourrez alors vous coiffer et sécher vos cheveux à votre guise pour admirer la réussite de votre coloration maison !</t>
  </si>
  <si>
    <t>3 croyances sur la coloration maison démystifiées</t>
  </si>
  <si>
    <t>3 bonnes raisons de devenir blonde</t>
  </si>
  <si>
    <t>Comment prendre soin de ses cheveux décolorés au quotidien ?</t>
  </si>
  <si>
    <t>5 conseils pour réaliser sa coloration pour la première fois comme une pro</t>
  </si>
  <si>
    <t>5 raisons d’utiliser uniquement des colorations sans ammoniaque</t>
  </si>
  <si>
    <t>Les 5 signes d’une décoloration réussie</t>
  </si>
  <si>
    <t>Comment cacher vos cheveux blancs avec une coloration</t>
  </si>
  <si>
    <t>Le guide complet de la coloration permanente faite maison</t>
  </si>
  <si>
    <t>8 secrets pour obtenir un blond parfait sans aller chez le coiffeur</t>
  </si>
  <si>
    <t>10 erreurs à éviter pendant et après avoir fait sa couleur</t>
  </si>
  <si>
    <t>10 solutions pour conserver l’éclat de votre coloration plus longtemps</t>
  </si>
  <si>
    <t>Les 10 couleurs tendances pour l’été 2016</t>
  </si>
  <si>
    <t xml:space="preserve">Comment réaliser sa coloration comme une pro ?
</t>
  </si>
  <si>
    <t>Vous voulez réaliser votre coloration vous-même ? Découvrez 5 conseils pour réaliser sa coloration pour la première fois comme une pro !</t>
  </si>
  <si>
    <t>La coloration permanente est le type de coloration privilégié par les personnes voulant couvrir leurs cheveux blancs, ou tout simplement par les femmes cherchant à changer de look. Lorsqu’elle est faite dans les règles de l’art, elle offre des résultats naturels très satisfaisants. Découvrez le guide complet de la coloration permanente faite maison, pour réussir votre couleur à coup sûr !
Qu’est-ce que la coloration permanente ? 
Tout d’abord, il est important de savoir que, comme son nom l’indique, ce type de coloration est permanent. La couleur ne disparaît ainsi qu’au fur et à mesure de la repousse des cheveux, ce qui demande de recolorer fréquemment les racines lorsque la teinte choisie est plus claire ou plus foncée que la couleur naturelle de la chevelure. Toutefois, la coloration permanente est la préférée des femmes, qui peuvent ainsi camoufler durablement leurs premiers cheveux blancs, tout en réveillant la couleur de leur chevelure.
Quels sont les avantages de ce type de coloration ?
Les couleurs permanentes ont l’avantage d’être proposées dans de multiples teintes. Les nuances sont si variées que vous pourrez jouer avec les saisons, les modes et bien plus encore. De plus, la coloration permanente rend possible des changements de couleur radicaux, comme le passage du blond au brun, ou encore du brun au blond. Le tout avec un résultat naturel lorsque la coloration est bien réalisée. Chez Garnier, la gamme Olia Blonde propose plusieurs nuances de couleurs pour jouer avec vos envies tout en prenant soin de vos cheveux. Vous pourrez ainsi miser sur une coloration sans ammoniaque enrichie en huiles, qui prendra soin de la fibre capillaire durant l’application de la couleur, tout en prolongeant son intensité.
Peut-on faire une coloration permanente soi-même ?
Grâce aux nouvelles colorations disponibles sur le marché, la coloration permanente maison est accessible à toutes, et il serait dommage de s’en priver ! Dans chaque kit de coloration, vous trouverez tous les produits nécessaires à votre couleur maison, parfaitement dosés. Il suffit de les mélanger et de suivre la procédure d’application à la lettre pour obtenir une coloration uniforme et réussie. 
Quelles sont les règles à suivre pour faire une coloration permanente maison ?
Avant de faire sa coloration permanente soi-même, il faut tout d’abord préparer le matériel nécessaire. En plus des produits, munissez-vous de gants, d’un peigne, de quelques pinces à cheveux, d’un minuteur de cuisine, d’un vieux linge pour recouvrir vos épaules, et de quelques disques de coton pour enlever la coloration qui risque de couler sur votre peau. Lisez attentivement la notice pour savoir comment procéder et quel temps de pose accorder à votre coloration, puis lancez-vous ! 
Comment procéder pour l'application de la coloration ?
Raie par raie, séparez les cheveux pour colorer tout d’abord les racines, puis continuez sur les longueurs. Laissez poser le produit le temps indiqué sur la notice, puis rincez avant d'appliquer le soin fourni dans le kit de coloration. Le soin est une étape importante pour fixer la couleur sur les cheveux et les hydrater en profondeur. Grâce à lui, vos cheveux n’en seront que plus beaux et plus doux, et votre coloration plus durable.
Quels sont les résultats après une coloration maison ?
Que ce soit votre première couleur permanente maison ou que vous souhaitiez raviver votre précédente couleur, vous pourrez apprécier le résultat dès le premier rinçage. La couleur est plus uniforme, les cheveux blancs ont disparu sous les pigments de la coloration, la brillance est optimale, et votre chevelure respire la beauté.
Quel entretien prodiguer aux cheveux après une coloration maison ?
Après avoir réalisé votre couleur maison, il vous faudra apporter à vos cheveux des soins adaptés. Pour les hydrater, mais aussi pour leur éviter de ternir et ainsi conserver l’éclat de votre couleur sur une longue durée. Rien de tel que des soins conçus spécialement pour les cheveux colorés, afin de leur offrir tout ce dont ils ont besoin. Privilégiez un shampoing et un après shampoing pour cheveux colorés. En complément, appliquez un masque sur les longueurs pour hydrater vos cheveux en profondeur 1 à 2 fois par semaine.
À quelle fréquence peut-on réaliser des colorations permanentes maison ?
Pour que la fibre capillaire ne soit pas abîmée au fil des colorations, il est conseillé d’espacer les couleurs maison de 3 semaines au minimum. Assurez-vous de choisir des produits longue tenue, comme les colorations Olia Blond de Garnier. Ainsi, vous serez sûre d’espacer au maximum vos colorations permanentes : vous garderez des cheveux en pleine santé, tout en profitant durant des semaines d’une couleur intense aux reflets brillants.</t>
  </si>
  <si>
    <t>Comment réussir sa coloration permanente faite maison ?</t>
  </si>
  <si>
    <t>Découvrez le guide complet de la coloration maison, pour tout savoir sur la coloration permanente et réussir sa couleur soi-</t>
  </si>
  <si>
    <t>Il est loin le temps où les femmes étaient obligées d’aller chez le coiffeur pour colorer leurs cheveux. Loin le temps où les colorations maison rimaient avec catastrophe capillaire et manque de naturel. Aujourd’hui, la couleur à appliquer soi-même se fait pratique, naturelle et respectueuse du cheveu. Mais pour être sûre de réaliser sa couleur comme il se doit, il faut absolument éviter certaines erreurs pendant et après la pose. En voici 10 à ne surtout pas commettre !
1-	Réaliser une coloration sur des cheveux fraîchement lavés
La première erreur à ne pas commettre lors d'une coloration maison est de se laver les cheveux juste avant. En effet, le shampooing va débarrasser la fibre capillaire du film qui la protège, ce qui va la rendre plus vulnérable durant la pose de la coloration. Il est donc préférable d’attendre au moins un jour après le dernier shampooing pour réaliser sa couleur. Les cheveux seront ainsi moins abîmés par l'opération et la coloration plus intense et durable !
2-	Ne pas suivre les instructions de la notice
Très détaillée, la notice explicative fournie avec votre coloration maison vous guidera pas à pas pour la pose de votre couleur. Même si vous avez déjà fait de nombreuses colorations permanentes vous-même, il est important de lire la notice, dont les instructions peuvent varier d’un produit à un autre. Par exemple, si vous n’avez que les racines à colorer, le temps de pose sera différent de celui conseillé pour teindre la totalité des cheveux. Lisez donc attentivement la notice pour être sûre de ne pas faire d’erreur.
3-	Réaliser une couleur sans gestes ordonnés
Il est important de savoir qu’une couleur maison ne se réalise pas comme un shampooing : il ne suffit pas de vider le produit puis de masser en espérant avoir un résultat homogène ! Au contraire, une couleur demande de la minutie, en commençant par les racines, en faisant des raies espacées de 1 centimètre, puis en continuant mèche par mèche sur toute la longueur des cheveux. Ainsi, vous serez sûre d’obtenir une coloration uniforme et naturelle. Prenez du temps pour faire votre couleur, cela doit être un moment de plaisir rien qu’à vous.
4-	Faire des colorations trop rapprochées
Bien que les colorations sans ammoniaque soient moins agressives pour les cheveux, les couleurs trop rapprochées peuvent tout de même fragiliser la fibre capillaire, à cause notamment des oxydants contenus dans les produits colorants. Dans la formulation de sa gamme Olia Blond, Garnier utilise 60% d’huiles naturelles de fleurs. Grâce à sa couvrance optimale, même sur cheveux blancs, Olia de Garnier permet d’espacer les colorations pour ne pas agresser la chevelure, en offrant aux cheveux une couleur intense et prolongée.
5-	Laisser poser la coloration trop longtemps
Il est primordial de toujours suivre le temps de pose conseillé sur la notice fournie avec votre coloration permanente maison. Si vous dépassez le temps de pose, vous risquez d’obtenir une couleur plus foncée que celle souhaitée, et donc d’être déçue par le résultat. Cela risque aussi d’abîmer vos cheveux et de les dessécher. S’il s’agit d’un oubli, pas de panique, rincez immédiatement vos cheveux et offrez-leur un soin adapté après les prochains shampooings, ils retrouveront rapidement toute leur beauté ! Pour être sûre de ne pas vous tromper, munissez-vous d’un minuteur de cuisine que vous enclencherez dès la fin de l'application de votre coloration maison.
6-	Ne pas rincer immédiatement les bavures qui coulent sur le visage
Lors de chaque coloration, la matière peut couler sur le contour du front et des oreilles, mais aussi sur la nuque. Pour éviter au produit de colorer votre peau, il est important de retirer toutes les bavures pendant l’application de la coloration, ou tout de suite après. À l’aide d’un coton imbibé d’eau savonneuse, frottez délicatement la peau où le produit a coulé. Le produit s’enlèvera facilement si le geste est exécuté durant la pose de la couleur. Si vous attendez trop, vous aurez plus de mal à l’enlever.
7-	Enlever les coulures à l’aide d’alcool ou d'un autre produit abrasif
Cette erreur complète la précédente : utiliser des produits trop agressifs pour enlever la couleur qui a débordé sur votre peau et qui n’a pas été essuyée immédiatement est un geste à proscrire. Cendre, alcool à 90°, et bien d’autres remèdes inefficaces, sont à bannir absolument, pour ne pas agresser et fragiliser votre peau. Pour éviter le recours à ce type de produits, faites votre couleur devant un miroir, afin de vous assurer de retirer toute coulure au fur et à mesure de votre coloration. Pensez bien à vous munir d’un coton et d’eau savonneuse avant de commencer votre coloration, vous serez alors prête à corriger les petites bavures.
8-	Ne pas utiliser le soin fourni
Un soin après-coloration accompagne toujours les produits colorants. Ne pas l’utiliser serait une erreur ! En effet, tous les cheveux ont besoin d’un soin hydratant après une coloration. La fibre capillaire ayant été fragilisée durant l’opération, il est important de lui apporter un soin adapté pour l’adoucir et l’hydrater en profondeur. Ce soin doit être posé durant plusieurs minutes pour dévoiler toute son efficacité. Vous pouvez recouvrir vos cheveux d’une serviette humide et chaude, le soin pénétrera encore mieux la fibre capillaire, pour une chevelure rayonnante de beauté.
9-	Se laver les cheveux trop rapidement après la coloration
Il est généralement conseillé d’attendre 48 heures après le shampooing de rinçage de la couleur pour se laver à nouveau les cheveux. Tout d’abord, vos cheveux ne seront pas sales et n’auront pas besoin d’un shampooing juste après votre coloration maison, vous pourrez donc rester avec vos cheveux fraîchement colorés durant 2 à 3 jours. En plus, cela aura pour effet de prolonger l’intensité de la couleur, en laissant les écailles du cheveu se refermer à leur rythme. 
10-	Ne pas utiliser de produits adaptés aux cheveux colorés
Après votre coloration et durant les semaines qui suivent, il est important d’apporter à vos cheveux tout le soin dont ils ont besoin pour rester brillants et doux, à l'aide de produits adaptés. À chaque shampooing, ajoutez un soin après-shampooing pour cheveux colorés afin de réveiller la couleur et de rendre votre chevelure encore plus brillante. Ce geste va prolonger votre coloration permanente tout en hydratant la fibre capillaire. Une à deux fois par semaine, offrez à vos cheveux un masque pour cheveux colorés, qui va leur apporter souplesse et douceur. Bien soignés, vos cheveux colorés resteront beaux, et leur couleur durable !</t>
  </si>
  <si>
    <t>Les 10 erreurs à éviter pendant et après une couleur maison</t>
  </si>
  <si>
    <t>Réussissez à coup sûr votre coloration maison ! Découvrez les erreurs à éviter pendant et après avoir fait sa couleur, pour un résultat optimal.</t>
  </si>
  <si>
    <t>Tous les dermatologues et les pédiatres sont unanimes : les bébés et les enfants ont besoin d’une crème solaire indice 50 au minimum pour être bien protégés contre les dangers du soleil. Mais pour quelles raisons sont-ils plus touchés que les adultes par les rayons du soleil ? Pourquoi utiliser une crème solaire indice 50 pour les enfants ? Voici quelques explications. 
Pour quelles raisons les bébés et les enfants sont-ils plus sensibles au soleil ?
En raison de sa finesse, la peau des bébés et des enfants est particulièrement sensible aux rayons du soleil. Ceux-ci pénètrent plus facilement à travers les différentes couches cutanées, créant des dommages irréversibles sur la peau et entraînant son vieillissement prématuré. Quelles que soient les origines ethniques de l’enfant, la peau est toujours fragile à sa naissance et durant les premières années de sa vie. Le système pigmentaire des plus jeunes étant immature, les bébés et les enfants ne réagissent pas comme les adultes au soleil. En effet, leur peau a tendance à prendre des coups de soleil ou pire, à brûler de façon sévère, beaucoup plus facilement. C’est pour cela que la peau des plus petits doit être protégée à chaque exposition au soleil, et même lorsque le ciel est parsemé de nuages. Pour les protéger, il est important d’utiliser une protection solaire adaptée à leur peau fine et fragile en choisissant un indice 50.
Que signifie l’indice 50 d’une crème solaire ?
Une crème solaire est constituée de filtres chimiques qui vont pénétrer dans les couches de la peau et former une barrière protectrice efficace contre les rayons UVA et UVB du soleil. L’indice 50 fait partie des indices les plus élevés, avec l’indice 50+. Particulièrement adapté aux enfants, il arrête la quasi-totalité des rayons UV, 98% au minimum, pour une peau protégée de manière optimale.
Pourquoi utiliser une crème solaire indice 50 ? 
Si un coup de soleil chez un enfant peut être aussi douloureux que chez un adulte, il est encore plus dangereux pour la peau fragile des plus jeunes. Passant plus de temps au soleil que les adultes, les enfants sont plus vulnérables face aux rayons UV. Plus la peau des enfants est claire, plus celle-ci a besoin d’une protection élevée. La gamme Ambre Solaire de Garnier propose des crèmes solaires indice 50 particulièrement adaptées aux peaux fines des bébés et des enfants. Faciles à appliquer, ces protections solaires indice 50 pénètrent rapidement dans la peau pour créer une barrière efficace contre les rayons UV. Bien protégés du soleil, les enfants peuvent vaquer à leurs occupations sans craindre les coups de soleil. 
Quand appliquer une crème solaire indice 50 ?
Dès les premières journées ensoleillées de l’année, les rayons du soleil se montrent agressifs pour les peaux fines des bébés et des enfants. S’ils veulent aller jouer dehors ou se balader dans le parc, appliquer de la crème solaire est donc indispensable. À la plage, la protection solaire indice 50 est obligatoire : n’oubliez pas votre tube ou flacon de crème solaire, et appliquez-en 10 à 15 minutes avant l’exposition. Tout au long des journées d’été, une protection solaire adaptée à l’enfant est plus que recommandée si ce dernier passe beaucoup de temps dehors, même par temps couvert. En effet, les rayons du soleil passent à travers les nuages et sont aussi nocifs que lorsque le ciel est dégagé.
Quelles sont les précautions supplémentaires à prendre ?
Comme toutes les crèmes solaires, la protection solaire indice 50 doit être appliquée au moins toutes les deux heures. Plus l’enfant est jeune, plus les applications doivent être rapprochées, en prenant toutefois soin de ne pas laisser les bébés trop longtemps exposés aux rayons du soleil. Pour les enfants de moins de 6 mois, il faut éviter au maximum les expositions durant la période de la journée où les rayons du soleil sont les plus intenses (entre 12h et 16h), qui ne seraient en rien bénéfiques pour leur peau et leurs yeux sensibles. Pensez également à renouveler votre flacon de crème solaire indice 50 tous les 6 mois pour être sûre de profiter de son efficacité de manière optimale.
À court terme, une protection solaire indice 50 empêchera les bébés et les enfants de prendre des coups de soleil et de subir les effets néfastes du soleil. Mais à long terme, cette protection dès le plus jeune âge préviendra le risque de mélanome, c’est-à-dire de cancer de la peau, à l’âge adulte. Appliquer de la crème aux bébés et aux enfants les habituera également à se protéger du soleil durant l’adolescence, puis tout au long de leur vie. Ce qui leur assurera une peau en parfaite santé pour leur avenir !</t>
  </si>
  <si>
    <t xml:space="preserve"> Pourquoi utiliser une crème solaire indice 50 pour les enfants ?</t>
  </si>
  <si>
    <t>La crème solaire indice 50 est idéale pour les bébés et les enfants. Découvrez pourquoi la crème solaire indice 50 est recommandée pour les plus petits.</t>
  </si>
  <si>
    <t>3 étapes simples pour éviter les coups de soleils avec une bonne crème solaire</t>
  </si>
  <si>
    <t>Choisissez la texture et l’indice de protection solaire adaptés à votre type de peau</t>
  </si>
  <si>
    <t>Combien de fois appliquer sa crème solaire pour une protection optimale toute la journée?</t>
  </si>
  <si>
    <t>Les 3 bénéfices de l’enzyme venucean pour protéger votre peau efficacement des rayons UV.</t>
  </si>
  <si>
    <t>Quelles sont les conséquences des rayons ultra-violets sur votre peau après une longue période d’exposition au soleil?</t>
  </si>
  <si>
    <t>Les 3 raisons pour lesquelles les peaux sensibles ont besoin d’une protection solaire plus intense et comment la choisir ?</t>
  </si>
  <si>
    <t>Pourquoi la venuceane et la vitamine E sont les meilleurs ingrédients antivieillissement de la peau ?</t>
  </si>
  <si>
    <t>Pourquoi les bébés et les enfants sont plus touchés par les rayons du soleil et pourquoi utiliser une crème solaire indice 50 ?</t>
  </si>
  <si>
    <t>6 conseils pour choisir la meilleure crème solaire pour vos enfants et leur appliquer efficacement</t>
  </si>
  <si>
    <t>8 vérités sur la protection solaire à connaitre impérativement</t>
  </si>
  <si>
    <t>La peau des enfants est particulièrement fine, et cela la rend sensible au moindre rayon de soleil. À cause d’un système pigmentaire encore trop jeune, la peau des enfants ne réagit pas au soleil comme celle des adultes, c’est pour cela qu’il faut la protéger efficacement. Protéger les enfants des dangers du soleil dès leur plus jeune âge est primordial pour prévenir tout risque de cancer de la peau à l’âge adulte. Outre les vêtements, la crème solaire est votre meilleure alliée pour éviter les brûlures et tous les risques du soleil sur la peau des plus jeunes. Découvrez 6 conseils pour choisir la meilleure crème solaire pour vos enfants et comment l’appliquer efficacement.
1-	Déterminer le type de peau de votre enfant
Avant de choisir une crème solaire, il est important de connaître le phototype de votre enfant. Les phototypes se classent en 6 catégories, allant d’une peau très claire pour le phototype 1 à une peau noire pour le phototype 6. Les peaux très claires prennent facilement des coups de soleil, mais les peaux noires ne sont pas à l’abri des méfaits du soleil pour autant. Il est donc primordial de les protéger elles aussi.
2-	Un indice élevé
Plus votre enfant a la peau claire, plus il a besoin d’une crème solaire à l’indice élevé. Dans tous les cas, en choisissant un indice 50 pour les plus petits, vous êtes assurée de ne jamais vous tromper et d’avoir la meilleure crème solaire pour vos enfants. Si ces derniers ont une peau très claire, optez pour un indice 50+ et des protections anti-UV supplémentaires, comme un t-shirt à manches longues, un chapeau ou une casquette et des lunettes de soleil adaptées. Si votre enfant a une peau très foncée, appliquez une crème solaire FPS 30 au minimum.
3-	Quel type de crème choisir ?
De manière générale, il est recommandé d’utiliser une crème solaire dite « à large spectre ». Ce type de crème est la meilleure protection solaire pour vos enfants, car elle protège leur peau fine des rayons UVA et UVB qui causent le plus de dommages sur la peau. La gamme Ambre Solaire de Garnier offre une protection encore plus large, en limitant la pénétration des rayons infrarouges dans la peau, tout en la protégeant des rayons UVA et UVB, ainsi que des UVA longs. Bien protégés, vos enfants pourront jouer au soleil en toute sécurité !
4-	En flacon ou en spray ?
Le choix d'une protection solaire en spray ou en flacon est une question de praticité au moment de l’application. Si votre enfant bouge beaucoup et n’aime pas qu’on lui applique de la crème, alors le spray est préférable car plus ludique et pratique à appliquer. Une crème solaire en flacon avec bouchon est tout aussi pratique à appliquer, car elle peut être dosée directement dans le creux de la main. En flacon ou en spray, l’important est de choisir la meilleure crème solaire pour vos enfants !
5-	Une application régulière
Pour qu’une protection solaire soit efficace, il est important d’en renouveler l’application toutes les 2 heures. Si votre enfant a une peau très claire et sensible, il est recommandé d’appliquer la crème plus souvent, toutes les heures. Si votre enfant va se baigner ou joue dans le sable, il est conseillé de renouveler l’application, même si vous venez de lui mettre de la crème. En effet, l’eau peut débarrasser la peau de la barrière protectrice créée par la crème solaire, en particulier si l’eau est chlorée. La gamme Ambre Solaire pour enfants de Garnier résiste à l’eau et au sable, vous pouvez donc être sûre que vous avez appliqué la meilleure crème solaire pour vos enfants.
6-	Une application efficace
Une fois la meilleure crème solaire pour vos enfants choisie, il faut veiller à bien l’appliquer. Aucune zone du corps et du visage ne doit être oubliée. Des orteils jusque sur les lobes des oreilles, en passant par l’arrière des genoux, chaque millimètre de peau doit être protégé ! La crème solaire doit être appliquée 10 à 15 minutes avant que votre enfant ne s’expose au soleil. Cela permet à la crème solaire de pénétrer dans la peau et de former la barrière protectrice dont il a besoin. N’hésitez pas à être généreuse dans le dosage de la crème, il est plus prudent d’en mettre trop que pas assez ! 
Grâce à ces conseils pratiques, vous serez sûre de choisir la meilleure crème solaire pour vos enfants, et de l'utiliser de façon efficace !</t>
  </si>
  <si>
    <t>Choisir la meilleure crème solaire pour vos enfants</t>
  </si>
  <si>
    <t>Quelle est la meilleure crème solaire pour vos enfants ? Découvrez 6 conseils pour vous aider à choisir une bonne protection solaire pour vos enfants.</t>
  </si>
  <si>
    <t>Dès que les premiers rayons du soleil apparaissent, il est tentant de se précipiter dehors pour en profiter. Mais certaines personnes se privent du soleil pour une simple raison : leur peau sensible. Les bienfaits du soleil sont multiples. Ses rayons aident notre corps à produire de la vitamine D, bénéfique aux os et aux muscles, mais aussi au système immunitaire. La lumière du soleil stimule également la production d’endorphines, les hormones du bonheur, et est responsable de nombreux bienfaits sur le corps. C’est pour toutes ces raisons qu’il est primordial de ne pas se priver du soleil, même pour les peaux sensibles ! Pour savoir comment profiter du soleil quand on a la peau sensible, découvrez 10 conseils pratiques qui vous aideront à vous exposer en toute sécurité ! 
1-	Ne pas s’exposer à n’importe quelle heure
Quel que soit votre type de peau, l’exposition au soleil entre 12h et 16h est déconseillée. En effet, durant ces heures-là, les rayons du soleil sont les plus intenses et le risque de coup de soleil, ou pire, de brûlure plus sévère, augmente considérablement. Les peaux sensibles, d'autant plus sujettes aux réactions cutanées, préféreront donc s’exposer bien après 16h ou avant midi pour minimiser les risques.
2-	Choisir une protection solaire à l’indice élevé
Pour prévenir tout risque de coup de soleil ou de brûlure lors d'une exposition au soleil, utiliser une crème solaire ayant un indice de protection adapté à son type de peau est primordial, et ce dès le plus jeune âge. C'est la seule solution pour contrer les méfaits des rayons du soleil. Pour les peaux sensibles, l’indice 50 à 50+ est fortement recommandé pour toute exposition. Découvrez la gamme Ambre Solaire de Garnier, qui protège votre peau réactive des rayons UVA, UVB et infrarouges, vous permettant de profiter du soleil sans danger.
3-	Appliquer une crème solaire au quotidien
Les rayons du soleil ne sont pas nocifs uniquement au bord de la plage ou à la piscine, ils le sont aussi en ville ! Et ce même lorsque le ciel est voilé. Les rayons UVA et UVB, ainsi que les rayons infrarouges, réussissent à passer au travers des nuages, ce qui a des effets nocifs sur la peau. C’est pour cela que les peaux sensibles ont besoin d’un écran total même pour une simple balade en ville. La gamme Garnier Ambre Solaire propose des protections solaires spécifiques pour le visage et le décolleté, afin de vous protéger de manière optimale au quotidien.
4-	Renouveler régulièrement l’application de crème solaire
À la plage, il suffit d’une baignade prolongée pour que l’eau ait éliminé la couche de protection solaire que vous avez appliquée sur votre peau. La gamme Ambre Solaire de Garnier a été développée pour résister à l’eau et au sable, mais un renouvellement après chaque baignade est fortement recommandé pour les peaux sensibles. Si vous ne vous baignez pas, une application toutes les deux heures est essentielle pour être sûre de profiter du soleil tout en étant bien protégée de ses rayons nocifs.
5-	S’équiper comme il se doit !
Que vous partiez à la plage ou que vous sortiez vous promener dans votre quartier, quelques précautions s’imposent pour profiter du soleil sans aucun danger ! Sur la plage, le parasol est votre meilleur allié contre les coups de soleil. En ville, pensez à porter un chapeau large qui protégera votre visage des rayons du soleil et évitera à votre peau sensible de brûler.
6-	Protéger également le corps et les yeux
Les peaux sensibles ne sont pas uniquement réactives sur le visage, elles le sont sur l’ensemble du corps, et demandent une protection totale pour pouvoir profiter du soleil. Dès les premiers mois de l’été, ou même du printemps dans certaines régions françaises, les rayons du soleil sont intenses et deviennent la hantise des peaux sensibles. Pour pouvoir profiter sans crainte de ces rayons bénéfiques au moral, pensez à vous équiper de lunettes de soleil et à vous couvrir comme il se doit, idéalement avec un t-shirt à manches longues. Rappelez-vous, vous devez appliquer toutes les deux heures une protection solaire sur vos bras, vos jambes et toutes les parties du corps qui ne sont pas couvertes.
7-	Ne pas prolonger les expositions au soleil
Pour s'adonner aux activités de plage sans aucun danger et profiter du soleil, les personnes ayant la peau sensible doivent prendre quelques précautions au niveau de leur temps d'exposition. Se retirer dans un endroit ombragé pour terminer sa sieste ou pour jouer avec les enfants, ou bien rentrer à l’intérieur pour se rafraîchir un instant saura soulager les peaux sensibles. Après une pause à l’ombre, vous pourrez repartir de plus belle profiter du soleil !
8-	Espacer les expositions au soleil
Même si s'exposer au soleil est très agréable, espacer les expositions sera la meilleure façon de profiter du soleil sans effets nuisibles sur votre peau sensible. En effet, une peau trop souvent exposée deviendra d'autant plus délicate et sujette aux réactions cutanées, coups de soleil et autres mauvaises conséquences dues à des expositions au soleil trop fréquentes.
9-	Appliquer un soin après-soleil après chaque exposition ou journée ensoleillée
Que vous vous soyez beaucoup exposée ou non au cours de la journée, votre peau sensible a besoin d’un soin réparateur après-soleil pour s'hydrater. Découvrez les soins de la gamme Ambre Solaire de Garnier et offrez à votre peau un agréable moment de détente après chaque journée ensoleillée. Nourrie, la peau sensible s’apaise, les réactions cutanées et rougeurs sont limitées, et vous aidez votre peau à profiter du soleil en toute sécurité tout au long des beaux jours.
10-	Être attentif aux signaux d'alarme de la peau
Si vous sentez que votre peau commence à chauffer, c’est que votre protection solaire ne fait plus effet. Soyez attentive aux signes de votre peau : si elle rougit ou chauffe, c’est qu’elle a été trop exposée. Mettez-vous à l'ombre, et hydratez intensément votre peau afin de l'aider à se réparer. Les coups de soleil rendent votre peau plus vulnérable, pensez à bien vous protéger pour les éviter à tout prix !
En suivant ces conseils pratiques, vous serez bien préparée pour profiter du soleil en toute sécurité cet été, même en ayant la peau sensible !</t>
  </si>
  <si>
    <t>Whether lounging by the pool on a summer holiday, or just enjoying an ice cream with a friend in the park, the sun can make an ordinary day much happier. But like with all good things, fun in the sun is not without its dangers. Too much exposure to the sun’s rays can cause a whole host of health problems. Enter sunscreen - the miracle invention that lets you enjoy the sun and stay safe. Everybody’s heard of sunscreen, but a lot of people don’t realise that one application in the morning might not be enough to protect them. The popular recommendation is to re-apply sunscreen to your face and skin every 2 hours, but why?
How does sunscreen work?
The sun beams down rays of ultraviolet light. Two specific kinds - UVB and UVA - are responsible for both the good things it can do (the nice glowing tan), and the bad (aging and skin cancer.) UVB rays are related more to colouring your skin, from tanned, to red, and ultimately burnt, whilst UVA rays prematurely age your skin, and lead to quicker wrinkles and sagging. The whole point of wearing sunscreen is to shield yourself against these rays.
What is SPF?
You’ve no doubt seen SPF numbers on bottles of sunscreen, and these numbers give you an idea of how long you can expect it to protect you for. In theory, if it would normally take you 20 minutes to go red in the sun, and you pick an SPF20 sunscreen, then you multiply those two numbers together, and find that you are protected for 400 minutes. So that must mean you can just slather it on in the morning and forget about it, right? Not quite, since many things can make the sunscreen wear off quicker, like swimming and sweating, as well as the sun itself.
The best way to know you’re staying safe is to re-apply sunscreen, whatever the SPF number, to your face and body every 2 hours, as well as after swimming, towelling off, or sweating heavily.</t>
  </si>
  <si>
    <t xml:space="preserve">Discover the effect infrared rays can have on your skin after too much time in the sun. </t>
  </si>
  <si>
    <t xml:space="preserve"> Infrared rays can affect your skin in many different ways, but what about after excessive sun exposure? Find out more.</t>
  </si>
  <si>
    <t>Why do most people look forward to getting some sun? That’s obvious - you want a gorgeous tan. But what if you were unwittingly doing yourself more harm than good in your quest for a sun-kissed glow? The sun beams down what we need - heat and light - via a process called radiation. When the infrared rays reach our skin, it has no choice but to respond.
What are the acute consequences?
Research suggests that there is nothing harmful about the light tanning effects of infrared rays. Tanning is the delayed pigmentation of the skin, and it is actually a protective mechanism. Our bodies are pretty smart, and if they get a little more sun than they’re used to one day, the skin pigments in case tomorrow brings more sun too. Whilst it is indeed protective, you must know that it’s nowhere near as effective as staying out of the sun, and using and reapplying a good sunscreen lotion when you’re in it.
Something almost everybody has experienced one time or another is a nasty sunburn. A high dose of infrared rays causes the skin’s blood vessels to dilate, and leave you as red as a lobster. Not only does it make you look flustered, the itching, flaking, and peeling that accompanies sunburn is just plain irritating. If you do get burnt once or twice though, you should know that sunburn is an acute effect - just like tanning, sunburn is short-lived and reversible. 
What are some more chronic consequences?
We’ve talked about the acute effects of infrared rays after excessive sun exposure, now let’s learn about the more dangerous longer term effects. 
Ageing is something very important to most women - it’s a necessary evil, and ideally you want to delay its effects for as long as we can. Premature aging - dry skin, wrinkles, sagging, loss of elasticity - is the very real result of chronic over-exposure to the sun over a long period of time, and unlike the odd accidental sunburn, it’s irreversible. 
Did you know that your eyes absorb more than 99% of the sun’s radiation? This means that repeatedly spending time in the sun can really damage one of the most indispensable parts of your body if you’re not careful. Of course you can’t use sunscreen on your eyes, but investing in a high quality pair of sunglasses is a very smart move.
Lastly, the most serious and potentially life threatening consequence of too much time in the sun is skin cancer. Skin cancer is one of the most common forms of cancer on the planet, and it comes in different shapes and sizes. Some, like melanoma, tend to be caused by intermittent exposure, whereas the non-melanoma varieties tend to be the result of a cumulative effect.
How to stay safe
You’ve learned about the consequences, and the potential dangers, of infrared rays after excessive sun exposure. Whilst some of them are very serious, taking the right preventative measures - keeping out of the sun during the hours of 10am and 4pm, applying and reapplying sunscreen every couple of hours - should keep you and your skin safe and beautiful.</t>
  </si>
  <si>
    <t>Sunlight is good for our immune system and stimulates the production of endorphins. Sensitive skin, however, which may either be of fair complexion or allergy-prone, is more susceptible to the damage the sun can cause. By understanding how and why this damage occurs, we can be certain of the importance of higher sun protection for sensitive skin and look for the best option available.
Sensitive skin… is acne prone
If, like many others, you suffer with acne from time to time, higher sun protection is vital. Unknown to many, certain acne medication can induce heightened sunlight sensitivity, so take extra care to apply regularly if this is the case for you. The most extreme consequence of exposing acne to the sun is inflammation, whereby the affected area becomes discoloured and swollen. Enjoy the sun’s rays in moderation, opting for a light textured fluid that will not clog pores further and which boasts an SPF of at least 30 to protect acne prone skin against harmful rays.
Sensitive skin… burns more quickly
It is a well-known fact the fairer skinned amongst us burn far quicker than the rest of civilisation. Repeated sunburn induces premature ageing of the skin and increases the risk of developing skin cancer in the future so higher sun protection from an early age is extremely important. Whether you are directly exposed to the sun’s rays on a beach or going about your daily business on a seemingly cooler day, radiation that penetrates your skin will be present. Lather yourself in an SPF at least 50 and opt for the shade where possible for ultimate protection of fairer skin. 
Sensitive skin… is easily irritated
If your holidays are filled with rashes and reactions instead of sun, sea and sand, it is highly likely that your skin is of the easily irritated category. Easily irritated skin has had its natural protective barrier compromised because of a number of factors such as climate or stress. It is therefore more susceptible to external irritants, such as bacteria and chemicals, and can become itchy and uncomfortable to live with. Opt for a sun cream that boasts a higher sun protection factor free from fragrance, preservatives and chemicals to free your skin from damage. 
Sensitive skin can be a challenge to care for, with the unpredictability of rashes and blemishes taking their toll on your appearance and confidence. Take the time to understand why your skin is acting this way - be it your complexion, an allergic reaction or lifestyle choices - and tailor your skincare regime and sunscreen selection accordingly. Your clear, pain-free skin will thank you.</t>
  </si>
  <si>
    <t>Why Venuceane and Vitamin E are the best sunscreen ingredients</t>
  </si>
  <si>
    <t>Time to discover why Venuceane and Vitamin E - a meeting of the traditional and fantastical - are the best sunscreen ingredients. Start embracing Venuceane and Vitamin E today.</t>
  </si>
  <si>
    <t>The sun is our friend for many reasons. It welcomes us at the start of each new day and warms us throughout. The sun enriches us with the Vitamin D we need to absorb calcium and grow, and sunlight has a positive effect on our brain and general mood due to increased endorphin production. It is, however, well-documented that over-exposure to the sun, coupled with a lack of effective protection, is the cause of various damaging consequences to our skin. So where do Venuceane and Vitamin E come in? Choosing a trustworthy sunscreen that protects and nourishes our skin is incredibly important and we believe the answer lies in Venuceane and Vitamin E. 
Valiant Vitamin E
Vitamin E, a fat-soluble nutrient found in nuts, oils and green vegetables, acts as the perfect antioxidant. This powerful ingredient also helps protect cells from the damage caused by the environmental factors we are exposed to on a daily basis, such as air pollution, cigarette smoke and ultra violet rays produced by the sun. Also, Vitamin E helps increase the width of blood vessels, lowering blood clot risk. Our immune systems are also given a much-needed boost by this fantastic vitamin, which helps the body fight off nasty bacteria and viruses. Vitamin E deficiency can be extremely destructive - nerve and muscle damage as well as a weak immune system and obscured vision are possible consequences of a lack of this vital substance. All in all, it is important to absorb as much of this ingenious ingredient into our skin cells and body as possible since it helps to keep our hearts, minds and skin healthy. As well as ingesting foods rich in Vitamin E, another way to aid this process is to ensure our skincare regime is full of its goodness. Easily absorbed by the skin, regular use of a Vitamin E enriched sun-cream reduces the formation of sunburn cells and ensures we can protect, moisturise and heal our skin very effectively. 
Victorious Venuceane
Having won various awards recently for its extraordinary and innovative benefits, Venuceane is a secret that until recently was stowed away in the depths of the Pacific Ocean. This incredible ingredient is the outcome of fermenting a marvellous marine enzyme. No wonder people are flocking to discover it. Said to save five years of skin ageing in just six months, it is known primarily for its ability to reduce age spots, wrinkles and blemishes. Venuceane is also a natural antioxidant and protector against the sun’s harmful rays; making it an essential ingredient to any good suncream. 
Venuceane and Vitamin E are the ultimate combination with regards to sunscreen selection and protecting our skin from the sun’s harmful rays. Applying Vitamin E to the skin reduces sunburn and skin damage and increases moisturisation. Venuceane, on the other hand, acts first and foremost as protection against the premature ageing side-effects of the sun’s rays. Together, Venuceane and Vitamin E make for a sunscreen worth investing in.
8 myths about sun protection explained (800)</t>
  </si>
  <si>
    <t>Discover exactly why sensitive skin needs higher sun protection</t>
  </si>
  <si>
    <t xml:space="preserve">Sensitive skin requires higher sun protection to safeguard it from the heat so discover which higher sun protection is the best </t>
  </si>
  <si>
    <t>We all want our kids to enjoy themselves, and on a nice sunny day the opportunities are endless. A trip to the park, a splash in the pool, or just lazing around in the garden… the sun makes everything more fun. But as a parent you have other things on your mind than just fun, like their safety. Kids’ bodies are still developing, and left unchecked the sun can be very harmful to them. There are a lot of sunscreens on the market, but what should you be looking for, and what should you avoid? How can you make sure your little one is getting the protection they need so they can maximise their fun and stay safe? Find out with these 6 sun safety tips to choose and apply the best sunscreen for kids. 
1. Choose a sunscreen with a decent level of SPF.
SPF stands for ‘sun protection factor’, and it’s the number on the front of the bottle that tells you how long what’s inside the bottle is going to keep your skin from burning. As you might expect, the higher the number, the more protection. To be on the safe side, it’s a good idea to rule out any sunscreen with an SPF of lower than 30 - whilst a lower number might be acceptable for an adult, children’s skin is thinner and far more susceptible to getting burnt. If your kid has fair skin, red or blonde hair, and freckles, you should go as high as possible.
2. Apply and re-apply
The SPF number on your sunscreen tells you roughly how long it will protect your child’s skin for. This might sound perfect - slap a high SPF sunscreen on in the morning and leave it all day - but in practice this just doesn’t work, and certainly isn’t worth the risk. There are loads of things that can make it wear off - swimming, towelling off, sweating, and even just exposure to the sun. A good rule of thumb is to reapply sunscreen to your kids every 2 hours, and to stay even safer, apply the first coat about half an hour before they even get into the sun.
3. Cover every inch.
You’ve had sun safety tips on buying the right sunscreen, and the importance of reapplying, but none of that will do any good if your kids have spots exposed. When you’re applying their sunscreen, make sure you cover it all - leave nothing. This means ears, hands, feet, shoulders, the back of the neck… everywhere! In case you think you might forget if you’ve already done an area, then just be methodical - start from the top of the body and work down. Lastly, a very common place that kids get burnt is their lips, so invest in a high SPF lip-balm, and if you have a few children, get a flavour they all agree on!
4. Other features to look out for
Be sure to choose a method of application which works for your child. Sprays, for example, are a good idea for a child who does not want to stand still. However, this may not always be as economical as a good old-fashioned cream, as the lotion can be wasted when squirting. Water-resistance is a great feature, such as in the Ambre Solaire range, especially if you’re going swimming or to the beach, but it still doesn’t mean you shouldn’t reapply every couple of hours.
5. Be a good role model, and make it fun for them.
Although kids of any age sometimes make a show of going against their parents, the truth is that they do really pay attention to what you do, and how you do it. Copying you can make them feel more grown-up, so one way to keep your kids safe in the sun is simply to take it seriously yourself. Let them watch you applying your own sunscreen, and before long they’ll accept that it’s just part of spending fun times in the sun. You can even make games out of it, or have them apply the sunscreen to you before you apply it to them.
6. Stay out of the sun when it’s too hot.
The last sun safety tip is perhaps the most important one. Even buying the best sunscreen and applying and reapplying can only go so far. Kids have sensitive skin, and sometimes it really is just too hot for them. At times like this, it’s best to just stay indoors.</t>
  </si>
  <si>
    <t>Sun protection, with its do’s, don’ts, facts and fiction, can be a complicated and stressful topic. Ultimately, everybody wants to have some simple guidelines to follow in order to keep themselves healthy, happy and protected without too much fuss. Allow us to debunk and explain the myths you may have heard and relax outside. 
1.	I cannot see the sun, so I do not need sun cream. 
It is absolutely possible to burn on cooler, cloudy days. Ultraviolet and infrared radiation can penetrate clouds and, in fact, their danger may even be heightened as a result of reflections. The same can be said for those sitting inside a car - window glass does not block out radiation altogether. It is for this reason that we must be sure to apply the appropriate sun protection everyday, even if the weather or shade is deceiving and deems it unnessacary. 
2.	 It is enough that my cosmetics are enriched with sun cream. 
Although sun cream enriched make-up, fake tan and moisturisers offer heightened protection from the sun’s harmful rays, it is by no means enough. As a result of heat, rain or activity this barrier will last, at most, for an hour. Despite cosmetics, the appropriate sun protection will need to be applied at regular intervals throughout the day for optimum safety. 
3.	 I have been sunburnt before, the damage is already done.
Although excessive exposure to the sun’s rays is particularly harmful in the first ten years of anyone’s life, it is absolutely possible and worthwhile to reduce the risk of skin cancer at any age by using good sun protection regularly. 
4.	 Solariums are safe if it is just a base tan. 
It must be stressed that there is no safe way to expose your skin directly to UV radiation. Solariums emit rays that are up to three times stronger than the midday sun and can cause severe long-term damage to your skin. As the business of solarium tanning is becoming more and more regulated (and even banned) in countries around the world, take the change now to avoid it. 
5.	 I need lots of sun exposure in order to prevent Vitamin D deficiency. 
In addition to a balanced diet, general day-to-day activities are perfectly adequate in order to keep your absorption of essential nutrients such as Vitamin D at a healthy level. Far from improving your health, prolonged sun exposure will only do greater damage to your skin and increase the risk of skin cancer. 
6.	 I am not worried about skin cancer; it is easy to spot and easy to treat. 
Long-term sun damage is not always visible to the naked eye and may instead build up over a number of years. Treatment is also quite serious and far from pleasant; it can include surgery and permanent scarring. Most importantly, melanoma can spread to other parts of the body and be fatal. By understanding the risks, you can be sure not to take the subject lightly. 
7.	 I do not sunbathe so I am not at risk. 
Even if you are not deliberately seeking a tan, as long as you go outdoors you will be exposing yourself to the sun’s harmful rays on a daily basis. Over time this will build up and have serious consequences, so be sure to apply an appropriate sun cream whenever necessary. 
8.	 I do not burn so I do not need protection. 
As long as our skin is becoming browner this is a sign of sun damage, even if there are no obvious areas that are reddening or peeling. In fact, the discolouration is our skin’s way of trying to protect itself against the UV exposure that is damaging living cells. Whether you burn easily or not, it is vital that an appropriate sun cream is applied at regular intervals whenever you are outside. 
Going outside and enjoying the warm weather has many benefits - namely an improved mood as a result of increased endorphins, fresh air and exercise. The negative consequences of prolonged sun exposure have, however, been well examined and proven. It is not worth the risk of following myths to sacrifice your skin’s health, so be sure to protect yourself against the sun at all costs and use appropriate sun cream regularly. The Ambre Solaire range is designed specifically to keep you safe in the sun.</t>
  </si>
  <si>
    <t>Everyone loves the summer, but kids simply adore it. There’s so much for them to do, and it feels like it’ll last forever. But whilst their priorities tend to be firmly rooted in all the fun that can be had, children don’t necessary think about the importance of keeping their skin safe. Children, and especially very young children, have extremely sensitive skin, so it’s every parent’s duty to protect them from sun damage. Fortunately, it’s not difficult or expensive to do a great job at this, so here are ten really simple solutions to help you keep them safe and healthy this summer.
1. Seek shade.
Between the hours of 10am and 4pm, the sun is at its hottest and most powerful, and whilst for an adult this might seem the perfect time to carefully work on your tan, for kids, it’s the most dangerous time to be out. Seek shade during these hours or at least have some available, especially on very hot days. Children don’t have to avoid the sun completely - they can spend a little time in the sun, and a little time out of it. Get them used to enjoying the shade, and be firm even if they beg to stay in the sun - you don’t want their fun to be ruined by days of sore, peeling skin.
2. Cover their whole bodies with sunscreen.
It’s easy to miss a spot when you’re applying sunscreen to your kids’ faces and bodies, but don’t forget that every exposed spot is vulnerable to sun damage. Children have thin skin, so you need to make doubly sure you cover their hands, feet, the back of their neck, their ears… literally everywhere! One particularly vulnerable spot that gets forgotten about is their lips, and for this you can buy special SPF lip balm.
3. Choose the right sunscreen.
With so many sunscreens on the market it can be hard to know which is the one best suited to keeping your kids protected from sun damage, so here are a few rules of thumb. Choose one with an SPF of 50, and if you’re going to be going anywhere near the water, perhaps to the pool on holiday, then go for a water resistant one too. Sunscreens specifically for kids tend to have less chemicals in than adult ones, but make sure that whatever you buy is free from PABA. If your child has particularly sensitive skin, then look for the ingredient Venuceane, which is present in the Ambre Solaire range.
4. Teach them that sun safety is fun.
When your kids are young, it’s most likely that you’ll be the one putting their sunscreen on, but as they grow up, it’s vital that you impress upon them just how important it is to stay safe. The best way is to lead by example - let them see you applying and re-applying sunscreen when you’re in the sun with them, or let them apply sunscreen to you first - all kids love being mum or dad’s little helper.
5. Know your child’s skin.
Many people think that children with fair skin burn easily, and that children with darker skin can handle more sun. Whilst there is some truth to this, you must bear in mind that darker skinned children still burn and the UV rays the sun beams down don’t only do damage by burning. UVB rays are responsible for the premature aging effects of sun exposure, and having darker skin is no excuse for being any less prudent.
6. Kit them out with hats and sunglasses.
A hat, preferably something wide brimmed, will protect their scalp. Not only is the skin on the scalp thin, and very uncomfortable and painful when burnt, you can’t really rub sunscreen onto it - a nice hat is the only solution. And eyes take in 99% of the sun’s UV rays, so it makes sense to keep them protected, no? Whilst some kids are resistant at first to wearing sunglasses, invest in a high quality protective pair, and ones that they like the look of, and keep their eyes safe.
7. Dress them in the right clothes.
Clothes can make a very big difference when your kids are in the sun, especially on very hot days. Whilst the summer normally calls for wearing as little as possible, they can maximise their safe time in the sun by putting on something light with long sleeves, and loose trousers if possible. It’s a little bit like having some shade they can carry around with them, and it also means that if it really isn’t possible to avoid the sun, at least they’re protected. 
8. Keep stocked up on sunscreen, and use it liberally.
Sunscreens work because they contain smart chemicals that stop the sun’s UV rays from harming you and your family’s skin. Over time, however, these chemicals lose their potency, and you could be unwittingly and with the best of intentions covering your kids in useless white cream. Check the expiration dates, and certainly throw out anything three years or older. Keep well stocked throughout the summer, and use liberally - it’s definitely something worth spending your money on.
9. Think about the drive.
The summer means long, hot days out filled with fun, and this often means driving somewhere. It’s very easy to forget that whilst your kids are in the car, they are still technically in the sun, and it’s just as possible to get sunburnt in a car than it is outside. Solve this dilemma with easily available, removable mesh window shields. If you feel like more of an investment, you can go for UV window film - this means you retain full visibility through the car window, whilst filtering out almost 100% of the sun’s UV rays, keeping your family safe whilst you drive.
10. Be extra careful if you have babies.
Whilst it’s important for all children to be protected from sun damage, babies need more attention, and it makes sense - they’re delicate, they’re fragile. As a general rule, before six months your baby shouldn’t be in the sun - their skin is too sensitive for sunscreen. Cover them from head to toe with light clothing, and keep them in a wide brimmed hat or bonnet, and they’ll be just fine. When they reach six months, they’re ready for sunscreen, so they can enjoy the sun a little more, but the best policy is still to get used to keeping them in the shade as often as you can.</t>
  </si>
  <si>
    <t>La peau des enfants est particulièrement fine, et cela la rend sensible au moindre rayon de soleil. À cause d’un système pigmentaire encore trop jeune, la peau des enfants ne réagit pas au soleil comme celle des adultes, c’est pour cela qu’il faut la protéger efficacement. Protéger les enfants des dangers du soleil dès leur plus jeune âge est primordial pour prévenir tout risque de cancer de la peau à l’âge adulte. Outre les vêtements, la crème solaire est votre meilleure alliée pour éviter les brûlures et tous les risques du soleil sur la peau des plus jeunes. Découvrez 6 conseils pour choisir la meilleure crème solaire pour vos enfants et comment l’appliquer efficacement.
1- Déterminer le type de peau de votre enfant
Avant de choisir une crème solaire, il est important de connaître le phototype de votre enfant. Les phototypes se classent en 6 catégories, allant d’une peau très claire pour le phototype 1 à une peau noire pour le phototype 6. Les peaux très claires prennent facilement des coups de soleil, mais les peaux noires ne sont pas à l’abri des méfaits du soleil pour autant. Il est donc primordial de les protéger elles aussi.
2- Un indice élevé
Plus votre enfant a la peau claire, plus il a besoin d’une crème solaire à l’indice élevé. Dans tous les cas, en choisissant un indice 50 pour les plus petits, vous êtes assurée de ne jamais vous tromper et d’avoir la meilleure crème solaire pour vos enfants. Si ces derniers ont une peau très claire, optez pour un indice 50+ et des protections anti-UV supplémentaires, comme un t-shirt à manches longues, un chapeau ou une casquette et des lunettes de soleil adaptées. Si votre enfant a une peau très foncée, appliquez une crème solaire FPS 30 au minimum.
3- Quel type de crème choisir ?
De manière générale, il est recommandé d’utiliser une crème solaire dite « à large spectre ». Ce type de crème est la meilleure protection solaire pour vos enfants, car elle protège leur peau fine des rayons UVA et UVB qui causent le plus de dommages sur la peau. La gamme Ambre Solaire de Garnier offre une protection encore plus large, en limitant la pénétration des rayons infrarouges dans la peau, tout en la protégeant des rayons UVA et UVB, ainsi que des UVA longs. Bien protégés, vos enfants pourront jouer au soleil en toute sécurité !
4- En flacon ou en spray ?
Le choix d'une protection solaire en spray ou en flacon est une question de praticité au moment de l’application. Si votre enfant bouge beaucoup et n’aime pas qu’on lui applique de la crème, alors le spray est préférable car plus ludique et pratique à appliquer. Une crème solaire en flacon avec bouchon est tout aussi pratique à appliquer, car elle peut être dosée directement dans le creux de la main. En flacon ou en spray, l’important est de choisir la meilleure crème solaire pour vos enfants !
5- Une application régulière
Pour qu’une protection solaire soit efficace, il est important d’en renouveler l’application toutes les 2 heures. Si votre enfant a une peau très claire et sensible, il est recommandé d’appliquer la crème plus souvent, toutes les heures. Si votre enfant va se baigner ou joue dans le sable, il est conseillé de renouveler l’application, même si vous venez de lui mettre de la crème. En effet, l’eau peut débarrasser la peau de la barrière protectrice créée par la crème solaire, en particulier si l’eau est chlorée. La gamme Ambre Solaire pour enfants de Garnier résiste à l’eau et au sable, vous pouvez donc être sûre que vous avez appliqué la meilleure crème solaire pour vos enfants.
6- Une application efficace
Une fois la meilleure crème solaire pour vos enfants choisie, il faut veiller à bien l’appliquer. Aucune zone du corps et du visage ne doit être oubliée. Des orteils jusque sur les lobes des oreilles, en passant par l’arrière des genoux, chaque millimètre de peau doit être protégé ! La crème solaire doit être appliquée 10 à 15 minutes avant que votre enfant ne s’expose au soleil. Cela permet à la crème solaire de pénétrer dans la peau et de former la barrière protectrice dont il a besoin. N’hésitez pas à être généreuse dans le dosage de la crème, il est plus prudent d’en mettre trop que pas assez ! 
Grâce à ces conseils pratiques, vous serez sûre de choisir la meilleure crème solaire pour vos enfants, et de l'utiliser de façon efficace !</t>
  </si>
  <si>
    <t>1st LEVEL SECTION</t>
  </si>
  <si>
    <t xml:space="preserve">SUB TITLE </t>
  </si>
  <si>
    <t xml:space="preserve">UK </t>
  </si>
  <si>
    <t>Pure Active</t>
  </si>
  <si>
    <t>3 products you need in your face care routine: cleansing gel, scrub, facial mask</t>
  </si>
  <si>
    <t>When you have a busy day, sleep through your alarm, or perhaps are simply too tired, you may be tempted to skip your daily face care routine… or perhaps you don’t have a specific routine at all. Yet even the simplest of face care routines can transform how your skin looks and feels, if implemented regularly and using the correct products. Start by kitting yourself out with these three essential skin care products!
1. Cleansing gel - a cleansing gel for the face ensures your skin is cleaned of all the impurities that have accumulated during the day. Things like makeup, dirt, and oils from your hands can clog up your pores and cause long-term skin problems. A salicylic acid cleanser works wonders on removing dirt and excess oil, while active charcoal is great for absorbing excess oil and creating even-looking skin.
2. Face scrub - exfoliating is the next essential step, ensuring your skin is cleansed right down into the pores, stimulating your circulation and getting your skin to work producing new cells. Target specific wrinkled or spot areas with a great face scrub cleanser and see the effects in just a few weeks.
3. Face mask - there are many masks out there, from face masks to unclog pores to ones that have pore shrinking properties, all great for correcting specific skin problems. However, beware of using very aggressive masks more than once a week in your face care routine, especially after a deep cleanse, as they can irritate your skin. Instead, try a calmer and more nourishing mask, like the Garnier Pure Active Intensive Charcoal one, that can be safely used up to 3 times a week. This charcoal clay mask absorbs excess oil without being too harsh on your skin.
Garnier’s Pure Active Intensive Charcoal range is great for targeting a range of problems</t>
  </si>
  <si>
    <t>How cleansing gel, scrub and face masks can change your life!</t>
  </si>
  <si>
    <t>All you need to know about the three skin care products you need in your face care routine, and why they will change how you look and feel!</t>
  </si>
  <si>
    <t>face care routine</t>
  </si>
  <si>
    <t>CLEAR SKIN: WHAT SHOULD I DO TO MAINTAIN IT?</t>
  </si>
  <si>
    <t>Everyone’s dream is to have a clear, blemish-free, skin. If you are lucky enough to have a clear skin, or if you have achieved this result, you need to maintain it through le right choice of product and a good skin care routine.
It is important to follow the steps below on a daily basis:
- Deep cleanse your skin in the morning
- Remove your makeup in the evening, and then deep cleanse
- Moisturise your skin in the morning (before applying your makeup) and in the evening (before going to bed)
Garnier’s Pure Active range can cater for all the steps of you skincare routine. Why not try the Skin Assistant tool on Garnier’s website.
This tool will assess your skin type and your needs and suggest the best-suited Pure Active products you can use for you daily skincare routine. 
If you stick to your skincare routine every day, your skin will remain clear and your complexion will be to die for!</t>
  </si>
  <si>
    <t>clear skin</t>
  </si>
  <si>
    <t xml:space="preserve">FR </t>
  </si>
  <si>
    <t>Les bénéfices des actifs antioxydants et de l’acide salicylique pour réduire les tâches laissées par les imperfections</t>
  </si>
  <si>
    <t>Les imperfections de la peau sont un problème que la plupart des hommes et des femmes rencontrent à un moment de leur vie : en général, l’adolescence est la période pendant laquelle boutons d’acné et points noirs font partie du quotidien. Pour certaines personnes, les problèmes de peau continuent ou apparaissent à l’âge adulte, en particulier pour les personnes à peau grasse. Ces imperfections sont souvent passagères, mais néanmoins elles ont tendance à laisser des traces. Pour réduire les taches dues aux imperfections, il existe certains remèdes, dont des actifs d’origine naturelle. Faisons le point sur les bénéfices des actifs antioxydants et de l’acide salicylique.  
L’acide salicylique, un concentré d’actions contre les imperfections
L’acide salicylique est un composé organique que l’on trouve dans la nature, et plus précisément dans des végétaux tels que le saule ou la reine-des-prés. C’est d’ailleurs du saule que l’acide salicylique tire son nom ! Les bienfaits de l’acide salicylique sont multiples, et ont été reconnus depuis longtemps, notamment en raison de son action contre la fièvre. En dermatologie, l’acide salicylique a démontré son efficacité dans le traitement de l’acné et des points noirs grâce à plusieurs actions complémentaires. Cet acide possède en effet trois propriétés fondamentales pour le traitement des problèmes de peau : propriétés exfoliantes, purifiantes et kératolytiques.
L’effet kératolytique permet de stimuler la desquamation de la peau pour accélérer son renouvellement. En plus de cette action qui va permettre de s’attaquer aux taches qui marquent la peau, l’acide salicylique va permettre d’affiner le grain de peau grâce à son action purifiante. De même, ses vertus exfoliantes sont bien indiquées pour débarrasser la peau des cellules mortes et autres impuretés qui ont tendance à bloquer les pores et empêcher la peau de respirer. L’acide salicylique est donc un actif important non seulement pour traiter les boutons mais pour aider à la normalisation de la peau après imperfections. 
Les actifs antioxydants, pour la régénération de la peau
Le rôle des antioxydants est de lutter contre l’oxydation des cellules, qui entraîne leur vieillissement accéléré. En dermatologie, les antioxydants permettent de retarder le vieillissement de la peau. Pour cela, les actifs antioxydants s’attaquent aux radicaux libres, qui sont l’une des causes centrales du développement des rides. Mais ce n’est pas tout ! 
Les antioxydants sont aussi efficaces dans le traitement des imperfections car ils permettent de minimiser l’oxydation du sébum. Le sébum, c’est cette matière grasse produite par les glandes sébacées pour protéger la peau de la déshydratation, mais qui, en quantité excessive, peut s’accumuler dans les pores et s’infecter, faisant ainsi apparaître un bouton. Avec l’oxydation, le sébum accumulé dans les pores noircit, ce qui est à l’origine du point noir. Les antioxydants vont donc réduire la probabilité que le sébum ne s’oxyde et s’infecte, réduisant ainsi les problèmes de peau et leurs conséquences comme les taches ! 
Comment utiliser ces actifs contre les taches dues aux imperfections ? 
Les bienfaits des actifs antioxydants et de l’acide salicylique n’étant plus à démontrer, ceux-ci sont régulièrement utilisés dans les produits cosmétiques. L’association actifs antioxydants + acide salicylique est en effet particulièrement efficace, puisqu’el</t>
  </si>
  <si>
    <t>Bienfaits des actifs antioxydants et de l’acide salicylique</t>
  </si>
  <si>
    <t>Tout savoir sur les vertus des actifs antioxydants et de l’acide salicylique pour lutter contre les taches dues aux imperfections.</t>
  </si>
  <si>
    <t>actifs antioxydants + acide salicylique</t>
  </si>
  <si>
    <t>Pourquoi le soin anti-imperfection est une arme pour retrouver un teint éclatant</t>
  </si>
  <si>
    <t>Le soin anti-imperfection est un produit qui vient idéalement compléter le rituel de beauté des peaux à problèmes ou pour les peaux à imperfections ponctuelles. Son action ciblée va permettre de s’attaquer aux boutons d’acné et points noirs pour une peau qui retrouve tout son éclat. On fait le point pour tout savoir sur les bienfaits d’un soin anti-imperfection.
Qu’est-ce qu’un soin anti-imperfection ?
Les soins anti-imperfections se présentent sous différentes formes, généralement en tube fin car la quantité de produit à appliquer pour une utilisation optimale est minime. Ce type de produit est en effet un soin concentré qu’il faut appliquer localement sur les zones à problèmes. Le rôle premier d’un soin anti-imperfection est évidemment de s’attaquer aux boutons et points noirs qui peuvent être disgracieux.
Un soin ciblé pour s’attaquer aux imperfections
Pour cela, les soins anti-imperfections combinent généralement une action multiple : action purifiante, désincrustante et antibactérienne. L’action purifiante s’attaque aux impuretés qui obstruent les pores et empêchent la peau de respirer en la nettoyant. Désincrustant, le soin anti-imperfection permet de déboucher les pores grâce à une exfoliation chimique dans la plupart des cas. Le « bouchon » qui bloque l’excès de sébum à l’intérieur du pore va être dissout pour éviter que le bouton ne se forme. Enfin, l’effet antibactérien du soin permet d’éliminer les bactéries qui se nourrissent de sébum responsables des infections qui entraînent les boutons.
Cet effet 3 en 1 est donc particulièrement efficace pour lutter contre les boutons en formation (quand vous sentez une gêne sous la peau mais ne voyez pas encore de bouton), tout comme les boutons et les points noirs déjà installés.
Un soin efficace pour embellir le teint
Au-delà de son effet sur les boutons, le soin anti-imperfection est un bon complément à votre routine beauté pour redonner de l’éclat à votre teint. En ef</t>
  </si>
  <si>
    <t>Un soin anti-imperfection pour un teint éclatant</t>
  </si>
  <si>
    <t>Qu’est-ce qu’un soin anti-imperfection et en quoi peut-il aider à retrouver un teint éclatant ? Toutes les réponses dans cet article !</t>
  </si>
  <si>
    <t>le soin anti-imperfection</t>
  </si>
  <si>
    <t>Skinactive Tissues Masks</t>
  </si>
  <si>
    <t>1. 3 bénéfices méconnus de la camomille pour votre peau</t>
  </si>
  <si>
    <t>Les blondes ne jurent que par elle pour éclaircir et prendre soin de leur chevelure délicate. Mais savez-vous que, même si vous êtes brune, rousse ou châtaine, la camomille regorge de bienfaits pour votre peau ? Que diriez-vous de découvrir trois bénéfices méconnus mais dont vous ne pourrez bientôt plus vous passer ?
1.	Soulage les peaux sensibles
Riche en azulène, son principe actif essentiel, la camomille est un allié précieux pour les peaux sensibles et atopiques. Elle possède en effet des vertus anti-inflammatoires puissantes qui permettent, dès la première application, de soulager les sensations d’inconfort. Irritations, rougeurs, tiraillements mais aussi brûlures et gonflements sont immédiatement apaisés. La peau retrouve son aspect sain et reste agréable tout au long de la journée. En outre, grâce à leur effet calmant, les soins à base de camomille limitent les réactions allergiques et contribuent à soulager l’eczéma.
2.	Renforce les défenses naturelles de l’épiderme
Tout au long de la journée, la peau est agressée par son environnement et soumise à de nombreuses agressions bactériennes qui, au fil du temps, favorisent l’apparition d’imperfections telles que boutons et points noirs. Riche en pinocarveol et en myrténol, deux principes actifs réputés en cosmétologie pour leurs puissantes vertus immunostimulantes, la camomille aide à renforcer les défenses naturelles de la peau. Plus résistante, celle-ci est assainie et éclatante de santé dès les premières applications.
3.	Assure un teint net et éclatant
La camomille est incontestablement une arme redoutable pour lutter contre les diverses marques du temps. Le bisabolol, un principe actif contenu à forte dose, a en effet le pouvoir de protéger l’épiderme contre l’action des radicaux libres, responsables du</t>
  </si>
  <si>
    <t>Camomille : 3 bénéfices peu connus pour la peau</t>
  </si>
  <si>
    <t>La camomille regorge de bienfaits pour votre beauté. Découvrez dès maintenant 3 bénéfices méconnus pour afficher une peau sans défaut !</t>
  </si>
  <si>
    <t>camomille</t>
  </si>
  <si>
    <t>1. 3 unknown benefits of camomile for your face skin</t>
  </si>
  <si>
    <t>Camomile is a daisy-like flower from the Asteraceae family that has become very versatile as we find more herbal and medicinal uses for it. It is no longer only used to help you relax before bed. Available in many forms such as teas, powder, or pills, this flower has become a part of most people’s natural health products. More and more people are starting to realise its benefits for skin, especially your face. Many beauty experts have been incorporating this flower’s medicinal benefits into great skin care products.
Antibacterial
This versatile flower can be used as a natural antibacterial product. By taking the guesswork out of deciding which cream to choose and putting your money in the hands of a dependable product, camomile can help clean small scratches, eczema, or burns, without costing you the world. 
Anti-inflammatory
Camomile has natural anti-inflammatory properties. It is a great way to sooth your skin after a day out in the sun because the anti-inflammatory properties allow it to help heal minor skin irritations, such as sunburns, both quickly and without the use of traditional first aid creams. Apart from helping with new irritations, it has been shown to help with older acne scars too, if used regularly.  
Antifungal
Fungal skin infections and disorders can also be quickly remedied using different herbal formulations of this flower. Dry and flaking skin is a common issue that causes people to spend great amounts of money experimenting with different products in attempt to cure it. Treatments with a camomile formulation can help leave this problem in the p</t>
  </si>
  <si>
    <t>3 Amazing Benefits of Camomile for Your Face and Skin</t>
  </si>
  <si>
    <t>Think you already know all the benefits of using camomile in your skin care routine? Think again, here are some of its lesser-known benefits.</t>
  </si>
  <si>
    <t>camomile</t>
  </si>
  <si>
    <t>Hydra Bomb</t>
  </si>
  <si>
    <t>10 anti-aging foods</t>
  </si>
  <si>
    <t>We look at 10 anti-ageing foods, which fight the ageing process through providing optimum nutrition for healthy skin and healthy bodies. Some are dual-purpose. The first six of our 10 anti-ageing foods, are ingredients of the best anti-aging moisturisers to be found anywhere, whether you mix them yourself at home or buy them in ready-made anti-ageing cream or anti-ageing face masks. For an anti-ageing mask you can make at home, combine a few strawberries and amla with two teaspoons of yoghourt in a blender. Smooth over the face, leave for 10 minutes and rinse. Your skin will feel fresh and super-smooth. Or for an even more moisturising anti-age cream, substitute two teaspoons of olive oil for the yoghourt. Anti-ageing face cream straight from the kitchen! At number seven, our list of 10 anti-ageing foods moves on to some that we don't recommend as cosmetic ingredients and our two favourites of all 10 anti-ageing foods are saved up to last.
1. Olive Oil: primarily responsible for the famously healthy Mediterranean diet.
2. Yoghourt is not only rich in calcium; it contains beneficial bacteria that help to maintain gut health.
3. Fruit, especially berries, contain vitamins which are good news for skin, hair and teeth.
4. Tomato, which gets its red colour from lycopene, is a carotenoid that is believed to keep your skin firm and smooth.
5. Pomegranate, pink grapefruit, carrots, watermelon, guava and red peppers are also good sources of lycopene.
6. Amla, or Indian Gooseberry, is known for its high Vitamin C levels, mineral content and anti-oxidant properties. This is why it is used extensively in Ayurvedic treatments.
7. Fish is the best source of omega-3 fatty acids, which help your heart and circulatory system.
8. Nuts, almost any kind, are rich in unsaturated fats, so good for your skin, hair and nails.
9. Chocolate contains unusually high levels of flavonoids which increase blood flow to the skin, an essential factor in keep skin healthy and looking youthful.</t>
  </si>
  <si>
    <t>10 anti-ageing foods: delicious delicacies for youthful looks</t>
  </si>
  <si>
    <t>Here is our list of 10 anti-ageing foods that will provide delectable defences to rival even the best anti-ageing cream</t>
  </si>
  <si>
    <t>anti-aging foods</t>
  </si>
  <si>
    <t>10 astuces simples pour prévenir l’apparition des points-noirs sur les peaux grasses</t>
  </si>
  <si>
    <t>Les points noirs, ou comédons, touchent de nombreuses personnes, en particulier à l’adolescence. Mais ils n'épargnent pas pour autant les adultes ! Ces imperfections peuvent s’avérer très disgracieuses, et une fois installées, il est fastidieux de s'en débarrasser. Le mieux reste d’agir en amont pour éviter leur développement. Voici 10 astuces simples pour prévenir l'apparition des points noirs sur les peaux grasses.
1. Nettoyer régulièrement sa peau avec un produit doux et adapté
Cela peut sembler évident, mais le premier geste à adopter quotidiennement pour prévenir l'apparition des points noirs, c’est de nettoyer sa peau matin et soir. Les points noirs se forment en effet à cause d’une accumulation de sébum au sein d’un pore, et de son oxydation en surface, ce qui explique la couleur noire. Un nettoyage doux et quotidien est donc essentiel pour débarrasser la peau des impuretés qui s’accumulent à sa surface : pollution, saletés, cellules mortes… Pas besoin pour autant de décaper votre épiderme, au contraire. Si la peau, même grasse, est asséchée par un nettoyage trop abrasif, les glandes sébacées vont alors produire du sébum en quantité plus importante pour combler ce manque d’hydratation, et le problème ne fera qu’empirer ! Un nettoyage avec un savon doux, adapté aux peaux grasses, est donc l’idéal pour commencer votre routine beauté.
2. Faire un gommage hebdomadaire
Pour purifier la peau et éviter l’accumulation du sébum qui va former les comédons, rien de tel que d’effectuer un gommage hebdomadaire. Vous pouvez opter pour un exfoliant adapté aux peaux grasses, ou le réaliser vous-même. Au sein de la gamme Pure Active Intensive de Garnier, vous pourrez choisir le gel exfoliant enrichi en charbon actif ultra absorbant pour purifier l'épiderme et minimiser l'apparition des points noirs. Tout comme pour le nettoyage de la peau, il ne s’agit pas de décaper votre visage ! Lors du gommage, massez délicatement l'épiderme sans trop frotter pour éviter les irritations, et surtout, n’oubliez pas de l'hydrater après rinçage. En effectuant une exfoliation régulière mais douce, vous mettez toutes les chances de votre côté pour prévenir l'apparition des points noirs ! 
3. Purifier sa peau avec le charbon végétal 
Pour vous aider à purifier votre peau sans l’abîmer, optez pour le charbon végétal, aussi appelé charbon actif. Ce matériau d’origine naturelle a un excellent pouvoir d’absorption. Il va capter les toxines et autres impuretés à la surface de votre peau, qui seront éliminées lors du rinçage. Le charbon végétal est également antibactérien, et permet d’absorber le surplus de sébum qui est à l’origine des comédons. Il existe des produits cosmétiques enrichis en charbon végétal, comme la gamme Pure Active Intensive Charcoal de Garnier. Vous pouvez aussi choisir d'intégrer du charbon actif sous forme de poudre à vos masques et gommages habituels.
4. Hydrater correctement sa peau
Il est facile de croire qu’il suffit d’assécher une peau grasse pour se débarrasser des points noirs et autres imperfections. Pourtant, c’est tout le contraire ! Si vous n’hydratez pas correctement votre peau, elle va être en déséquilibre et produire un excédent de sébum pour se réhydrater. Au final, vous aurez donc plus de chances d’avoir un nouvel épisode de points noirs après avoir asséché votre peau. Pour éviter cela, nourrissez régulièrement votre épiderme (une à deux fois par jour) avec une crème adaptée aux peaux grasses, non-comédogène. 
5. Le jus de citron en prévention des points noirs
Autre astuce simple d’utilisation pour prévenir l'apparition des points noirs : l’application régulière de jus de citron. Les peaux grasses étant particulièrement sujettes aux comédons sur la zone T, il vous suffit d’appliquer quelques gouttes de jus de citron fraîchement pressé sur cette partie du visage en tapotant à l’aide d’un coton. Le citron va aider à désincruster les pores et à les resserrer pour éviter l’installation des points noirs. 
6. Limiter l’utilisation de maquillage et choisir des produits non-comédogènes
Pour limiter l'apparition des points noirs, il est également important de faire attention aux produits de beauté que vous utilisez. C’est le cas notamment du maquillage, qui peut avoir tendance à boucher les pores et empêcher l'épiderme de respirer. Ceci va conduire à une aggravation des problèmes de peau, et notamment des points noirs. Il est donc préférable d’utiliser de petites quantités de maquillage, en particulier sur les zones à problèmes, et d’utiliser seulement des produits cosmétiques non-comédogènes ou spécialement formulés pour les peaux grasses. 
7. Protéger sa peau du soleil
Si l’exposition au soleil peut donner l’impression d’une amélioration des problèmes de peau à court terme, une exposition directe va accentuer l'apparition des imperfections sur le long terme. En effet, les rayons du soleil assèchent l'épiderme. Ils contribuent également au vieillissement prématuré de la peau, favorable aux imperfections. Pour éviter ces problèmes et garder une peau normalement hydratée en été, appliquez chaque jour une protection solaire spécialement conçue pour les peaux grasses. 
8. Éviter de toucher son visage trop souvent
La règle d’or à ne pas oublier pour prévenir l'apparition des points noirs, c’est d’éviter de se toucher constamment le visage ! Cela peut être tentant, et on a souvent envie de se débarrasser de ses imperfections en leur réglant leur sort à la main. Mais cela ne fera qu’empirer les choses ! En triturant vos points noirs, vous allez disséminer les bactéries et impuretés à la surface de votre peau, et vous avez toutes les chances de créer de nouvelles infections et irritations. 
9. Changer régulièrement sa taie d’oreiller
On ne s’en rend pas compte, mais au cours de la nuit, notre visage dépose impuretés, cellules mortes et autres résidus de sébum sur la taie d’oreiller. Il est donc essentiel de la changer régulièrement, au moins une fois par semaine. Vous éviterez ainsi que votre visage nettoyé avant d’aller vous coucher ne se retrouve rapidement sali par les particules qui se trouvent sur votre taie d’oreiller.
10. Boire de l’eau et manger des fruits
Enfin, pour prévenir l'apparition des points noirs, il est bon d’avoir une hygiène de vie saine. Buvez au moins 1,5 litre d’eau par jour pour hydrater votre corps et votre peau de l'intérieur, mangez des fruits et légumes riches en vitamines, et faites de l’exercice de façon régulière. Si cela ne fera pas disparaître par magie votre peau grasse, ces actions contribueront à redonner à votre épiderme vitalité et éclat, et à l</t>
  </si>
  <si>
    <t>10 gestes efficaces pour prévenir l'apparition des points noirs</t>
  </si>
  <si>
    <t>Marre des comédons ? Découvrez des astuces accessibles à tous pour prévenir l'apparition des points noirs sur les peaux grasses.</t>
  </si>
  <si>
    <t>points-noirs</t>
  </si>
  <si>
    <t>10 bad practices for blackhead removal you should stop now</t>
  </si>
  <si>
    <t>When a blackhead appears on your face, it is natural for you to want to get rid of it as quickly as possible. However, in your rush to remove blackheads, it is easy to act on impulse. Unfortunately some people have no clue how to deal with blackheads and often make things worse. If you are using any of the following methods then you should stop now and use a tried and tested method. 
1. Scrubbing your face constantly
Contrary to popular belief, blackheads are not cause by dirt; they are caused by blocked pores. As such, scrubbing and washing your face fanatically is no good for blackhead removal. However, it will dry out your skin and remove the natural oils, which protect it from the elements.
2. Choosing a product that is not suitable for your skin type
While blackheads may all look the same, they cannot all be treated with the same medicated creams and cleansers. If you are buying medicated blackhead treatment over the counter, ensure that is suitable for your skin type. What is good for oily skin could dry out normal or dry skin. So, always check the label and if in doubt ask at the pharmacy. 
3. Using mud face masks too often
Mud-based face masks are great at drawing the oils out of the skin and leaving it soft and nourished. Over production of the skin’s natural oil, sebum, is usually what causes blocked pores, which result in unsightly blackheads. The mud face mask’s ability to regulate the skin’s natural oil could cause you to believe that daily use would leave you with clear, glowing skin. Unfortunately, daily use can cause dry skin and irritation as the skin needs time to renew itself and too much exfoliation does not give it the chance to do this. As such, mud face masks should only be use once a week as part of a skincare routine.
4. Squeezing, prodding or poking blackheads
When you have a blackhead or several, it is very tempting to give it a bit of a squeeze. You might think it will help it go away or maybe you just want it gone, but the problem with poking and squeezing blackheads is that it can cause scarring and infection. If you have a particularly stubborn blackhead, loosen it by steaming your face or applying medicated cream for a few days, and use a pore strip to pull it out. This is the quickest method for blackhead removal. However even if you do manage to loosen one or all of them with this technique, it is important to continue cleansing for at least a month to ensure that the pores are completely unblocked and the skin has renewed itself. 
5. Using the wrong kind of moisturiser
It is important to use moisturiser even while treating blackheads. It nourishes the skin, protects it from air pollution and moisturisers that contain sun cream will shield your skin from harmful UV rays. However, some moisturising creams can block the pores and cause breakouts. This is the last thing you need when you are implementing a new skin care routine. To keep your skin protected and prevent blocked pores use an oil free, non-comedogenic moisturiser. Products that contain mineral oil and petroleum (Vaseline) are particularly known for causing skin to clump. Check the ingredients before you buy and throw away any moisturisers that contain them.
6. Applying benzoyl peroxide 
It might be powerful but benzoyl peroxide is not good for the skin especially if you have sensitive or dry skin. The formula is harsh and can irritate the skin. Instead switch to a cleanser that contains salicylic acid. This ingredient will clear your pores and prevent any new blackheads from developing. It is much gentler than benzoyl peroxide and while it doesn’t work as quickly, you won’t have to deal with inflamed or dry skin after the blackheads have been removed. 
7. Using hydrogen peroxide or rubbing alcohol
Many people think they can eradicate blackheads by applying rubbing alcohol or hydrogen peroxide to the affected area. While both products can help clear the blocked pores that cause blackheads, unfortunately, they will also dehydrate your skin. Even more alarmingly, regular use of hydrogen peroxide is toxic to collagen cells and will actually damage the skin. Needless to say it is best to steer clear of these products and instead use medicated blackhead cream and establish a daily skin care routine. 
8. Not following instructions for use on medicated treatments
While you might think using a medicated facewash or cream three times a day instead of two will reduce the time it takes to get rid of blackheads, in reality it is not an effective method of blackhead removal because it can cause inflammation and dry out the skin. Follow the instructions correctly and your skin will clear up quicker. Give it a helping hand by drinking two litres of water every day. This will help flush out toxins and keep your skin hydrated.
9. Using too many products at once
It might be tempting to slap on every product you can find in a bid to eliminate blackheads but while there are a lot of fantastic blackhead treatments available, replacing one with another because the first one has not worked straight away can interfere with the PH levels in your skin, cause irritation and dry out the skin. The most effective blackhead removal method involves consistency. For best results, decide on a skincare routine and stick to it. Blackheads are caused by blocked pores and the only way to unblock them is by establishing a consistent regime that cleanses and treats the skin. Cleanse your face twice daily, once in the morning and once at night. After the morning cleanse, apply a medicated cream. This allows the ingredients to work into the skin. Finish off with a gentle moisturiser to protect your skin from the elements and pollution. Choose on oil free formula to limit further breakouts.
10. Waiting too long to see a dermatologist 
If all else fails and the blackheads are starting to affect your self-esteem and confidence, then it might be time to see a specialist. It is important to be consistent when you are treating blackheads. Follow the instructions on over-the-counter or medicated products. It takes a couple of weeks for the skin to rejuvenate itself so if the blackheads are still a problem after this period, make an appointment with a dermatologist. They can exam you and treat you on the basis of your skin type and individual needs. If you suffer a lot with blackhead breakouts, your skin issues probably require further investigation to establish what is causing your pores to keep getting clogged.
Having blackheads on your skin can be very distressing an</t>
  </si>
  <si>
    <t>10 mistakes that are slowing down your blackhead removal</t>
  </si>
  <si>
    <t>No-one like getting spots but effective blackhead removal is about knowing what not to do as much as it is what you should be doing…</t>
  </si>
  <si>
    <t>blackhead</t>
  </si>
  <si>
    <t>Micellar Water</t>
  </si>
  <si>
    <t>10 bonnes raisons d'adopter l'Eau Micellaire pour votre peau</t>
  </si>
  <si>
    <t>L'eau micellaire est une eau démaquillante conçue à l'origine pour démaquiller les peaux sensibles. Largement prescrite par les dermatologues, puis plébiscitée par les professionnels de l'esthétique et de la cosmétique, l'eau micellaire a peu à peu envahi les salles de bains. Découvrez 10 bonnes raisons qui vous donneront envie d'adopter ce geste de démaquillage.
Un nettoyage optimal de la peau
Si l'on compare l'eau micellaire à de l'eau du robinet ou à de l'eau thermale, le constat est sans appel : cette eau riche en micelles démaquille à la perfection, et cela dans le plus grand respect de l'épiderme. Alors que l'eau du robinet contient du calcaire, hautement agressif pour la peau, l'eau micellaire est d'une pureté optimale. Quant à l'eau thermale, elle apaise la peau mais ne contient pas d'agents lavants. À la différence de l'eau micellaire qui elle, grâce à ses micro-gouttelettes d'huile que sont ses micelles, démaquille parfaitement la peau.
Une douceur agréable qui convient aux peaux les plus sensibles
Non agressive, l'eau micellaire a été, à l'origine, conçue pour les peaux sensibles et réactives. Ces peaux craignent notamment le contact avec les nettoyants habituels tels que le savon pour le visage, le lait démaquillant ou encore l'huile démaquillante. Face aux problèmes comme les réactions cutanées, l'irritabilité, les sensations de brûlure et tous les désagréments que les peaux très fragiles peuvent rencontrer, l'eau micellaire se présente comme un remède apaisant. Douce et fraîche, elle capture l'excès de sébum, les impuretés, le maquillage et tout ce qui étouffe la peau du visage, laissant l'épiderme parfaitement nettoyé et démaquillé.
Ne plus utiliser l'eau du robinet sur le visage
Comme déjà cité plus haut, l'eau du robinet est riche en calcaire. Mais elle l'est aussi en chlore, et même adoucie, elle agresse la peau. Présent naturellement dans l'eau, le calcaire est responsable de réactions cutanées qui, sur le long terme, peuvent devenir de vrais problèmes dermatologiques. Pour limiter les affections de la peau comme l'eczéma, la rosacée, la couperose et bien d'autres, il est vivement conseillé d'utiliser l'eau micellaire pour la toilette du visage. Ne boudez pas la douche du matin ou du soir pour autant, remplacez juste votre geste de toilette du visage à l'eau du robinet par un nettoyage doux à l'eau micellaire !
Elle apaise et démaquille tous types de peaux
Que votre peau soit normale, sèche, grasse ou mixte, et qu'elle soit sensible ou non, l'eau micellaire est faite pour vous. Alors que les peaux normales ne sont pas des plus exigeantes, les autres types de peaux nécessitent une attention particulière. Les peaux sèches ont besoin de réconfort et d'hydratation, et d'un démaquillage doux qui ne les assèche pas davantage. L'eau micellaire préserve le film hydrolipidique, assurant ainsi un bon maintien de l'hydratation de l'épiderme. Les peaux mixtes et grasses demandent elles aussi de la douceur, suite aux agressions qu'elles subissent à cause des produits trop astringents et des « décapages » qui leur sont infligés. Pour elles, l'eau micellaire apporte un soulagement immédiat sur les zones sèches et un démaquillage doux sur la zone T.
L'eau micellaire convient à toute la famille
Alors que les lingettes des bébés sont dans le collimateur des dermatologues à cause des parfums qu'elles peuvent contenir, les laits sont eux aussi la cause de nombreuses allergies qui peuvent perdurer à l'âge adulte. C'est pour cela que les professionnels de la dermatologie conseillent vivement aux mamans de débarbouiller les bébés avec de l'eau micellaire, plus pure et sans parfum allergène. Grâce à une formulation haute tolérance, sans parfum et sans paraben, la Solution Micellaire Tout-en-1 Peaux sensibles de Garnier conviendra aussi bien aux adultes qu'aux enfants. Elle sera également idéale pour les adolescents souffrant d'acné qui verront dans ce geste quotidien un véritable apaisement pour leur peau irritée.
Un démaquillage pur conseillé par les dermatologues
Quel que soit le type de maquillage utilisé dans la journée, il faut vous en débarrasser le soir avant de vous coucher. Cependant, les laits, huiles ou savons pour le visage sont riches en agents lavants qui agressent l'épiderme. Les peaux sensibles et réactives sont les plus touchées par ce démaquillage agressif. Mais les autres types de peaux ne sont pas à l'abri de devenir sensibles et réactifs suite à une utilisation abusive de produits irritants. C'est pour ces raisons que, d'après les dermatologues, l'eau micellaire est la solution idéale pour démaquiller en douceur et apaiser immédiatement l'épiderme, sans l'agresser.
Elle s'utilise aussi bien le matin que le soir
Polyvalente, l'eau micellaire est un produit à utiliser au quotidien, qui nettoie la peau le matin et la démaquille le soir. Plus besoin d'encombrer votre salle de bains d'un savon visage pour le matin et d'un lait démaquillant pour le soir, l'eau micellaire est suffisante pour débarrasser la peau de tout ce qui la ternit. Grâce à elle, vous allez pouvoir dire adieu à vos nombreux produits nettoyants habituels, pour ne conserver que votre flacon d'eau enrichie de micelles. Et comme elle est adaptée à la famille entière, tout le monde pourra en profiter pour se nettoyer le visage matin et soir.
Elle remplace les combinaisons de produits démaquillants
Vous avez l'habitude d'utiliser un lait démaquillant + un tonique ou une huile démaquillante + un tonique pour vous démaquiller ? Avec l'eau micellaire, remplacez tous ces flacons par un seul ! Grâce à sa formulation fraîche et légèrement moussante sur le coton, elle démaquille et tonifie en même temps. Protégeant le film hydrolipidique de la peau, elle ne l'assèche pas, ce qui permet l'application immédiate de votre soin hydratant habituel.
Un geste pratique et rapide
Imbibez un disque de coton d'eau micellaire et passez-le sur le visage. Renouvelez l'opération jusqu'à ce que le coton soit propre, et vous voilà démaquillée ! Simple et rapide, ce geste de beauté a vite été adopté par les femmes pressées et toutes celles qui n'aiment pas passer trop de temps à se démaquiller. Avec cette simplicité d'utilisation, vous n'aurez plus aucune excuse pour ne pas vous démaquiller avant de vous coucher, même lorsque la soirée a été longue... Grâce à sa haute tolérance ophtalmique, l'eau micellaire démaquille aussi les yeux. Ainsi, en un seul geste, et avec un seul produit, tout le visage est nettoyé.
Un coût minime
La 10eme raison d'adopter l'eau micellaire pour votre peau est son prix. Alors qu'en parfumerie ou en parapharmacie, les laits démaquillants, huiles et savons liquides pour le visage peuvent atteindre plusieurs dizaines d'euros, l'eau micellaire reste abordable. Parfois vendue en lot de deux flacons, l'eau micellaire Garnier reste économe, quelle que soit la formulation choisie selon votre type de peau.
Avec toutes ces raisons, il est grand temps que vous adoptiez l'eau micellaire pour votre peau !</t>
  </si>
  <si>
    <t>Pourquoi adopter l'eau micellaire pour votre peau ?</t>
  </si>
  <si>
    <t>L'eau micellaire est le nouveau geste beauté du quotidien. Découvrez 10 bonnes raisons d'utiliser l'eau micellaire sur votre peau.</t>
  </si>
  <si>
    <t>Eau Micellaire</t>
  </si>
  <si>
    <t>10 conseils pour bien se nettoyer le visage</t>
  </si>
  <si>
    <t>Se nettoyer le visage est une étape importante de la routine quotidienne, qu'on se maquille ou non. Matin et soir, la toilette de votre visage permet à votre peau de respirer, de se renouveler, et de se préparer à nouveau à votre rythme de vie trépidant. Voici quelques idées pour un nettoyage efficace, mais doux comme une caresse.
Accordez-vous du temps
Si le nettoyage du visage est une étape essentielle pour avoir une peau saine et tonique, et un teint frais tous les jours, sachez que le bien-être intérieur est également un allié de choix pour avoir une bonne mine. Accordez-vous du temps pour vous nettoyer la peau, en faisant de ce moment un rituel plaisir. Selon votre préférence, lavez votre visage en rentrant chez vous pour marquer la fin du rythme intense de la journée, éliminer la pollution et vous relaxer pour la soirée, ou juste avant d'aller vous coucher en prévision d'une bonne nuit.
Préparez votre rituel soigneusement
Une fois le moment bien choisi et toute la maisonnée prévenue que vous serez indisponible pour le quart d'heure à venir, commencez par vous laver les mains. En effet, votre peau sera très sensible aux germes et microbes pendant l'application des produits nettoyants, et des mains bien propres vous aideront à mieux profiter de ce moment. Ensuite, relevez vos cheveux et attachez-les, et passez un bandeau autour de votre tête. Il vaut mieux être à l'aise pour se nettoyer le visage efficacement.
Utilisez un produit adapté
Il est recommandé de se nettoyer le visage sans savon pour retarder l'apparition des rides. Comme vous le savez, votre produit nettoyant doit être adapté à votre type de peau, mais il doit aussi être choisi en fonction de votre mode de vie, de la période de l'année et de votre environnement. Il arrive qu'on pèche par excès de zèle, par exemple en utilisant un démaquillant waterproof tous les jours même sur un mascara classique, ou en choisissant un nettoyant avec micro-billes pour retirer des plaques sèches apparues à cause du froid. Stop aux agressions ! Un lait ou une huile démaquillante, une eau micellaire, un gel moussant très doux, voilà les seuls produits dont l'utilisation peut être quotidienne.
Adoptez des habitudes différentes le soir et le matin
Le nettoyage du visage n'est pas réservé à la fin de journée. Le soir, c'est un rituel essentiel pour retirer le maquillage et les particules diverses, qui forment une couche asphyxiante pour l'épiderme avec le gras du sébum. Mais se nettoyer le visage le matin est tout aussi indispensable, afin de retirer le sébum produit pendant la nuit et de préparer la peau à votre soin de jour ou votre maquillage. Pour le matin, choisissez un produit doux et frais, comme une lotion tonique ou une eau micellaire.
Commencez par un démaquillage minutieux
Si vous vous maquillez, le démaquillage est une étape majeure de votre rituel de nettoyage du visage. Commencez par les yeux, en imbibant abondamment un disque nettoyant de démaquillant. Posez-le sur la paupière quelques instants, puis frottez délicatement de l'intérieur vers l'extérieur. Si le dessous de votre œil et sa peau très fine sont sensibles, utilisez un coton-tige pour retirer un trait d'eye-liner ou du mascara. Procédez ensuite au démaquillage de vos lèvres et de la peau de votre visage. Si vous vous maquillez assez fortement, optez pour un lait démaquillant. Au contraire, si vous portez un maquillage léger, vous pouvez utiliser de l'eau micellaire comme le matin.
Faites des gommages réguliers… mais pas trop fréquents
La peau se renouvelle sans cesse par la migration de cellules neuves des couches inférieures de l'épiderme vers la surface. Retirer les cellules mortes stimule ce processus et réveille l'éclat de la peau. Il est donc important, de temps en temps, de se nettoyer le visage avec un produit gommant. Appliquez le produit sur votre peau mouillée, et frottez doucement du bout des doigts, avec des mouvements circulaires. Le massage peut durer quelques minutes, afin de stimuler le drainage lymphatique et la circulation du sang. Si votre peau n'est pas trop sensible, vous pouvez utiliser un exfoliant chimique aux acides plutôt que mécanique aux grains de noyaux d'abricot ou aux billes de polyéthylène. Dans tous les cas, ne procédez pas à un gommage plus d'une fois par semaine.
Et un masque doux de temps en temps
Le nettoyage du visage peut être terminé par le masque de votre choix, un petit moment de détente pour relaxer l'épiderme et le rendre souple et lumineux. Tout en respectant votre type de peau, faites-vous plaisir avec un masque frais et fruité, à l'argile douce ou effet peeling. Comme les gommages, les soins à laisser poser ne doivent pas être utilisés trop souvent, au risque d'éliminer le film hydrolipidique de la peau, sa barrière naturelle contre les bactéries et les champignons. La fréquence recommandée pour les masques est d'une à deux fois par mois.
Rincez toujours correctement
Sauf mention contraire sur l'emballage, les produits pour le visage doivent être soigneusement rincés. Si votre peau n'est pas trop sensible, de l'eau tiède du robinet peut convenir. Sinon, essayez de changer pour de l'eau minérale ou de l'eau filtrée, et vous verrez vos sensations de sécheresse cutanée et de tiraillements s'envoler. Rincez à grande eau sans oublier les contours du visage et le cou. Séchez ensuite votre peau avec délicatesse, car elle a été sensibilisée par les agents actifs des produits. Dans l'idéal, utilisez une serviette microfibre réservée à cet usage.
N'oubliez pas d'hydrater
Aucun nettoyage n'est correct s'il n'est pas suivi par une hydratation en profondeur. Rééquilibrez votre peau grâce à un soin hydratant adapté. Les peaux jeunes adopteront une crème très légère et non grasse, ou commenceront à utiliser un soin contre les premières ridules. Les peaux matures peuvent appliquer un soin de nuit plus épais et plus gras, car elles ont besoin d'une hydratation plus intense. Vous pouvez aussi alterner crème dermatologique et soin anti-rides, un jour sur deux, si vous avez une peau sensible.
Ne faites aucune impasse !
Ce dernier conseil est important, car sans lui, les autres n'auront aucun effet. Pour se nettoyer le visage efficacement, il faut le faire tous les jours, matin et soir, sans exception. Si votre peau est dans une phase particulièrement sensible, il faut bien sûr limiter les masques et vous en t</t>
  </si>
  <si>
    <t>10 conseils pour se nettoyer le visage et avoir un teint parfait</t>
  </si>
  <si>
    <t>Le nettoyage du visage est essentiel pour éviter le vieillissement prématuré de la peau. Voici 10 conseils pour se nettoyer le visage comme une pro.</t>
  </si>
  <si>
    <t>teint</t>
  </si>
  <si>
    <t>10 conséquences d'un mauvais rituel de démaquillage pour votre peau</t>
  </si>
  <si>
    <t>Si le rituel beauté matinal est souvent considéré comme incontournable, il n'en est pas de même pour le démaquillage du soir. Une étude américaine a prouvé que près d'un tiers des femmes négligent cette étape essentielle. Mais attention, danger ! Un mauvais rituel de démaquillage peut avoir de lourdes conséquences pour votre peau…
1. Des pores bouchés et des imperfections
En créant une fine pellicule sur la peau, le maquillage a tendance à boucher les pores, et à empêcher la peau de respirer et le sébum de s'écouler normalement. Or, la nuit, la peau doit pouvoir se régénérer et respirer afin de résister aux multiples agressions auxquelles elle est soumise tout au long de la journée. Ne pas se démaquiller en profondeur le soir venu met donc en péril tout l'équilibre naturel et la beauté de l'épiderme, ouvrant ainsi la porte aux points noirs et autres boutons plus que disgracieux.
2. Le vieillissement prématuré de la peau
Un mauvais rituel de démaquillage peut également conduire au vieillissement prématuré de la peau. Mal nettoyé, l'épiderme est fragilisé et s'avère, de ce fait, plus facilement sujet aux réactions allergiques et aux micro-inflammations. Or, ces phénomènes sont de plus en plus pointés du doigt par les spécialistes comme étant responsables du vieillissement prématuré de la peau. De plus, dormir le visage mal démaquillé conduit peu à peu à l'assèchement de l'épiderme qui, inévitablement, engendre l'apparition de marques du temps.
3. Un teint grisâtre et une mine fatiguée
Afficher un teint frais et sans défaut dès le réveil est le rêve de chacune ! Certaines pensent même qu'en conservant leur maquillage tout au long de la nuit, elles se réveilleront fraîches et impeccables, leurs imperfections restant camouflées… Si, en apparence, cela peut fonctionner sur une journée, il n'en est pas de même si vous poursuivez l'expérience sur plusieurs jours ! Bien au contraire… Un mauvais rituel beauté du soir engendre au bout du compte un teint gris et une mine fatiguée, qui, vous l'avouerez, ne sont pas forcément du meilleur effet.
4. Une perte d'élasticité et de fermeté
L'élasticité et la fermeté du visage sont directement liées à une bonne hydratation de la peau. Or, un mauvais rituel de démaquillage empêche la bonne pénétration de la crème hydratante appliquée le soir, avant le coucher. Desséché, mal nourri, l'épiderme a alors tendance à se relâcher et à perdre en tonicité et souplesse. Au fil du temps, les traits du visage s'affaissent, notamment autour des yeux et de la bouche. Bien démaquiller sa peau est donc une véritable arme anti-âge, absolument indispensable pour faire face au temps qui passe la tête haute !
5. Une peau plus réactive
Une peau qui est mal nettoyée, fatiguée par des résidus de maquillage mais aussi par la pollution accumulée tout au long de la journée, voit inévitablement sa barrière naturelle perdre en efficacité. Au fil du temps, elle a tendance à se montrer de plus en plus réactive et sensible aux agressions extérieures. C'est alors que des rougeurs, des démangeaisons, des desquamations et même des plaques d'eczéma peuvent se manifester et rendre la peau du visage à la fois inconfortable et inesthétique. Réactif et dépourvu de protection, l'épiderme devient progressivement fragile et de moins en moins tolérant.
6. L'apparition de rides et ridules
Naturellement, la peau produit du collagène qui l'aide à lutter efficacement contre l'apparition des différents signes du temps. Plus la peau produit de collagène, plus l'apparition de rides et ridules est retardée et plus elle parait belle, nette et jeune. Mais pour que la production soit optimale, la peau a besoin d'être chouchoutée et détendue au quotidien. Mal se démaquiller sur le long terme entraîne une réduction de la production de collagène et, par la même occasion, des rides et ridules prématurées dues à une peau qui ne peut se régénérer sereinement.
7. Des yeux fragilisés et irrités
Fard à paupières, eye-liner, crayon, mascara… les yeux sont bien souvent une zone du visage que l'on aime mettre en valeur et pour laquelle on soigne particulièrement le maquillage. Cependant, l'étape du démaquillage n'en est que plus incontournable et doit être correctement effectuée ! En effet, conserver des résidus de maquillage au niveau des paupières peut rapidement entraîner une inflammation des glandes lacrymales ou une irritation de l'œil, voire même conduire à l'apparition de conjonctivites. Inconfortables et peu esthétiques, ces inconvénients peuvent parfois mettre la santé en péril.
8. Des cils abîmés et alourdis
Tout comme la peau, les cils sont aussi précieux que fragiles et ont également besoin de soins quotidiens. Tout au long de la journée, ils sont galbés dans un mascara qui, surtout s'il est waterproof et posé en couche épaisse, a tendance à les étouffer et à les empêcher de respirer. Résultat : des cils abîmés et ternes qui ont, à la longue, tendance à tomber et à se montrer beaucoup moins épais. Soigner l'étape du démaquillage est donc là aussi indispensable pour qui souhaite conserver longtemps de beaux cils en pleine santé !
9. Des poches et cernes sous les yeux
Un mauvais rituel de démaquillage engendre la formation de cernes et poches sous les yeux, de la même façon qu'il entraîne le vieillissement prématuré des cellules cutanées et conduit à l'apparition de diverses marques du temps. D'autant plus que la peau du contour des yeux est 5 fois plus fragile que sur le reste du visage. Cette zone doit donc faire l'objet d'une attention toute particulière et être nettoyée soigneusement à l'aide de soins adaptés, et ce au quotidien. Un bon démaquillage du contour des yeux avant le coucher vous aidera à vous lever avec un regard parfait !
10. Des lèvres irritées et asséchées
Rien de plus glamour que de belles lèvres, lisses et bien maquillées. Mais attention, là encore, à bien les démaquiller le soir venu. La peau des lèvres est particulièrement fine et fragile. Or, le rouge à lèvres étant chargé en corps gras et en pigments, il a tendance à assécher la peau et à boucher les pores tout autour de la bouche. Un mauvais démaquillage conduit donc non seulement à la fragilisation des lèvres et à l'appari</t>
  </si>
  <si>
    <t>Découvrez les 10 conséquences d'un mauvais rituel de démaquillage</t>
  </si>
  <si>
    <t>Un mauvais rituel de démaquillage peut s'avérer catastrophique pour votre peau. Voici les 10 conséquences les plus fréquentes d'un démaquillage inadéquat.</t>
  </si>
  <si>
    <t>démaquillage</t>
  </si>
  <si>
    <t>10 daily habits to prevent the appearance of blackheads on your nose</t>
  </si>
  <si>
    <t>We all know that prevention is the best cure and for some of us the need to prevent the appearance of blackheads is the most important issue in caring for our skin and how it looks. Here are 10 tips for warding off clogged pores to keep skin fresh and clear of blackheads.
1. Keep it clean, but don’t over-do it. 
Washing morning and evening with a cleanser which gets rid of excess oil is enough. Over-do it, and your skin is in danger of being stripped of sebum, its natural lubricant. As a result, it could become dehydrated and prone to dry patches or flakiness. The important thing is regularity. Try not to be tempted to dash out in the morning without the cleansing routine and definitely resist crashing into bed at night without cleansing. Regular washing with a cleanser containing salicylic acid, which is known to combat excess sebum, twice a day, is just right.
2. Take off your makeup! 
If you wear makeup, it is especially important to remove all traces at night. Makeup left on overnight inevitably clogs pores so there is nowhere for your natural sebum, which is at peak production at night, to go. This is precisely what we need to avoid because it leads to blackheads. Unfortunately, sebum production is particularly active around the nose area and this is where blackheads tend to appear. When the pores clog up with sebum, the surface which is in contact with the air becomes oxidised and turns black. For normal makeup, a gentle cleanser is all you need, but if you use waterproof makeup, your cleanser needs to be a specialist oil-based makeup remover. 
3. Keep your makeup clean! 
Sometimes it’s easy to overlook the obvious in the habits we settle into. Even if you keep your skin scrupulously clean and well looked-after, it’s quite possible for makeup applicators to become clogged. Foundation sponges, for example, can become clogged with old makeup and, even more significantly, with oil and debris from your skin, building up a little more each time it comes into contact with your skin. Wash any pads or sponges which come into contact with your skin as regularly as you wash your underwear! The same goes for face cloths and flannels. 
4. Exfoliate. 
The skin on your face does much more than keep the outside out and the inside in! It is more of an interactive protective zone than an impenetrable barricade. As the lower layers of skin constantly grow and replenish themselves to produce new skin on the surface, so the old skin cells die and are discarded. Here is where another pore-clogging danger arises, since simple washing may not remove all the dead skin cells. Use an exfoliating gel two or three times a week to make sure all the impurities are swept away.
5. Moisturise. 
Even if your skin is naturally oily, it is still important to moisturise. This helps to retain the skin’s natural moisture and protect it from outside irritants in the atmosphere. The concept of feeling comfortable in your skin is about more than mood. If the skin of your face feels uncomfortable after cleansing, it’s a sure sign of the need for a light moisturiser. For naturally oily skin, a moisturiser combined with a micro-exfoliator and salicylic acid, like Pure Active Intensive Charcoal Anti-Imperfection Care could be all that you need. If you skin is dry or combination, use a heavier duty night cream.
6. Protect your skin. 
UV rays from the sun are the most obvious damaging agent out there, but other atmospheric pollutants in cities, the ravages of wind and changes of temperature can all take their toll and lead to a build-up of debris to clog the pores. A simple moisturiser is probably all you need, combined of course with your daily cleansing and occasional exfoliating regime. If your lifestyle means you are out of doors a lot, invest in a moisturiser containing SPF. That way there are no extra steps to remember.
7. Hydrate on the inside as well as the outside. 
Your skin can start to suffer from the effects of dehydration well before you feel thirsty! It really is crucial to keep well hydrated so that your skin’s self-moisturising system doesn’t become sluggish. A good turnover of cells is what we need to avoid blocked pores and prevent the appearance of blackheads and this can only take place when your skin is healthy, clean and hydrated. Make drinking plenty of water a daily habit as an essential part of your skin care routine.
8. Take a look at your diet. 
Your hormones are the major factor in dictating how much oil your skin produces and there is not a lot you can do to influence this. But other factors come into play as well; diet is important here. A diet including plenty of fresh vegetables and fruit, containing natural antioxidants, has a major impact on skin quality. Green leafy vegetables and berries are particularly good. Anti-oxidants can come from the outside too: a cleansing gel like Pure Active Intensive Charcoal has, as well as the cleansing properties of charcoal and salicylic acid, extract of blueberries which keeps anti-oxidant levels nicely plumped up!
9. Get some sleep! 
It may sound obvious, but nothing works as well as it should if you’re short of sleep. This is particularly important in relation to keeping your skin looking fresh and to prevent the appearance of blackheads. When you sleep, your skin is not only busy producing the sebum which is so necessary for the skin’s elasticity; it is also working to renew itself by the production of new cells and the sloughing off of old ones. When these essential processes are interrupted by a lack of sleep, your skin will show the first signs by becoming dull and lifeless.  
10. Don’t worry about it! 
Stress can come from a lot of different sources; don’t let yourself become one of them. Surprisingly, stress does have an impact not only on your immune system but also on your hormonal levels and how well your skin deals with fighting off bacteria and pollutants. Do try to make time in your life for relaxation. Don’t worry about how to prevent the appearance of blackheads to the extent that your emotional wellbeing suffers and is actually counter-productive t</t>
  </si>
  <si>
    <t>Habits to help your skin and prevent the appearance of blackheads</t>
  </si>
  <si>
    <t>Keeping it clean: a fresh guide on how to prevent the appearance of blackheads on your nose with some simple daily routines.</t>
  </si>
  <si>
    <t>10 habitudes anti-imperfections à adopter dès maintenant</t>
  </si>
  <si>
    <t>Vous rêvez d’une peau saine et pure, d’un teint éclatant en toutes circonstances ? Vous en avez assez de ces petites imperfections qui ont pris la désagréable habitude d’apparaître au plus mauvais moment ? Bonne nouvelle, il existe plus d’une solution pour venir à bout de ces boutons et points noirs qui vous gâchent la vie. Découvrez 10 habitudes anti-imperfections pour lutter contre ces problèmes jour après jour.
1. Nettoyage le matin, démaquillage ET nettoyage le soir
La chasse aux imperfections passe par une hygiène de la peau irréprochable. Optez pour des produits doux, spécialement formulés pour les peaux sujettes aux imperfections ou à l’acné. Si vous vous maquillez le matin, l’étape démaquillage du soir est o-bli-ga-toire ! Après avoir appliqué votre huile ou lait démaquillant, n’oubliez pas de nettoyer votre peau avec votre produit habituel pour la débarrasser du sébum et des impuretés.
2. Une crème anti-oxydante pour contrer imperfections et points noirs
La crème anti-imperfections idéale ? Elle associe des bienfaits antibactériens, purifiants, matifiants, hydratants et antioxydants. La ligne Pure Active Intensive Charcoal de Garnier comprend ainsi une formule à base de trois actifs naturels extrêmement efficaces pour lutter contre les petits boutons et la peau qui brille : l’acide salicylique contribue à assainir durablement la peau et lutter contre l’inflammation qui accompagne les imperfections, le charbon végétal absorbe le sébum et limite les boutons, tandis que le bleuet, champion des antioxydants, répare et régénère les cellules tout en luttant contre le phénomène d’oxydation à l’origine des points noirs.
3. Une protection anti-UV pour tous les jours, été comme hiver
Les rayons UV ont tendance à assécher la peau, qui réplique en produisant encore plus de sébum dès que vous rentrez à la maison. Le soleil encourage également les phénomènes d’oxydation dans les cellules de la peau. Bref, les rayons UV, s’ils possèdent leurs vertus, ne sont pas forcément les amis des peaux acnéiques ! Chaque matin, on applique une crème hydratante avec protection SPF pour sortir l’esprit tranquille, une habitude anti-imperfections primordiale.
4. Une alimentation bien étudiée pour éviter la prolifération de boutons
Plusieurs aliments ont tendance à donner des boutons : chez certains, il s’agit du chocolat, chez d’autres, de la charcuterie... Nous avons tous nos points faibles ! Apprenez à identifier votre talon d’Achille, et essayez de limiter la consommation de cet aliment. Remplacez-le par des fruits et des légumes très colorés, riches en antioxydants, pour compléter l’action de vos soins pour le visage.
5. Préférez des ingrédients naturels
Non seulement la nature est pleine d’imagination quand il s’agit de vous offrir une belle peau et d’entretenir votre forme, mais les produits 100% chimiques peuvent contenir des ingrédients agressifs pour votre épiderme. Or, une peau irritée, sensibilisée, aura souvent tendance à produire plus de sébum : c’est le fameux effet rebond dont se méfient les experts en dermatologie. Pour chaque produit de soin, limitez au maximum les éléments issus de l’industrie pétrochimique, et apprenez à reconnaître les actifs vraiment naturels, c’est-à-dire ceux que votre peau acceptera le plus facilement : l’huile essentielle d’arbre à thé, l’acide salicylique, les acides de fruits… et la liste est encore longue !
6. Buvez de l’eau en quantité suffisante
Il est beaucoup plus facile de soigner imperfections et points noirs sur une peau bien hydratée et souple ! Autre habitude anti-imperfections à adopter : n’attendez pas d’avoir trop soif pour vous servir un verre d’eau, et prenez bien garde aux signaux que vous renvoie votre corps. Il n’existe pas vraiment de quantité standard : chaque individu a des besoins différents en eau pour maintenir un bon taux d’hydratation. Dans tous les cas, buvez tout au long de la journée, avant d’attraper la migraine ou d’avoir la gorge râpeuse !
7. Offrez-vous un vrai rituel beauté une fois par semaine
Au menu, un sauna facial aux plantes pour bien ouvrir les pores, un gommage très doux pour éliminer les cellules mortes, et un masque au charbon végétal pour absorber l’excès de sébum et purifier la peau. Inutile d’agresser l'épiderme quotidiennement avec des produits trop exfoliants. Ils provoquent à moyen terme une accélération de la production de sébum : plus votre peau est irritée par ces produits, et plus elle devient grasse, et donc sujette aux imperfections. Un vrai cercle vicieux à briser dès maintenant !
8. Attachez-vous les cheveux, et évitez la frange
Les cheveux sont de vrais ramasse-poussières, et déposent sur notre visage toutes sortes de petites choses peu ragoûtantes - dont de la graisse - qui participent forcément à un teint brouillé et l’apparition d'imperfections. Dégagez votre front et testez différentes façons de nouer vos cheveux. Votre visage respirera bien mieux, et les produits que vous appliquerez seront plus efficaces !
9. Adoptez un soin anti-spots ciblé
Plutôt que de triturer vos boutons dès qu’ils pointent le bout de leur nez, soignez-les au plus vite ! Les crèmes SOS ont l’avantage d’assécher les imperfections et d’accélérer leur disparition. Vos boutons sont ainsi plus faciles à camoufler sous votre crème teintée, et comme ils ne s’installent pas durablement, la tentation de les percer entre vos doigts est beaucoup moins forte ! Dans tous les cas, résistez à tout prix à l'envie de gratter vos boutons ou d’extraire vos points noirs à la main. L’usage d’un tire-comédons est autorisé, à condition de bien nettoyer et désinfecter celui-ci avant et après chaque usage.
10. Faites le tri dans vos produits de maquillage
À oublier : les textures trop grasses, les produits comédogènes, et bien entendu, les produits périmés ! Préférez toujours des textures légères, couvrantes sans étouffer la peau. Les BB Cream et CC Cream sont idéales pour les peaux victimes d’imperfections qui souhaitent se camoufler avec discrétion et élégance. Vous avez des boutons rouges ? Essayez un correcteur de teint vert pour les « annuler », ajoutez une touche d’anti-cernes, puis couvrez ensuite avec votre BB Cream pour assurer un fondu naturel de la couleur, comme si de rien n’était…
Une hygiène scrupuleuse, une sélection attentive de vos produits de soin et de beauté, une bonne hygiène alimentaire, des produits naturels qui ont su prouver leur efficacité… Les habitudes anti-imperfections à adopter pour retrouver une belle p</t>
  </si>
  <si>
    <t>Les habitudes anti-imperfections à adopter pour une peau saine</t>
  </si>
  <si>
    <t>Découvrez 10 habitudes anti-imperfections imparables pour retrouver une peau douce, lisse et un teint uniforme, sans boutons ni points noirs.</t>
  </si>
  <si>
    <t>anti-imperfections</t>
  </si>
  <si>
    <t>10 most effective solutions to get rid of stubborn blackheads</t>
  </si>
  <si>
    <t>Blackheads are an annoying fact of life for many of us, at least at one time or another. We understand the cause: blocked pores. But the big question is how to get rid of stubborn blackheads effectively, safely and permanently. Here are 10 tips that really work.
1. Choose your cleanser wisely.
Of course you know that you should cleanse your skin regularly. And that means morning and night, every day. But the way that you do it and the cleanser that you use can be all-important in your mission to get rid of stubborn blackheads. Some standard cleaning materials like ordinary household soap can actually make the problem worse by leaving a sticky residue. Ideally you need a soap-free gel that will work on eliminating excess sebum and reducing blackheads. It should contain salicylic acid (we’re coming to the reasons why) and really needs to be gentle enough for daily use.
2. Try exfoliation.
You can’t get rid of stubborn blackheads if your daily routine is piling up the debris and grease that created the problem of blocked pores in the first place. Essential as daily cleanser is, to eliminate blackheads you need something more. Exfoliation gets rid of the dead skin cells and debris that inevitably builds up on your skin. It is an essential tool in getting rid of blackheads because it brings them to the surface where the right treatment can break up the plug, making it susceptible to shrinkage and washing away. Don’t over-do it; two or three exfoliating scrubs a week is plenty.
3. Go natural.
If you prefer a home-made scrub with natural ingredients, there are several recipes you can try. Not all skin is the same, and so if one doesn’t work well for you, persevere and try a different one. The simple sugar and oil mix exfoliating scrub is popular and effective for many people. Simply mix a tablespoon of granulated sugar, brown or white, with enough olive, coconut or almond oil to make a paste. Smooth this over your face and rub gently in circular motions. You could make a bigger batch and store it in the fridge in an airtight jar. 
4. Test out baking soda!
An alternative, and also popular, home-made scrub consists of nothing more than baking soda and water.  Baking soda is sodium bicarbonate, a natural alkaline substance that has antibacterial, antifungal, antiseptic and anti-inflammatory properties. These may be a side benefit, but the main attribute of baking soda when you use it as an exfoliating scrub is its texture, made up of small granules which do what all scrubs do: help to dislodge any dirt and debris clogging up the pores. Go very carefully though; it can be over-harsh and drying so use this method with caution.
5. Make use of a new ingredient on the market.
Every so often a new wonder ingredient comes along; most fade away after the fad has passed but some actually work. Charcoal is not new of course, but has found a new use because of its almost miraculous ability to absorb bacteria, chemicals, dirt and other micro-particles, drawing them to the surface of skin. The simplest way to make use of its properties is to use an exfoliating scrub containing charcoal like Pure Active Intensive Charcoal. You could make your own charcoal scrub but you would miss out on the other active ingredients and it can be pretty messy!
6. Relax with a face mask.
With your regular cleansing and an exfoliating scrub twice a week, you are well on your way to getting rid of those blackheads for good. Just one more vital process: the face mask. A good face mask is a unique way literally to lift particles out of clogged pores. This is the final step in banishing the blackheads. The easy way is with a ready-made mask containing salicylic acid. Some contain benzoyl peroxide which is harsh and can leave your skin dry, damaged and even discoloured, whereas salicylic acid is gentler and simply dissolves the cement that sticks together the particles plugging your pores. 
7. Try your hand at a clay mask!
The home-made route for face masks is messier but perfectly possible! Bentonite clay is good for lifting impurities out of pores since when hydrated, it carries a strong negative charge which bonds to the positive charge in many toxins. Just mix a couple of tablespoons of Bentonite clay with enough water to make a paste, smooth over the face or the problem area and leave to dry for about 20 minutes. The shrinkage as the clay dries is quite dramatic; some people prefer to rinse it off when partially dry as it can feel quite harsh on the skin.
8. Get nifty with some DIY products.
An alternative home-made recipe is to crush a few aspirin with water to make a paste and smooth this on your face or the affected area. This can reduce any inflammation associated with blackheads if they become infected, and also break down the plugs that are blocking the pores. This is because aspirin, acetylsalicylic acid, is chemically very close to salicylic acid and has the same effect. Just dissolve about half a dozen uncoated aspirin in enough water to make a paste, smooth it on and leave for 10 - 15 minutes before rinsing.
9. Quick removal.
Sticky strips with various ingredients are a method to get rid of stubborn blackheads which is favoured by some people, but this is somewhat akin to squeezing (another no-no!) except that it pulls rather than pushes. The problem with these strips is that to be effective they must be super-sticky and as a result strip away layers of skin as well as the unwanted blackheads. They also tend to leave pores open and are in any case only a temporary solution. If you really want to try this route, go very carefully so as not to damage healthy skin and be sure to moisturise afterwards.
10. But at all costs… Don’t pick!
Do not be tempted to squeeze! At best this will leave you with angry, inflamed skin and gaping open pores and at worst, if there is any infection anywhere, you could spread it over a large area. It really is much better all round to be a little bit patient and go the cleanse -  exfoliate - face mask route. If you absolutely have to squeeze and nothing can dissuade you, at least use a clean tissue, make sure your fingers do not touch the skin, and discard immediately. 
Having achieved your aim to get rid of stubborn black</t>
  </si>
  <si>
    <t>What really works to get rid of stubborn blackheads?</t>
  </si>
  <si>
    <t>How to get rid of stubborn blackheads thoroughly, effectively and for good.</t>
  </si>
  <si>
    <t>blackheads</t>
  </si>
  <si>
    <t>10 reasons why you should adopt Micellar Cleansing Water in your skin care routine</t>
  </si>
  <si>
    <t>Everyone is talking about Micellar Water these days, but just what is it? It's a cleansing and makeup removing solution that you will find is necessary for your skin care routine. It is a solution like no other – gentle yet powerful, quick and easy to use, and you don't need to rinse it off when you're finished. Previously, it was known only to the French and to the top makeup artists. Here are 10 reasons why you need to make room for it in your vanity case!
You can use it anywhere.
We're all in a rush these days, and that's on an ordinary day, let alone one where we're rushing from this place to that, or travelling. Any little thing that can save you time and keep you looking your most beautiful can't be all bad, right? Due to the way the micelles (tiny molecules of oil) attach themselves to the oils and the makeup on your face, and draw them like a magnet onto the cotton pad, you don't even need to rinse your face afterwards, which means you can use it literally anywhere!
It can save you money.
Buying skin care products is a lot of fun, but sooner or later the pounds add up, and if times are tight, or you just want to spend your hard-earned money on something different, it's great to know there's a cheaper solution out there. One of the great things about Micellar Water is that when you incorporate it into your skin care routine, you find that it makes many other products irrelevant. So instead of using makeup removal wipes, a cleanser, an exfoliator and a toner, why not just try a cotton pad and some Micellar Water? You'll love the results, and so will your purse-strings!
It's quick.
When you get in from a long day at the office, or even an awesome night out with friends, sometimes you're so tired that the last thing you want to do is sit in front of the mirror and take your makeup off. What you really want is just to curl up in bed, right?! We all know it's better for your skin to get your makeup off before you go to sleep, so anything to make it less of a chore seems like a godsend. Micellar Water is the perfect solution for those nights when you just can't be bothered – a simple dab with a cotton pad, a gentle wipe all over your face, and you're done.
It's great for sensitive skin.
There are a lot of things out there can upset your skin – harsh weather, pollution, and just day-to-day living can all do bad things to your skin, but this is doubly true if you have sensitive skin. The solution is, of course, to buy and use products made for people with sensitive skin, but the problem can often be that these products are so weak that you end up having to rub your face really hard to get your makeup off – a sure recipe for irritation. Enter Micellar Water - the micelles in the water attach themselves to the makeup, meaning you can be really gentle when you use it, and it will still work like a charm.
It's been used for over 100 years.
It's always a good idea to use products that have a reputation and a history behind them – if people have been using something for a long time, there's probably a reason. Micellar Water was originally developed from research at Bristol University in 1913, and first became popular among Parisian women, who needed a solution to combat the harsh water supply in the area. Since then, it's been the best kept secret of makeup artists at every level of the fashion and entertainment industries, and now it can be your secret too!
It does the work for you.
Micellar Water works in a very interesting way. It contains micelles, which are tiny molecules of oil, and they are attracted to other oils. This means when you apply some to a cotton pad and wipe your face with it, the oils on your face are literally drawn like a magnet away from your face and onto the cotton pad, leaving your face clean, clear and fresh. It is truly a product that does all the hard work for you.
It's incredibly easy to use.
There's nothing better than a product that doesn't require a user manual to use, and Micellar Water really couldn't be easier. Simply squirt some onto a cotton pad, and using a circular motion, wipe the pad all over your face gently. When you're done, pop it in the bin and get on with whatever you want. What could be easier?
The best in the business use it.
With a million and one skincare products around, it can be tough to figure out which ones are really worth keeping an eye on. One way to tell is to look at which products the pros never leave home without. These guys and girls often have to work at lightning speed, so they don't want to mess around with products that don't work. They need products they can rely on to get the job done every time.
It's natural.
Even if you don't have sensitive skin, it's important to remember that your skin is the body's largest organ, and it only makes sense to treat it well. A lot of skincare and beauty products seem to forget this, and in the search to get the job done, they end up containing a laundry list of harsh chemicals, colourings, and fragrances. When you add Micellar Water to your skin care routine, you can feel safe in the knowledge that you're only applying soft chemicals to your face.
It's environmentally friendly.
With the environment becoming more of a global issue every year, it always feels good to know you're making responsible decisions in each area of your life. When you add Micellar Water to your skin care routine, you'll be making the right environmental choice for a few reasons. Firstly, since it can do the job of several other products, you won't need to buy as many, and</t>
  </si>
  <si>
    <t>Why is Micellar Water being labelled a “miracle product”?</t>
  </si>
  <si>
    <t>Micellar Water has been used for decades by some of the top makeup artists in the world. Here are 10 reasons why you should adopt it in your own skin care routine.</t>
  </si>
  <si>
    <t>skin care routine</t>
  </si>
  <si>
    <t>10. 6 étapes pour utiliser votre masque en tissu efficacement et révéler l’éclat de votre peau</t>
  </si>
  <si>
    <t>Simple à utiliser, ultra efficace et super tendance, le masque en tissu, tout droit venu d’Asie et tiré de la célèbre technique du layering, ne cesse de séduire ! On en trouve aujourd’hui un vaste choix, que ce soit en parfumerie, en parapharmacie ou même en grandes surfaces. Mais savez-vous comment optimiser son utilisation afin de révéler l’éclat de votre teint ? Voici les 6 étapes essentielles à ne zapper sous aucun prétexte pour assurer à votre peau une véritable cure de jeunesse !
Etape 1 : Adapter la température du soin à l’effet attendu
Pour être efficace, une hydratation doit intervenir en profondeur et d’atteindre les couches inférieures de l’épiderme. Pour renforcer l’action du masque visage, n’hésitez pas à le réchauffer légèrement au bain-marie. La chaleur a le pouvoir de dilater les pores et d’ouvrir grand la porte aux agents actifs qui pourront alors atteindre plus facilement les couches inférieures de la peau, offrant ainsi une hydratation intense. 
À l’inverse, si vous recherchez plutôt un « coup de frais » et une peau extra lisse, placez votre masque quelques minutes au réfrigérateur avant de l’appliquer sur votre visage. L’effet dynamisant est parfait pour faire le plein d’énergie !
Étape 2 : Démaquiller soigneusement la peau
L’étape indispensable à une action optimale de votre masque hydratant visage est incontestablement le démaquillage. En effet, pour que votre peau puisse bénéficier de tous les bienfaits du masque hydratant, elle doit être exempte de tout résidu de maquillage, de sébum ou de pollution afin que vos pores puissent respirer et absorber les agents actifs. Prenez donc soin de procéder à un bon nettoyage en utilisant uniquement un soin qui ne laissera pas de film occlusif en surface de l’épiderme, ce qui compromettrait la bonne absorption du masque.
En outre, cette petite précaution vous mettra à l’abri d’une éventuelle irritation cutanée.
Étape 3 : Exfolier pour un épiderme ultra net
Même après un démaquillage soigné, il est fort probable que votre peau ne soit pas parfaitement nette. Les pores ont en effet tendance à se boucher au fil du temps. Or, un pore bouché est un pore qui ne laisse pas la voie libre aux principes actifs hydratants contenus dans le masque. Avant d’appliquer ce dernier, prenez donc soin d’exfolier votre peau à l’aide d’un gommage doux qui vous permettra de vous débarrasser des derniers excédents de sébum, de maquillage ou de pollution. Votre épiderme sera alors plus doux et prêt à profiter pleinement de tous les bienfaits de votre masque hydratant.
Étape 4 : Soigner l’application du masque
Préformé, le masque en tissu est conçu pour recouvrir parfaitement l’ensemble du visage et ne délaisser aucune zone. Pour un résultat uniforme, prenez donc soin de le poser le plus précisément possible. Veillez à ce que chaque ouverture, pour les yeux, le nez et la bouche, soit parfaitement en place. Le masque doit rester confortable et ne pas bouger. Lissez délicatement le tissu afin d’éliminer les éventuelles bulles d’air qui viendraient compromettre l’efficacité du soin. Un masque bien posé doit devenir une véritable seconde peau sur votre visage ! 
Laissez ensuite le masque appliqué pendant une quinzaine de minutes durant lesquelles vous vous offrirez un délicieux moment de détente.
Étape 5 : Masser délicatement le visage
Le temps de pose écoulé, retirez délicatement le masque en tissu. Un excédent de produit reste alors présent à la surface de la peau. Pour ne rien perdre des bienfaits de votre soin, prenez quelques instants pour masser votre visage délicatement, du bout des doigts. En plus de détendre vos traits et de prolonger l’instant bien-être, cette simple action permet de profiter des derniers bienfaits de votre masque hydratant en tissu. N’hésitez pas à descendre jusqu’au cou, une zone trop souvent oubliée !
Si, malgré tout, votre visage reste trop humide, tapotez-le délicatement à l’aide d’un mouchoir en papier en prenant soin de ne pas frotter afin de ne pas irriter l’épiderme.
Étape 6 : Renforcer l’action avec une crème hydratante
Après l’application d’un masque en tissu, la peau est gorgée de santé et immédiatement plus lisse et agréable. Pour sceller cette hydratation intense et précieuse, appliquez une crème nourrissante sur l’</t>
  </si>
  <si>
    <t>Masque en tissu : 6 étapes pour une utilisation optimale</t>
  </si>
  <si>
    <t>Simple et efficace, le masque en tissu compte parmi les incontournables pour une peau éclatante. Voici les 6 étapes essentielles pour l’utiliser efficacement</t>
  </si>
  <si>
    <t>masque</t>
  </si>
  <si>
    <t>10. 6 steps to use sheet mask effectively and reveal your face skin beauty</t>
  </si>
  <si>
    <t>Are you wondering if your skin care routine should be different? Sheet masks which became popular in Korea are now trending on our side of the globe. If you are a cream mask user, have jumped on this popular mask bandwagon, or are interested in trying one, you’re going to want to keep reading. The benefits of these new style masks are outstanding and are noticeable after only one mask! Deep moisturising, softer, more radiant skin, relaxation, and anti-aging effects are only some of the advantages they provide. Garnier’s SkinActive Tissue Mask gives the same effect as using one week’s worth of moisturising serum in only 15 minutes which shows why so many people are running out to get sheet masks for the first time. To ensure that you are getting the maximum amount of benefit from your mask be sure to stick to the following six steps.
Step 1: Proper cleansing
The most important step to reap the benefits of your sheet mask is to start with clean skin. Whether you choose to use a mild cleanser or exfoliate with a facial scrub beforehand, you can be sure to have the perfect base for your mask. After cleansing, pat your face dry gently, avoid rubbing.
Step 2: Toner
Toner works to shrink your pores, remove dead skin, and helps to balance your skins pH level. Using a toner after cleansing will help remove dirt, oil, and other obstacles in the way of your mask. While toner does a great job preparing your face to absorb the masks ingredients, it isn’t an essential step so if you don’t normally use it your face will still benefit from the mask.
Step 3: Mask application
Sheet masks are quick, easy, and much less messy to apply than traditional cream masks. When you are ready to apply it to your face, ensure you have a face cloth or towel handy to wipe up any drips from the pouch. Unfold the mask and align the eye, nose, and mouth holes. This will be easier if you apply it in front of a mirror. Also be sure to remove any air bubbles between the mask and your face as the mask needs full skin contact in order to maximize its effects. For added relaxation you can put your mask in the fridge during the cleansing and toner steps for a calming, cooling effect.
Step 4: Set your timer
Sheet masks should be left on between 10 to 20 minutes depending on the ingredients and brand. Read the instructions carefully to ensure you know the correct duration for your particular mask. Take this time for you, relax doing whatever it is you enjoy from reading to watching TV. This relaxation time is also good to reduce your stress levels, which also helps your skin.
Step 5: Cleaning up
When the time is up, peel off and dispose of your mask. Most sheet masks don’t need rinsing off after but read the instructions to be sure. You can use the excess liquid/serum on your neck, chest or shoulders and get the benefits of the mask on all of your skin.
Step 6: After-mask skin care
Even though most sheet masks are great for moisturising your skin, don’t forget to apply your sunscreen or regular moisturiser with SPF protection to finish your skin care routine. By using added sun protection on top of the benefits of a mask, you’re boosting your face’s protection to the elements which will also help your overall health.
Hopefully, by now you are well-versed in ways to either add a sheet mask into your skin care routine or add some steps that you were missing before. While not everybody needs a product with anti-agi</t>
  </si>
  <si>
    <t>Reveal your skin’s beauty with 6 steps to effective sheet mask use.</t>
  </si>
  <si>
    <t>Follow these 6 steps to ensure effective sheet mask use to help you reveal your full beauty potential.</t>
  </si>
  <si>
    <t>sheet mask</t>
  </si>
  <si>
    <t>10. Benefits and uses of activated charcoal cleanser for your skin</t>
  </si>
  <si>
    <t>Activated charcoal has long been regarded as a valuable substance.  This grainy black powder has been treated to increase its absorbency. Its ability to attach itself to toxins makes it incredibly effective for drug overdoses and alcohol poisoning, and hospitals rely on it.  Recently it has become all the rage in skincare products. Its impressive absorbency is ideal for gently lifting dirt and oil from the skin.  As such, activated charcoal cleansers are one of the hottest products available right now for radiant, flawless skin. 
How do activated charcoal cleansers work?
Activated charcoal cleansers are crammed full of skin-nourishing goodness. Like the activated charcoal used in A&amp;E, the variety used in cleansers is brilliant at absorbing impurities. When you apply it to your face, excess skin oil, dirt and grime are drawn to the tiny black grains and away from the skin.  When washed away with water, they remain attached to the activated charcoal and leave your skin feeling fresh and your pores clear. This makes activated charcoal cleanser ideal for people who have skin that is prone to blackheads such as teenagers and pre-menstrual women. Hormones from puberty and menstruation can cause the skin to produce more sebum, which is its natural oil. Sebum protects the skin from infection and irritation but if the body produces too much it can block pores and cause both blackheads and whiteheads. The only way to get rid of blackheads is to unclog pores and balance out the oil in the skin, so if you have issues with blackheads, an activated charcoal cleanser could be just what your skin needs. 
What kinds of activated charcoal cleansers are available?
There are several types of activated charcoal cleansers available: the type you choose depends on your needs. Gel cleansers simply clean the skin and can be applied twice a day and washed off. They are soap-free and gentle but reduce sebum and promote the skin’s radiance. They are often fortified with fruit extracts containing skin enhancing vitamin C. This is a great choice for everyday use. 
The Pure Active Intensive Charcoal range includes an activated charcoal cleanser that works as a wash, scrub and face mask. It is rich in antibacterial salicylic acid, exfoliating particles and super-porous charcoal clay. This trio of high quality ingredients make it ideal for use every other day.  A charcoal face mask can be particularly effective at reducing blackheads and clearing pores because it is designed to stay on the face longer than the washes. The longer the activated charcoal stays on the skin the more impurities it can lift away. If you have had a particularly bad breakout and want to get it under control, it makes sense to use an exfoliating face mask. The only difference between this one and others is that it won’t just exfoliate, it will deeply cleanse and nourish the skin an</t>
  </si>
  <si>
    <t>Is an activated charcoal cleanser the secret to flawless skin?</t>
  </si>
  <si>
    <t>Are you wondering if an activated charcoal cleanser is really the cure for skin that is prone to blackheads? Read on to find out.</t>
  </si>
  <si>
    <t>activated charcoal cleanser</t>
  </si>
  <si>
    <t>11. Pourquoi les masques en tissus sont plus faciles d’utilisation et conviennent à tous les types de peau ?</t>
  </si>
  <si>
    <t>Le masque en tissu est une belle innovation, plus pratique à utiliser et plus efficace que les masques traditionnels à appliquer. Quels sont les avantages des masques en tissu ? Comment s’adaptent-ils à tous les types de peaux ? Quelles sont leurs performances ?
Les masques en tissu sont parfaitement adaptés à votre mode de vie
Emballé individuellement, le masque en tissu ne risque pas de devenir inutilisable après quelques jours, contrairement aux tubes entamés. Vous pouvez en acheter d’avance et les conserver dans votre salle de bain, afin d’en avoir toujours un à portée de main. À l’usage, le masque imbibé venu d’Asie se révèle vraiment très pratique. Pas de préparation, pas de mélange, pas de dosage, pas d’ustensiles, il suffit d’ouvrir l’enveloppe et de placer le masque directement sur le visage. La pose prend à peine plus d’une seconde, du jamais vu ! Après l’avoir laissé poser le temps indiqué, il suffit de le jeter à la poubelle. Autre avantage pratique, le masque se transporte proprement dans la pochette d’un sac de voyage, il convient aux bagages de cabine et son format individuel vous permet d’en emporter juste ce qu’il faut pour le temps des vacances. Qui peut faire mieux ?
Ce masque préimprégné procure une intense sensation de fraîcheur et de confort
Ce masque sans contrainte vous propose de vous envoler instantanément pour un spa exotique et hydratant. Fortement imprégnés d’un soin doux et efficace, les masques en tissu procurent une sensation unique, qu’aucun masque en tube ne peut égaler. Il respecte la peau grâce à une hydratation de haute qualité et il vous invite à vous relaxer. Le tissu spécial en coton ne laisse pas le produit s’écouler et vous bénéficiez d’une application uniforme et continue pendant toute la pose du masque. En plus, il ne nécessite pas de mélange avec de l’eau du robinet qui peut être calcaire et chlorée et assécher la peau.
Les masques en tissu conviennent à toutes les peaux
Doux et bien humidifiés, les masques en tissu ne laissent aucune place aux tiraillements, contrairement aux masques traditionnels qui, malgré leurs promesses, peuvent parfois donner l’impression d’une peau qui tire. Un masque à l’argile qu’on laisse poser trop longtemps, et c’est la catastrophe sur les peaux sèches ! De plus, les masques SkinActive de Garnier sont proposés en 3 versions pour s’adapter au mieux aux besoins de votre peau, pour une efficacité quasiment sur mesure : grenade énergisante, camomille apaisante ou thé vert rééquilibrant. Enfin, la coupe large du masque, imbibée de 32g de soin, s’adapte facilement à toutes les morphologies.
Loin d’être un gadget, le masque en tissu donne des résultats probants
Tissu doux, forme couvrante pour toutes les zones du visage, soin en abondance, plusieurs variétés pour les différents types de peau… Toutes les caractéristiques du masque en tissu fonctionnent en synergie pour une hydratation intense et durable. Après l’avoir retiré, votre peau reste humidifiée avec le produit que vous pouvez continuer à faire pénétrer avec les doigts. En 15 minutes seulement, ce nouveau type de masque hydrate votre peau en profondeur et diffuse l’équivalent d’une semaine de sérum hydratant quotidien. Il repulpe la peau et nourrit les couches cutanées inférieures. La peau n’est plus sèche. Elle est souple et résiste aux agressions quotidiennes : changement de température, maquillage et eau calcaire ne lui font plus peur ! Quand on sait que la déshydratation est une des causes du vieillissement prématuré de la peau, on comprend toute l’importance d’un tel produit pour la beauté du visage.
Des actions ciblées
Au-delà de la fonction hydratante du masque en tissu, c’est aussi un soin ciblé. Il vous suffit d’identifier votre problème cutané et de choisir le masque qui convient. Rougeurs, points noirs, pores dilatés, aspect terne, il n’y a aucun problème que ces masques ne peuvent résoudre. L’efficacité est démontrée aussi pour ces petits tracas qui plombent la perfection de votre peau. Un soin efficace, qui se pose aisément, tellement pratique qu’on n’oublie jamais de le faire, c’est une vraie innovation beauté dont on ne risque pas de se lasser.
Une hygiène parfaite et un petit prix
Le masque à usage unique garantit une hygièn</t>
  </si>
  <si>
    <t>Les masques en tissu, l'innovation qui facilite la routine beauté</t>
  </si>
  <si>
    <t>Les masques en tissu sont des soins innovants, faciles à utiliser et adaptés à toutes les peaux, qui rendent la peau durablement plus belle et plus fraîche</t>
  </si>
  <si>
    <t>11. Why oily skin is more prone to blackheads and spots and how to treat it?</t>
  </si>
  <si>
    <t>Oily skin can be a beauty blessing in may ways. Its natural lubrication keeps it supple and prevents dehydration, so the formation of wrinkles over time is delayed for much longer than for our dry-skinned sisters.  So, lots to look forward to! But for the present it can seem like a problem because there is no denying that oily skin does tend to be prone to blackheads and spots.  We’ve come up with a few tried and tested ideas for how to treat skin that is naturally oily in order to minimise the appearance of those all-too-familiar blackheads. Who knows, once we have it under control, we may even start to think of our oily skin as a stroke of good fortune rather than a problem!   
The skin’s natural oil, sebum, is a beneficial and essential element in your skin’s role as protective barrier against the ravages of the outside world. It is only when there is a lot of it that it can become a problem. Quite often hormonal changes in the teenage years cause a surge in production of sebum, as can some medications and even stress. The excess of sebum is what makes oily skin more prone to blackheads and spots. The sebum can easily build up, along with dead skin cells and other external debris like dust or traces of makeup and before you know it, form a plug blocking a pore. Since pores are meant to be free-flowing highways rather than dead-end streets, this is the start of the problem. As the sebum backs up like a line of stationary traffic behind the blockage it forms a semi-solid plug which expands the pore as it increases in bulk. The tip, on contact with the air, becomes oxidised and turns black. As if this was not problem enough blackheads, though not painful and not infected, can easily become so and this leads to spots. Now we really have a problem! 
Happily, the way to treat oily skin and fend off the formation of blackheads and spots is not too difficult. It takes a simple one-two-three step routine of cleansing, exfoliation and moisturising face masks to remove the blockages and keep the traffic flowing freely. Don’t be tempted to squeeze or take any hasty action; this is akin to a blast on the horn which achieves nothing except making your skin inflamed and angry. 
Step one: cleanse.
Get into the habit of cleansing your skin thoroughly, morning and night, and don’t be tempted to skip the routine. It’s best to avoid ordinary household soaps as this can contribute to the problem by leaving a sticky residue. There are plenty of soap-free washes out there to choose from. Some contain astringent agents such as alcohol, menthol or eucalyptus which made your skin feel fresh and tingly in the short term. However, these can actually contribute to the problem by over-drying your skin, leading to the production of more oil to counteract dryness. Not a good idea.  Find a soap-free cleansing gel which contains salicylic acid which is known to dissolve excess sebum and impurities. A specialist gel like Pure Active Intensive Charcoal is a good idea, and it has another sebum-absorbing ingredient, charcoal. Be sure to use the cleanser of your choice every morning and evening without fail.
Step two: exfoliate. 
Regular cleansing is a good start, but in order to get rid of blackheads once they have formed, you need to exfoliate to get rid of the natural build-up of dead skin cells and other pollutants from your skin. This will free up the new fresh skin cells underneath the surface and give your skin a healthy glow, which is a much better look than an oily shine! Use an exfoliating gel a couple of times a week in place of the cleanser to keep your skin fresh. 
Step three: mask and moisturise. 
We are thinking of a face mask here, not a makeup cover-up kind of mask. The final step in literally lifting impurities out of clogged pores, an occasional face mask will get rid of the remnants of the pore-blocking plugs once they have been broken up by the cleanser and exfoliation routine. And moisturise: even oily skin which is prone to blackheads and spots needs a gentle, light moisturiser to keep it from becoming irritated and dry. Don’t be afraid of moisturising; you can find a non-greasy moisturiser that leaves your complexion matt and controls any appearance of shine. 
Once your oily skin is</t>
  </si>
  <si>
    <t>How to treat oily skin to ward off blackheads and spots</t>
  </si>
  <si>
    <t>Oily skin seems to be a magnet for blackheads and spots. Why is this? How to treat it to keep them away?</t>
  </si>
  <si>
    <t>oily skin</t>
  </si>
  <si>
    <t>11. Why sheet mask is the most convenient hydrating face mask for all skin types ?</t>
  </si>
  <si>
    <t>Cold weather and bad lifestyle habits can wreak havoc on your skin, leaving it dehydrated and dull. Stress and sleep deprivation, which nowadays are almost considered a "normal" part of life, leave your skin dry, dull and rough. It’s time to make your skin a priority, no matter what your skin type. Now that sheet masks are so popular, there is such a wide variety available that finding a hydrating face mask to suit your skin type is almost as easy as adding it to your skin care routine.
These beauty essentials come individually packaged and are soaked in essence—which is basically a lighter weight serum—that has the potential to include any type of skin care ingredient you can think of. Humectant ingredients, like hyaluronic acid and glycerin, are important to lock in moisture and other popular add ins, like retinol and vitamins, also help with anti-ageing issues. The fact that a sheet mask covers your face allows the face mask ingredients to penetrate your skin without evaporating first. This allows the mask to deliver better hydration than a traditional cream mask.
Dull Skin
Dull skin and dark spots can bring down more than your skins glow, they can bring down your mood.  Healthy glowing skin isn’t as difficult to achieve as you think. Sheet masks can work to brighten your complexion and even out your skin tone while reducing dark spots. In addition to these benefits they are a convenient hydrating face mask and are a quick and easy way to achieve a radiant glow. Many ingredients help to brighten your tired, dull skin like citrus extract, ginseng, pearl powder and vitamin C. Use of face masks with skin brightening ingredients are a quick way to liven up your look and with continued use they can even out your skin tone and give you long lasting moisture.
Dry Skin
Hydrating face masks provide your face with long lasting hydration which is one of the best things we can do with our skin. Humectants help your skin to retain moisture with is a must for people with dry skin. Hyaluronic acid is a key humectant used in hydrating face masks to keep long lasting moisture locked in. 
Irritated Skin
Many things can irritate your skin and stressing about your skin won’t help. From allergies to day to day stress, people with sensitive, irritable skin can be a hassle. 
Natural anti-inflammatory ingredients are a great way to relieve your sensitive, irritated face. Masks containing things like aloe and green tea products—camellia sinensis is the technical name—are the perfect at home mask to relax yourself while soothing your skin. 
Aging Skin
While fun and sun may seem like fun at the time, they are no good for your face. Long days at work and long nights out can lead to early aging in your skin, particularly your face. Starting early to fight signs of aging is an easy addition to your skin care routine. Hydrating face masks with products that help with skin elasticity, firmness and brightening can be a quick dose of youth, no matter your age. Ingredients like pomegranate oil, ginseng, collagen, and retinol can be found in many sheet masks helping your antiaging mission to add to the amazing hydrating effects.
Even girls with oily skin need added hydration to help balance your skins moisture levels. Add crazy levels of moisture to your skin care routine and make your skin positively glowing. Long lasting hydration is in reach for all of us even if we didn’t realize we needed it. Garnier offers their SkinActive tissue masks that come in varieties for</t>
  </si>
  <si>
    <t>Sheet Masks, the Most Convenient Hydrating Face Mask for any Skin Type</t>
  </si>
  <si>
    <t>Looking for the Most Convenient Hydrating Face Mask? Sheet Masks are widely available for any Skin Type.</t>
  </si>
  <si>
    <t>mask</t>
  </si>
  <si>
    <t>12. 10 bénéfices des sérums hydratants pour votre visage</t>
  </si>
  <si>
    <t>Plébiscité depuis bien longtemps en Asie, le sérum a fait son apparition dans l’Hexagone il y a quelques années et fait aujourd’hui partie de la routine beauté de nombreuses femmes. Il faut dire qu’il a plus d’un tour dans son sac pour séduire ! Il est désormais décliné dans de nombreuses versions et rares sont les marques de cosmétiques qui ne proposent pas leur formulation. Vous avez encore quelques doutes quant à son utilité ? Voici les 10 principaux bénéfices offerts par les sérums hydratants pour le visage.
Une hydratation en profondeur
Contrairement à la crème hydratante qui a tendance à rester en surface et à nourrir les couches supérieures de l’épiderme, le sérum a une texture fluide, légère et fondante qui pénètre la peau en profondeur. Cette particularité lui permet d’atteindre les cellules situées dans les couches inférieures, qui restent bien souvent inaccessibles aux soins classiques. Le sérum vient donc compléter l’action de la crème hydratante et contribue fortement à la régénération cellulaire. Il suffit de quelques semaines d’utilisation pour retrouver une peau éclatante de santé.
Une action ciblée pour un soin complet
La peau a besoin d’être hydratée au quotidien afin de rester en pleine santé et de se régénérer. Cependant, certains problèmes peuvent survenir au fil du temps et nécessiter des soins spécifiques. C’est le cas, par exemple, des peaux matures ou acnéiques qui, si elles ne sont pas traitées, peuvent devenir inconfortables et inesthétiques. Grâce aux sérums hydratants, vous n’êtes plus obligée de choisir entre hydratation et soin ! Pour une action complète et un épiderme en pleine santé, ciblez l’hydratation grâce à votre sérum puis appliquez une crème dédiée aux particularités de votre peau : anti-âge, imperfections cutanées, rougeurs, irritations, etc.
Un véritable concentré d’actifs
De par leur formule exclusive, les sérums hydratants sont particulièrement concentrés en principes actifs. En effet, en fonction du soin choisi, leur concentration peut être 3 à 5 fois plus importante que dans une crème hydratante classique. Certains soins comptent même jusqu’à 40 % d’agents actifs. Cette particularité en fait donc des alliés tout aussi précieux qu’économiques. En effet, le sérum agit rapidement et efficacement, pour un résultat visible dès la première application, et ce, avec seulement quelques gouttes à chaque application.
Un effet booster ultra efficace
Au fil du temps, notre peau a tendance à s’habituer à nos cosmétiques favoris et à se montrer de moins en moins réactive face aux soins hydratants utilisés avec régularité. Ces derniers perdent donc en efficacité et peuvent laisser l’épiderme s’assécher et devenir inconfortable. Pour continuer à utiliser votre soin favori sans prendre de risque pour la santé de votre épiderme, appliquez un sérum juste avant votre crème hydratante habituelle. Cela vous permettra de décupler et de prolonger l’action de cette dernière, qui retrouvera alors toute son efficacité.
Adieu peau sèche et tiraillements
Une peau sèche est particulièrement fragile et inconfortable. Même si l’application d’une crème hydratante l’assouplit et la rend plus douce, cet effet a tendance à s’estomper au fil des heures alors que la peau s’assèche et tiraille à nouveau. Grâce à l’application d’un sérum, l’action hydratante est prolongée jusqu’à 24 heures. Nourrie en profondeur, la peau sèche est apaisée tandis que les sensations d’irritation, les rougeurs et l’inconfort sont estompés dès la première application. Au fil des utilisations, l’épiderme se renouvelle et les signes de sècheresse cutanée s’estompent durablement.
Un soin de secours pour un besoin temporaire
Au gré du temps, de nos activités et de la météo, notre peau évolue et ses besoins également. En effet, il n’est pas rare de voir son épiderme plus fragile à la suite d’une période de fatigue, de stress ou même au changement de saison. Pour traverser ces moments particuliers et ne pas laisser une situation désagréable s’installer, le sérum est la réponse idéale. Il peut en effet être utilisé en cure de 2 à 4 semaines pour donner un coup de boost à l’hydratation de la peau et lui rendre toute sa santé et sa beauté. N’hésitez pas à programmer deux ou trois fois par an, avant un départ en vacances par exemple, une cure hydrante qui permettra d’anticiper les problèmes de peau.
Aide à reconstituer le film hydrolipidique naturel
Pour résister aux diverses agressions auxquelles elle est soumise quotidiennement, notre peau est naturellement recouverte d’un film hydrolipidique. Or, à force de soins trop décapants, ce dernier a tendance à se dégrader, laissant alors l’épiderme particulièrement sensible et vulnérable. En agissant en profondeur, les sérums hydratants contribuent à la reconstitution de ce film hydrolipidique naturel, rendant ainsi à la peau tous ses moyens de défense. Peu à peu, elle est plus résistante et moins sujette aux imperfections.
Idéal pour parfaire l’ovale du visage
Avec le temps, la peau perd de son tonus et de son élasticité, entrainant un relâchement des traits. Peu à peu, ceux-ci s’affaissent et l’ovale du visage commence à se déformer. Signe de l’âge de plus en plus redouté, parfois même plus que les rides, il peut être corrigé par l’application d’un sérum hydratant. Celui-ci, en stimulant la production de collagène et d’élastine, va aider la peau à retrouver son tonus et à rester ferme. Au fil des applications, l’ovale du visage retrouve ses lignes initiales.
Un soin frais et délicieusement léger
Même s’il est fortement conseillé d’appliquer une crème nourrissante après l’utilisation d’un sérum, ce dernier peut également être utilisé seul dans certaines situations particulières. C’est le cas notamment des périodes de forte chaleur, durant lesquelles il n’est pas toujours plaisant d’appliquer un soin qui a tendance à laisser un film gras sur la peau. Frais et sans résidu, le sérum reste agréable et s’avère être une véritable aubaine pour prendre soin de son épiderme sans pour autant faire l’impasse sur son confort.
Un soin pour tous
Le sérum hydratant est un véritable soin universel. Que vous ayez la peau sèche, mature, à problèmes ou mixte, il représente une solution efficace pour nourrir l’épiderme et préserver sa santé. Sans résidu, le sérum hydratant ne laisse pas de film gras sur la peau. En restant parfaitement invisible lors</t>
  </si>
  <si>
    <t>Sérums hydratants pour le visage : 10 bénéfices</t>
  </si>
  <si>
    <t>À la recherche d’un soin simple, efficace et agréable ? Découvrez les 10 bénéfices des sérums hydratants pour le visage et succombez sans attendre.</t>
  </si>
  <si>
    <t>sérum hydratant</t>
  </si>
  <si>
    <t>12. 10 benefits of hydrating serum for your face skin</t>
  </si>
  <si>
    <t>Are you considering using a hydrating serum? Serum is a great product which can be used daily after cleansing and toning and before moisturising. Discover the 10 benefits this wonderful product has for your skin and why you should incorporate it into your daily skin care regime.
1)	It provides your skin with a moisture boost
The clue is in the name! Hydrating serum enhances your skin’s hydration. This is essential for keeping your skin feeling great and looking its best. Water is essential for life and your skin is no exception - it needs water to stay healthy. By using a serum, you can prevent your skin from drying out and you can improve your skin’s moisture retention. Many serums include lipid replenishing ingredients which deeply nourish the skin. Using one before you apply your favourite SPF moisturiser is the ultimate skin hydration combination for your face. 
2)	It protects your skin
Our skin has to face many testing environments on a day-to-day basis. Harsh UV rays, strong winds, air conditioned rooms, pollution and salty air are just some of the damaging environmental factors our skin has to confront every day. Hydrating serum not only protects the skin on our face against these damaging factors, but it can also treat skin which has already been exposed. Another great thing about hydrating serum is that it can often be used both morning and night, all year round, so your face can be protected at all times.  
3)	It soothes skin after shaving
Serum often contains agents which help to soothe the skin on the face, helping to reduce irritation caused by shaving, sunburn or windburn. It can also help to strengthen skin cells so your skin has more of a protective barrier. Furthermore, it can prevent inflammatory cell damage. Serum works relatively quickly and is incredibly nourishing for the skin, so is great if you are in need of a fast-acting soothing treatment. 
4)	It can reduce the appearance of wrinkles
There are several different kinds of hydrating serum and many of them contain anti-ageing properties. Serums can be used to combat the appearance of age spots and dehydration lines and they help plump up your skin with moisture, visibly reducing the appearance of wrinkles. There are several dual formulas available which combine a serum and a cream in one for the ultimate anti-ageing, moisturising experience! Sheet masks can also contain hydrating serums, such as the SkinActive Tissue mask which diffuses the equivalent of one week’s worth of serum in 15 minutes.  
5)	It can improve your skin’s tone
Do you want to improve your skin’s tone? When pigments are not uniformly distributed, this can result in an uneven skin tone. Stress, fatigue and lifestyle choices can also cause imperfections such as an uneven skin tone. Hydrating serums, especially those containing Vitamin C, can help to even out your skin tone, improving the appearance of the quality of your skin.
6)	It is light-weight on your skin
Hydrating serum has a nice, light-weight consistency which means it is usually pleasant and easy to apply. Serums often soak in well and do not tend to clog up your pores. This is beneficial for your skin as blocked pores can cause spots and acne. They often tend to be water-based so they penetrate the skin both easily and quickly and do not leave as much residue as a heavy oil-based moisturiser would. 
7)	It is fast-acting
Hydrating serum is extremely fast-acting - a major asset if you are looking to get quick results. Why is this? Serums contain a very high concentration of active ingredients. The molecules in serums are also smaller than those in a regular moisturiser, allowing them to be absorbed very quickly and penetrate the skin deeply, providing you with fabulous and fast results for your skin! For ultimate absorption, ensure you cleanse your face thoroughly before applying the serum. This will prevent it from sticking to any dead skin cells or dirt. It is also important you use lukewarm water as cold water will close your skin’s pores and hot water tends to make your skin perspire, both of which prevent absorption. 
8)	It can target specific problems
Due to the concentrated formula of a hydrating serum, you can target specific problem areas. No matter what your skin type is, there is a hydrating serum out there for you! Hydrating serums are brilliant at reducing the appearance of enlarged pores, neutralising redness, helping to prevent acne and brightening dark spots. You can focus on certain aspects of your skin and improve its appearance. Serums are almost like a personalised treatment in that respect. Another important point to remember: less is more when it comes to serums. You only need to apply a very small amount as serums are so concentrated. 
9)	It can make your skin look more radiant
By applying a hydrating serum using circular motions with your fingertips, you will ensure the product sinks in well. Hydrating serums help your skin look more radiant and feel fresher. They often stimulate collagen production and speed up cell turnover, making the skin firmer and look more youthful. They can also help replenish skin cells, which also contributes to more radiant, younger looking skin. Make sure you wait for 5 minutes before applying a moisturiser to allow the serum to absorb well. This will ensure that the product will work as effectively as possible!
10)	It often contains anti-oxidants
Often, serums contain anti-oxidants which help to combat free radicals and keep your skin healthy. So what are anti-oxidants? They limit free radical production which can be very harmful for your skin. Things like regular exposure to the sun, stress and pollution can increase free radical production. Anti-oxidants are extremely beneficial as they prevent cell damage, help to slow down premature ageing and can improve your skin’s elasticity. The good thing about anti-oxidants is they often come from natural sources. Examples include Vitamin C and Vitamin E which help to protect cell membranes from oxidative damage.
Overall, hydrating serums are extremely beneficial for the skin on your face. With this fast-acting, highly concentrated treatment you can protect, treat, soot</t>
  </si>
  <si>
    <t>Considering hydrating serum? Discover the benefits for your skin.</t>
  </si>
  <si>
    <t>Find out 10 reasons why hydrating serum is great for your skin.</t>
  </si>
  <si>
    <t>hydrating serum</t>
  </si>
  <si>
    <t>13. Top 10 des raisons d’adopter les masques en tissus dans votre routine beauté pour une hydratation intense</t>
  </si>
  <si>
    <t>Les masques en tissu sont la nouvelle tendance venue d’Asie. Ce sont de grands ronds de tissus de coton, préimprégnés d’un soin qui procure une hydratation intense et qui peut aussi posséder d’autres propriétés cosmétiques. Découvrez les dix raisons qui font le succès de ces masques et qui vous convaincront de les adopter.
1.	Les masques en tissu sont très faciles à utiliser
Pour celles qui n’ont pas les mains expertes des esthéticiennes ou qui ne veulent pas passer trop de temps dans la salle de bain, le masque en tissu est idéal. Il suffit de le retirer de son enveloppe et de l’appliquer directement sur le visage. Pas de préparation, pas de mélange, pas d’ustensiles à nettoyer, le masque imprégné est vraiment prêt-à-l’emploi. Après l’avoir laissé poser 15 minutes, il suffit de le retirer et de le jeter. On a rarement vu aussi pratique ! C’est la raison pour laquelle les masques en tissu sont plébiscités autant par les accros aux masques que par celles qui n’en ont jamais utilisés.
2.	Ils vous suivent partout
Emballés individuellement, les masques en tissu sont faciles à transporter. Pour un week-end ou pour un mois, prévoyez le nombre de masques nécessaires et préservez l’hydratation intense de votre peau même en voyage. Comme vous n’avez besoin de rien d’autre, le masque en tissu s’utilise très facilement dans une chambre d’hôtel comme en camping. Il est particulièrement efficace pour rendre de l’énergie à la peau après une journée de plage ou de ski. Votre rituel beauté vous suit partout, votre peau est souple et fraîche même loin de chez vous.
3.	Les masques en tissu hydratent en profondeur
Parce qu’ils sont fortement imbibés de soin hydratant, les masques en tissu travaillent à la fois sur les couches supérieures et inférieures de l’épiderme. Ils procurent un confort instantané tout en traitant la peau en profondeur, contrairement aux masques traditionnels qui ne sont actifs que sur la fine couche extérieure de la peau. En plus, les principes actifs contenus dans les fibres du masque ne s’échappent pas, car ils ne sont pas en contact avec l’air. Le résultat est visible : votre crème hydratante pénètre mieux, votre maquillage est plus confortable.
4.	Ils possèdent aussi d’autres propriétés pour la beauté de la peau
En plus de leurs propriétés hydratantes, les masques en coton procurent d’autres bénéfices pour parfaitement s’adapter à vos besoins. Les masques en tissu SkinActive de Garnier existent en trois variétés : grenade énergisante, camomille apaisante ou thé vert rééquilibrant. Il suffit de diagnostiquer sa peau et de choisir le soin dont elle a besoin. Vous pouvez conserver quelques unités de chaque variété dans votre salle de bain pour être toujours parée en cas de problème cutané.
5.	L’hydratation intense contre le vieillissement de la peau
La déshydratation provoque l’amoindrissement du film hydrolipidique qui protège la peau des agressions extérieures. Pollution, poussière et germes sont fort heureusement bloqués par cette barrière naturelle, mais lorsqu’elle s’épuise, votre peau est plus vulnérable face à ces facteurs de vieillissement. Il est donc important de l’hydrater en profondeur pour lui rendre sa capacité à se protéger et éviter les signes de vieillissement comme les taches et les rides. Le masque en tissu vous apporte une hydratation optimale. Le masque laisse une couche de soin hydratant que vous pouvez continuer à faire pénétrer en massant du bout des doigts après avoir retiré le tissu.
6.	Les masques en tissu vous apportent le même confort qu’un soin en institut
Faciles à utiliser, les masques en tissu vous permettent de passer un vrai moment de relaxation à la maison. Une fois le masque posé, allongez-vous confortablement et ressentez l’hydratation intense de votre peau. Bien humidifiée, la peau du visage est instantanément soulagée. Tiraillements et inconfort disparaissent, votre visage est détendu, ce qui contribue aussi à donner à votre épiderme éclat et aspect lisse. Conseil pour une application encore plus agréable : placez le masque au réfrigérateur quelques heures avant son utilisation pour un effet glaçon qui va retendre les tissus et booster votre énergie.
7.	Pour un prix beaucoup plus abordable
Les soins en institut sont souvent excellents, mais peu d’entre nous peuvent s’en offrir un régulièrement. Pour un prix beaucoup plus abordable, le masque en tissu vous apporte le même confort et des résultats comparables. Avec un prix situé entre 2 et 4 € l’unité pour les plus abordables, le masque en tissu est aussi beaucoup plus intéressant que le masque en tube ou en pot puisqu’il vous permet d’acheter et de ne consommer que ce dont vous avez besoin, contrairement aux tubes entamés qui finissent souvent par être gaspillés.
8.	Ils conviennent à toutes les peaux
Contrairement aux masques en tube ou en pot qui peuvent se révéler traumatisants pour les peaux sèches ou mixtes, les masques préimprégnés ne présentent pas de danger pour les peaux sensibles. Fortement humidifiés, ils ne dessèchent pas la peau et répartissent uniformément le produit. Attention tout de même à ne pas laisser poser le masque plus que le temps indiqué. Lorsqu’il est retiré du visage, le masque doit être encore humide. La forme large du masque et ses grands trous prépercés pour les yeux conviennent également à tous les visages.
9.	Ils sont hygiéniques
Parce qu’ils ne demandent ni eau du robinet ni manipulations multiples, les masques en tissu sont très hygiéniques. L’eau du robinet calcaire et chlorée peut affecter la peau de votre visage lorsque vous le mouillez avant un masque. Le problème ne se pose pas avec le masque préimprégné. En plus, comme ils sont à usage unique, vous êtes sûre de ne pas appliquer un produit altéré ou périmé sur votre visage.
10.	Ils sont fun
Pour avoir une belle peau, il est important de se faire plaisir. Les masques en tissu sont un bon moyen de s’accorder un moment à soi, de découvrir un nouveau produit, d’essayer une nouvelle formule chaque semaine. Disponibles seulement en Asie et sur internet pendant des années, les masques en tissu sont enfin arrivés chez nous ! En plus, grâce au look qu’ils vous donnent pendant la pose, vous êtes sûrs que personne</t>
  </si>
  <si>
    <t>Adoptez les masques en tissu pour une hydratation intense</t>
  </si>
  <si>
    <t>Découvrez les 10 raisons pour lesquelles les masques en tissu sont la meilleure solution pour une hydratation intense.</t>
  </si>
  <si>
    <t>hydratation intense</t>
  </si>
  <si>
    <t>13. Top 10 reasons why you should use sheet mask in your skin care routine for intense skin hydration</t>
  </si>
  <si>
    <t>Do you have extremely dry skin? Are you in serious need of intense skin hydration or do you quite simply want to pamper your skin with a moisture boost? If either of these is the case, the sheet mask could be perfect for you! Here are 10 reasons why you should incorporate this step into your skin care routine.  
1)	Intense skin hydration
This is the sheet mask’s main objective. Sheet or tissue masks consist of a thin sheet saturated in ingredients which are extremely beneficial for your skin. This Asian invention is designed to moisturise deeply and to promote absorption, as it prevents the liquid-based formula which the masks are soaked in from evaporating. You can sit back and relax, knowing your skin will be intensely hydrated as a result. The SkinActive Tissue Mask is a typical example of a deeply moisturising sheet mask which diffuses the equivalent of one week’s worth of serum in 15 minutes. With a sheet mask, you can give your face the in-depth hydration it deserves. 
2)	Easy to transport
One major advantage of the sheet mask is its convenient size so you can always have one handy in your handbag! Often individually wrapped, the sheet mask is perfect for travel. You can have a moment of intense skin hydration after a long air conditioned flight or after you have spent a day out in the sun. The air-excluding environment of the skin mask ensures the ingredients from the serum deeply penetrate your skin, nourishing it. As these sheet masks take up hardly any space at all, you can now have deeply moisturised skin both at home and away.
3)	A complement to your existing skin care products for targeting specific problem areas
Sheet masks are great when used as a complement to other products in your skin care regime.  They are often highly recommended as part of your night-time skin care routine to be applied prior to your regular night-time moisturiser. The moisturiser will help retain the active ingredients applied when using your tissue mask. There are several different types of sheet mask available to target most skin concerns. Address dark spots, dullness, make your epidermis firmer or more toned, combat wrinkles- you name it! Sheet masks can target your problem areas and deeply hydrate your skin at the same time.  
4)	Quick and extremely easy to use
Going to work, looking after the children, studying… taking care of our skin is extremely important and we often don’t get much time to do it with our busy schedules. The sheet mask is a great solution for when you don’t have much time on your hands. Extremely easy to unfold, apply and remove, this skin treatment is an ideal quick treatment which helps keep your skin in immaculate condition. All you need to do is apply the mask for 10-15 minutes, depending on the mask, and let your skin absorb all of the essential ingredients! Take some much-needed time out for yourself and apply a sheet mask for relaxation, rejuvenation and instant freshness.
5)	No need to rinse!
Clay masks, cream masks, warm oil masks - the list of facial masks available to us is endless! However, what sets sheet masks apart is that they require no preparation. Tissue masks are a brilliant addition to your skin care regime as they use just the right amount of product for your skin. Say goodbye to messy face masks - with the sheet mask there is no need to rinse your face afterwards. After removing the mask, simply massage in any surplus product left on your face so it soaks into your skin. 
6)	Smoother and more radiant skin
Restore your face’s luminosity by locking in moisture, for skin which is brighter and more radiant. When clay masks are not used properly they can often dry out your skin, however, sheet masks do the complete opposite. The SkinActive Tissue Mask’s ‘Anti-Thirst’ effect, for example, ensures your skin is intensely hydrated for 24 hours. As a result, your skin has a healthy glow, is softer, more radiant and smoother! Sheet masks are a perfect way to brighten up your skin, making it look more radiant and healthier for longer.
7)	A gentle treatment to suit all skin types and all levels of expertise
Another positive point about the sheet mask is the fact that it is gentle on your skin. Whether your skin is normal, combination, dry, sensitive or dehydrated, you can find a sheet mask to suit you. Pamper your skin with intense hydration, no matter what your skin type. Are you a skin expert and have a whole range of products or do you simply use moisturiser? Either way, the sheet mask is a perfect addition to your skin care routine. Whether you frequently use masks or have never applied one before, this is a great one to try.
8)	Anti-ageing
Sheet masks reinforce the skin’s natural barrier, promoting and preserving youthful skin. This means that your skin is better protected from external damage which is often one of the main causes of ageing. This makes sheet masks a great addition to other anti-aging products you may already use as part of your skin care regime. When you use a sheet mask like this, the skin is plumped up and smoothed, contributing to an anti-ageing effect. 
9)	You can use them frequently
Depending on the sheet mask you go for, you can use this treatment quite frequently. You can even apply some sheet masks every evening! It is often recommended that they are used at least once a week in summer and two or three evenings a week in winter to ensure that your skin is deeply and intensely hydrated all year round. 
10)	A ‘Second Skin’
Many sheet masks now available are like having a second skin and use breakthrough stretch-to-fit technology. The SkinActive Tissue Mask, for example, has a patented cotton ‘plaster effect’ which locks in moisture. This tissue mask is designed so it gradually and continuously releases serum for ultimate hydration. Cut to fit all face shapes, these masks are comfortable and easy to wear, making them an excellent addition to your skin care regime.
Bad lifestyle choices, the environment and harsh products used</t>
  </si>
  <si>
    <t>In need of intense skin hydration? Opt for the sheet mask!</t>
  </si>
  <si>
    <t>Looking for intense skin hydration? 10 reasons why you should use sheet masks as part of your skin care regime!</t>
  </si>
  <si>
    <t>intense skin hydration</t>
  </si>
  <si>
    <t>2. 5 secrets à savoir sur le thé vert et son utilisation sur votre peau</t>
  </si>
  <si>
    <t>Apprécié pour son goût, reconnu pour ses vertus pour la santé, le thé vert connaît de nombreux adeptes. Mais saviez-vous que cette boisson délicate peut vous aider à retrouver une peau saine et belle en un temps record ? Voici cinq secrets à connaître sur ce véritable soin beauté.
1.	Un allié anti-âge redoutable
Le thé vert est particulièrement riche en polyphénols et antioxydants, réputés pour leur action contre le vieillissement. Il lutte donc efficacement contre les marques du temps en neutralisant les radicaux libres et en favorisant le renouvellement cellulaire. Appliqué régulièrement, il retarde l’apparition des rides et ridules tant redoutées.
2.	Un soin apaisant et hydratant pour une peau plus belle
Appliqués régulièrement sur le visage, les soins au thé vert assurent une bonne hydratation de la peau et aident à apaiser les irritations et rougeurs. Ils permettent également de resserrer les pores pour offrir une peau parfaitement lisse et éclatante.
3.	Lutter contre les imperfections
Le thé vert purifie et stimule la peau agressée par l’environnement. Il constitue donc une arme efficace contre les imperfections cutanées et est un allié précieux pour les peaux jeunes à problèmes. Laissez infuser un sachet pendant 5 minutes puis appliquez le thé sur l’ensemble du visage à l’aide d’un coton : peau saine en un temps record garantie !
4.	Prendre soin du contour de l’œil
Le thé vert répond parfaitement aux besoins spécifiques du contour de l’œil. Pour se débarrasser des cernes tout en nettoyant et revitalisant la peau, faites infuser un sachet de thé vert dans un peu d’eau minérale, laissez refroidir au réfrigérateur, imbibez deux cotons et appliquez-les sur vos paupières pendant une dizaine de minutes.
5</t>
  </si>
  <si>
    <t>Thé vert : 5 secrets pour chouchouter votre peau</t>
  </si>
  <si>
    <t>Découvrez les 5 vertus secrètes du thé vert pour soigner votre peau et adoptez une routine beauté aussi naturelle que bluffante d’efficacité !</t>
  </si>
  <si>
    <t>thé vert</t>
  </si>
  <si>
    <t>2. 5 secrets about green tea you need to know and use on your face skin</t>
  </si>
  <si>
    <t>Green tea has been used in Eastern cultures for hundreds of years for its many health benefits. It is one of the most accessible natural health products available worldwide. Many beauty experts have started including it in their product formulations so that we can all make use of its benefits. Here are 5 secret benefits of green tea to encourage you to incorporate it into your skin care routine:
Anti-ageing
Green tea can delay signs of facial ageing by neutralising free radicals. Free radicals damage skin and are a leading cause of premature skin ageing. It can help reduce other ageing-related problems such as fine lines, age spots, loss of elasticity, saggy skin and bags under your eyes. 
Antibacterial
This herbal remedy contains catechins, which contain potent antibacterial properties. This makes it a powerful way to fight against bacteria leading to acne. Along with its acne-fighting power, green tea can also help to heal other facial blemishes and improve the look of scars.
Anti-inflammatory
Along with catechins, green tea also contains other enzymes and phytochemicals that can aid in skin repair. Tannin, a phytophenol, works with its astringent properties to shrink inflamed blood vessels under your eyes, while reducing puffiness. It also helps to reduce eye and facial swelling and inflammation.
Sun Protection
While sun creams should always be included in your skin care routine, this is an excellent addition for sun protection. By neutralising free radicals and reducing inflammation, this herbal magic helps with sun protection in ways that sun cream can’t.
Hydration
Long-lasting hydration is a key component of skin care. Adding this herbal ingredient to your product line-up will help to reduce large pores and draw out i</t>
  </si>
  <si>
    <t>5 Ways Green Tea Can Improve Your Skin</t>
  </si>
  <si>
    <t>From anti-ageing properties to sun protection, 5 amazing benefits of green tea for your skin care routine.</t>
  </si>
  <si>
    <t>green tea</t>
  </si>
  <si>
    <t>3 benefits of Argan oil for face cleansing</t>
  </si>
  <si>
    <t>What is Argan Oil?
Argan Oil is extracted from the kernels of the nuts of the argan tree, found in Morocco. Containing 100% pure and organic ingredients, it contains nothing but nutrients that are beneficial to your hair and skin. Including vitamin A, vitamin E, anti-oxidants, omega fatty acids and linoleic acid, Argan Oil is used worldwide for those seeking a natural remedy for skin and an essential and versatile product to add to your daily beauty regime.
Cleansing your face with an oil rather than water dissolves the oil that can clog your pores and cause impurities. To use Argan Oil as a skin cleanser, dampen your face with a hot washcloth for 20 seconds, apply and gently rub oil into your face and leave for 30 seconds before using a washcloth to wipe away.
1. Hydrates and softens skin
Argan Oil is the perfect product for unleashing your skin's natural glow. Using it as part of your daily cleansing process can hydrate and soften your skin and the effects are almost immediate. The tocopherol found in vitamin E, an essential vitamin, boosts the production of cells and works as an anti-oxidant.  Unlike regular face washes, Argan Oil does not strip away the skin's natural oils and instead balances out the skin's natural pH. Think about it this way: the good oils combat the bad oils.  It doubles up as a great lip moisturiser too!
2. Anti-aging
The regular cleansing of the face with Argan Oil has been known to reduce the visibility of wrinkles. The tocopherol and linoleic acid found in the oil provides anti-oxidant effects that restore elasticity and make the skin plumper. They can also prevent the damage caused to your skin by UV radiation and pollution. On top of this, Argan Oil can be used as an effective and natural makeup remover. As a non-greasy product, using Argan Oil is easy and hassle-free.
3. Helps sooth acne and problem skin
Those who suffer from skin conditions such as eczema or those prone to acne can definitely benefit from the properties found in Argan Oil. The oil itself regulates the production of sebum, which is known to cause acne. It's great for fading acne scars too. The vitamin E and fatty acids found in the oil are great for repairing skin and provide essential nutrients that naturally nourish and prevent further irritation. Research</t>
  </si>
  <si>
    <t>The top three amazing benefits of Argan Oil as a facial cleanser.</t>
  </si>
  <si>
    <t>The latest in facial cleansing is Argan Oil! Its natural properties benefit your skin, work as an anti-aging technique and even a remedy for problem skin.</t>
  </si>
  <si>
    <t>3 DYS blackhead removal peel off masks</t>
  </si>
  <si>
    <t>Blackheads are irritating and can be a real confidence killer, especially when you have a lot planned. Fortunately, face masks can speed up blackhead removal so that you can get back to enjoying your life. There are plenty that you can buy over the counter, but DIY face masks work just as well at unblocking pores and are pretty simple to make. Here are three of the best:
1. Peel off egg white face mask for blackhead removal
Egg whites are rich in vitamins and are great at removing oil from skin, giving your skin a natural glow. If you have oily skin, use this twice a week. If you have dry or sensitive skin, use it once a week. This is a classic remedy for blackhead removal.
1) Separate the white from one egg. Gently beat the egg white.
2) Using your face brush spread the egg white onto your face and neck. Make sure you avoid the eye and mouth area.
3) Take a large tissue and open it out. Cut holes for your eyes, nose and mouth. Place it onto your face and pat gently.
4) Apply another layer of egg white over the tissue and leave it on to dry.
5) Leave for 30 minutes until completely dry.
6) Peel off the tissue in an upward direction from your face.
7) Wash your face with warm water to remove any residue.
2. Activated charcoal face mask
Charcoal works well for acne and blackhead removal.
1) Crumble a tablet of activated charcoal by placing it between two metal spoons and crushing.
2) Add 2 teaspoons of gelatine; add 3-4 tablespoons of water.
3) Mix them all together then place in the microwave for two minutes or until gelatine is dissolved.
4) Allow to cool slightly. Should be hot but not scalding to the skin.
5) Using a large face brush spread the mixture across the nose, over your cheeks, over your chin and across your forehead. Avoid eyes and mouth. You might need a couple of layers to get full coverage. Allow to dry then loosen around the edges before peeling off completely. Now wash your skin in warm water with a damp sponge.
3. Milk and honey face mask
The lactic acid in milk keeps skin supple while honey has antibacterial and anti-inflammatory properties ideal for blackhead removal.
1) In a bowl mix one tablespoon of organic raw honey with teaspoon of milk.
2)</t>
  </si>
  <si>
    <t>Three face masks you can make yourself to get rid of blackheads</t>
  </si>
  <si>
    <t>Discover how these homemade face masks can provide a natural remedy to get rid of stubborn blackheads</t>
  </si>
  <si>
    <t>3 gestes à éviter lors du nettoyage de votre peau</t>
  </si>
  <si>
    <t>Qu'elle soit normale, sèche, mixte ou grasse, la peau de votre visage a besoin d'être nettoyée chaque jour pour révéler tout son éclat. Mais tous les gestes ne sont pas bons à effectuer. Voici 3 gestes à éviter pour le nettoyage de votre peau.
Utiliser du savon
Le savon ordinaire, qui se présente souvent sous la forme d'un pain de savon, n'est absolument pas adapté au visage. Trop agressif, il est doté d'agents lavants puissants qui décaperont certes la peau, mais à quel prix ? Agressée, elle va immédiatement s'assécher et lancer un processus naturel pour se protéger : la sécrétion et la surproduction de sébum. L'usage du savon sur le visage est donc à proscrire absolument pour le nettoyage de votre peau.
Le gommage trop fréquent
Le gommage est un geste qui vise à débarrasser la peau des cellules mortes en l'exfoliant grâce aux grains contenus dans la matière utilisée. Les peaux mixtes à grasses demandent un gommage hebdomadaire, tandis que les peaux sèches à normales en ont besoin moins souvent. Mais faire un gommage chaque jour en même temps que le nettoyage de votre peau est à éviter formellement. Gommée trop souvent, la peau va réagir et se défendre en produisant du sébum. Vous obtiendrez donc l'effet inverse à celui souhaité. Espacez vos gommages, et votre peau vous en remerciera !
3 - Utiliser pléthore de soins
Pour le nettoyage de votre peau, contentez-vous de 2 produits au maximum. Commencez par une eau micellaire pour démaquiller et nettoyer votre épiderme en profondeur et, si besoin, utilisez 1 fois par jour (matin ou soir) un soin nettoyant. Ce nettoyant se doit d'être doux et adapté à 100% à votre type de peau. Ainsi, en éliminant la multitude de produits que vous aviez l'habitude d'utiliser, votre peau comprendra qu'une routine légère s'installe. Elle sécrétera moins de sébum, sera moins sèche, et absolument plus belle !</t>
  </si>
  <si>
    <t>Nettoyage de votre peau : 3 gestes à bannir</t>
  </si>
  <si>
    <t>Un nettoyage adéquat est primordial pour un teint éclatant. Découvrez quels sont les gestes à éviter pour le nettoyage de votre peau.</t>
  </si>
  <si>
    <t>nettoyage</t>
  </si>
  <si>
    <t>3 masques naturels pour dire adieu aux points noir</t>
  </si>
  <si>
    <t>Adolescents comme adultes se posent souvent la question de savoir comment enlever les points noirs. Ces comédons sont en effet souvent disgracieux, et tenter de les extraire à la main risque de les infecter et de laisser des cicatrices. Heureusement, il existe des remèdes naturels pour se débarrasser des points noirs. Voici trois idées de masques rapides et efficaces à réaliser chez soi.
Masque au blanc d'œuf
L'ingrédient phare pour lutter contre les points noirs, c'est le blanc d'œuf. Peu cher, simple à utiliser et efficace, c'est un aliment essentiel pour se débarrasser des points noirs du nez. Pour réaliser le masque, cassez un œuf et séparez le blanc du jaune. À l'aide d'un pinceau, appliquez une fine couche de blanc d'œuf sur tout votre visage. Laissez sécher pendant une à deux minutes, puis appliquez une seconde couche, et enfin une troisième en insistant en particulier sur les zones à points noirs. Laissez le masque sécher complètement (10 à 15 minutes) avant de le rincer à l'eau tiède.
Masque à l'argile verte
L'argile est bien connue pour ses propriétés dermatologiques, car elle permet de réguler la production de sébum et d'éliminer l'excès de gras. Pour réaliser ce masque naturel, mélangez une cuillère d'argile verte, une cuillère de yaourt nature et quelques gouttes de citron. Appliquez ensuite ce mélange sur le visage, en particulier sur les zones à points noirs, puis laissez reposer pendant une quinzaine de minutes. Rincez à l'eau claire et séchez votre visage en tapotant délicatement la peau à l'aide d'une serviette. Lors du séchage, évitez de frotter la peau trop brutalement pour limiter au maximum les irritations, qui favorisent l'apparition de comédons.
Masque à la tomate
Pour enlever les points noirs de façon naturelle, vous pouvez aussi utiliser un masque à la tomate. C'est une recette toute simple qui s'appuie sur les propriétés désinfectantes, apaisantes et anti-comédons de la tomate. Coupez une</t>
  </si>
  <si>
    <t>3 masques naturels pour dire adieu aux points noirs</t>
  </si>
  <si>
    <t>Dites adieu aux points noirs grâce à ces 3 recettes de masques naturels à réaliser chez soi.</t>
  </si>
  <si>
    <t>points noirs</t>
  </si>
  <si>
    <t>3 masques naturels pour éliminer les boutons et les traces d'acné</t>
  </si>
  <si>
    <t>Pour les peaux grasses ou à problème, rien de tel que de faire un masque hebdomadaire pour éliminer les boutons et résorber les traces d'acné. Pas question pour autant de faire n'importe quel masque : pour les peaux à tendance acnéique, il faut en effet que le soin ne soit pas trop décapant, tout en étant antibactérien et suffisamment hydratant. Voici trois recettes de masques naturels à faire chez soi pour lutter contre les boutons.
Masque au blanc d'œuf et à la levure de bière
La levure de bière est un ingrédient souvent utilisé pour le traitement de la peau, car elle permet de réguler l'excès de sébum et de traiter les boutons déjà présents. Pour réaliser ce masque, associez la levure de bière au blanc d'œuf, qui a aussi un effet régulateur sur la production de sébum et qui apporte plus de fermeté à la peau. C'est donc la combinaison idéale pour lutter contre l'acné chez les peaux grasses. Pour le préparer, mélangez deux cuillères à soupe de levure de bière avec un blanc d'œuf, auquel vous pouvez éventuellement ajouter une cuillère à café de jus de citron. Étalez ensuite sur votre peau et laissez reposer pendant 20 minutes avant de bien rincer.
Masque au citron et au yaourt nature
Pour les peaux mixtes à grasses, voici la recette d'un masque au citron et au yaourt nature pour lisser le grain de peau et éliminer les boutons. Pour le réaliser, mélangez le jus d'un demi-citron avec un demi-yaourt nature, de préférence pas trop liquide pour pouvoir appliquer plus facilement le masque. Étalez ensuite le masque ainsi obtenu sur le visage et laissez poser 10 minutes avant de rincer abondamment. L'effet purifiant du citron et le côté apaisant et hydratant du yaourt forment une combinaison efficace pour lutter contre l'acné et resserrer les pores.
Masque à la tomate
Le masque à la tomate est le masque le plus simple et rapide à réaliser chez soi pour se débarrasser de ses boutons. Il vous suffit</t>
  </si>
  <si>
    <t>3 masques naturels contre les boutons et traces d'acné</t>
  </si>
  <si>
    <t>Voici 3 recettes naturelles à faire chez soi pour se débarrasser des boutons et dire adieu aux traces d'acné.</t>
  </si>
  <si>
    <t>bouton</t>
  </si>
  <si>
    <t>3 méthodes pour prendre soin des peaux matures</t>
  </si>
  <si>
    <t>Il existe de nombreuses façons de prendre soin de votre peau mature et de lutter contre les effets du temps. Découvrez trois méthodes qui ont fait leurs preuves, à mettre en application chaque jour !Méthode n° 1 : lutter contre la déshydratation de votre peau mature
Sécheresse et déshydration sont deux causes majeures du veillissement précoce et de ses effets indésirables : rides, ridules, marques de fatigue et relâchement cutané. Les peaux matures doivent recevoir leur dose quotidienne d'hydratation pour compenser les effets du temps qui passe :
- avec un bon nettoyage de peau, matin et soir. Utilisez des produits doux et hydratants pour débarrasser votre peau en douceur des toxines et impuretés ;
- avec une lotion pour peau sèche ou sensible, qui parfait le démaquillage et le nettoyage tout en apportant une nouvelle dose d'hydratation à votre peau ;
- avec un sérum anti-âge, à porter seul ou sous sa crème hydratante. Sa forte concentration en principes actifs permet de relancer la fabrication de collagène et d'élastine qui « repulpent » la peau ;
- avec une crème adaptée : il peut s'agir, pour le matin, d'une crème protectrice ou nourrissante, et le soir, d'une crème de nuit pour la peau sèche ou d'un bon anti-rides.Méthode n° 2 : adopter un bon soin antioxydant
En version crème de jour ou crème de nuit, voire les deux si le cœur vous en dit ! À l'origine du vieillissement prématuré de votre peau, un phénomène désormais bien connu des dermatologues : le stress oxydatif. Il se déclenche lorsque les radicaux libres s'attaquent aux cellules saines de votre épiderme, provoquant rides et ridules précoces.
Pour apporter à votre peau tout ce dont elle a besoin pour lutter contre les signes de l'âge, n'hésitez pas à miser sur des soins tout-en-un, rassemblant dans le même flacon des vertus hydratantes et antioxydantes. Riche en grenade, en amla et en sérum végétal, la crème antioxydante Hydra Bomb de Garnier régénère et hydrate votre épiderme durablement, tout en vous offrant un teint plus lisse et lumineux.Méthode n° 3 : prendre soin de votre peau mature de l'intérieur
En complément de votre crème anti-âge favorite, rien de tel qu'une bonne hygiène de vie pour retarder le plus longtemps possible la survenue des premières rides. Une alimentation équilibrée, un peu d'exercice physique et de vraies nuits de sommeil peuvent suffire à faire la différence. N'oubliez pas également de limiter votre consommation de tabac et d'alcool.</t>
  </si>
  <si>
    <t>Prendre soin de votre peau mature en 3 leçons</t>
  </si>
  <si>
    <t>Découvrez les gestes simples pour répondre aux besoins de votre peau mature : crème hydratante, soins détoxifiants, on vous dit tout !</t>
  </si>
  <si>
    <t>peaux matures</t>
  </si>
  <si>
    <t>3 recettes de peeling fait maison</t>
  </si>
  <si>
    <t>Le peeling consiste à exfolier la peau pour redonner de l'éclat à votre teint. Lors d'un peeling, vous débarrassez votre visage des peaux mortes pour permettre à la peau de respirer et éviter la formation d'imperfections. Voici trois recettes de peeling à faire à la maison !
Peeling au yaourt et au sel
Le sel est un des ingrédients fréquemment utilisés pour la réalisation de peelings naturels. C'est en effet un très bon exfoliant, qui a en plus des propriétés tonifiantes et assainissantes. Pour réaliser votre peeling fait maison, mélangez deux cuillères de yaourt nature avec une cuillère de sel marin dans un bol. Appliquez ensuite la préparation à la main sur le visage, en massant légèrement la peau. Laissez poser pendant environ 20 minutes puis rincez intégralement avec de l'eau tiède. Séchez votre visage en tapotant à l'aide d'une serviette.
Peeling au sucre et à l'huile d'olive
Comme le peeling au yaourt et au sel, le peeling au sucre et à l'huile d'olive est bien adapté aux peaux normales. Pour le réaliser, mélangez dans un bol deux cuillères de sucre non blanchi, deux cuillères d'huile d'olive et une demi-cuillerée de jus de citron (facultatif). Après obtention d'un mélange homogène, appliquez le peeling sur votre visage en réalisant des mouvements circulaires. Laissez ensuite agir pendant une petite dizaine de minutes, puis rincez abondamment à l'eau claire. Le sucre permettra de redonner de l'éclat en éliminant les peaux mortes, tandis que l'huile d'olive nourrit la peau. Le jus de citron a des vertus exfoliantes et tonifiantes qui viennent renforcer l'effet du peeling.
Peeling aux agrumes
Pour les peaux grasses et à tendance acnéique, rien de tel qu'un peeling naturel aux agrumes, en particulier citron et pamplemousse. Ceux-ci sont en effet riches en AHA, ces acides qui permettent d'éliminer les peaux mortes tout en stimulant la production de collagène. Pour réaliser votre peeling, mélangez le jus d'un demi-citron à deux cuillères à soupe de miel (ou une cuillère de sucre et une cuillère de miel). Appliquez ensuite cette mixture sur la peau en la massant avec des mouve</t>
  </si>
  <si>
    <t>Découvrez 3 recettes de peeling fait maison</t>
  </si>
  <si>
    <t>Voici 3 recettes de peeling à faire chez soi, pour une exfoliation au naturel facile à réaliser.</t>
  </si>
  <si>
    <t>peeling</t>
  </si>
  <si>
    <t>3 tips to unclog pores effectively and leave your skin shine free</t>
  </si>
  <si>
    <t>We all know what doesn’t work in our efforts to unclog pores effectively and leave skin shine-free; soap only tightens your skin and leaves an unattractive sheen; creamy cleansers soften the skin but do nothing to dissolve the plugs clogging pores and leave your skin shiny too. So what works?
When pores become clogged, it is a result of our body’s natural, and beneficial, production of sebum being a little too prolific. Too much sebum builds up, binds with dead skin cells and other debris, and forms semi-solid plugs that clog up the pores. To combat this natural process, we need to harness the power of Mother Nature’s miracle workers! A few select ingredients, used regularly, really will do the trick and unclog pores effectively. 
1. Consider the ingredients carefully.
When we are at war with clogged pores, we can end up with skin that looks shiny. Try to find a multi-purpose cleanser with ingredients which are specially formulated for oily skin that is prone to blackheads. As long as the mix of ingredients is right and it is gentle enough for twice-daily use, it will not only unclog pores effectively but leave your skin soft and shine-free.
2. Try salicylic acid!
It is a great ingredient which has antibacterial and sebum-busting properties. These properties will guard against infection and target the plugs which are clogging your pores directly to dissolve them.
3. Get back to nature…
Another of nature’s magic ingredients is charcoal, activated with oxygen to make it super-absorbent. It actually bonds chemically with grease, dirt and pollutants, removing them from your system and binding them into i</t>
  </si>
  <si>
    <t>3 top tips to unclog pores effectively and leave skin shine free</t>
  </si>
  <si>
    <t>Prone to oily skin and blackheads? You need our 3 indispensable tips on how to unclog pores effectively and leave your skin matt and shine free</t>
  </si>
  <si>
    <t>pores</t>
  </si>
  <si>
    <t>3. Quel est le meilleur masque hydratant pour les peaux sèches ?</t>
  </si>
  <si>
    <t>Soleil, maquillage, pollution, variations météorologiques ou encore alimentation… Notre peau est sans cesse soumise à diverses agressions. Loin d’être sans impact sur sa santé, ces ennemis ont tendance à la rendre fragile et sèche. Il est donc important d’en prendre soin au quotidien, surtout lorsqu’elle montre les premiers signes de déshydratation. Pour répondre à ses besoins spécifiques, découvrez quel est le meilleur masque hydratant pour les peaux sèches.
Petit point sur la peau sèche
Terne, fatiguée, rêche, la peau sèche manque d’éclat et est inconfortable. Manquant d’eau et de lipides, elle est particulièrement réactive et sensible. Il n’est pas rare de constater l’apparition de rougeurs, de démangeaisons et de tiraillements en fin de journée, et ce malgré l’application d’une crème hydratante. Heureusement, loin d’être une fatalité, la sécheresse cutanée peut disparaître rapidement.
Hydrater en profondeur
Lorsque l’on souffre de peau sèche, ce sont les couches profondes de l’épiderme qui nécessitent une intervention. En effet, c’est à ce niveau que la régénération cellulaire s’opère. Pour contrer la sécheresse cutanée, il est donc primordial de nourrir la peau en profondeur, ce que très peu de soins parviennent à faire. Pour y parvenir, l’étape essentielle à franchir est de trouver le meilleur masque hydratant pour peaux sèches.
Choisir le meilleur masque hydratant pour plus d’efficacité
Appliquer un masque traditionnel n’est pas toujours chose aisée. Couche trop fine, trop épaisse, irrégulière, mauvais rinçage… Pour qu’il soit efficace, le masque hydratant demande une technique de pose précise et soignée. Pour s’assurer une efficacité optimale, le meilleur masque hydratant est incontestablement le masque tissu. Venu d’Asie, il offre une répartition parfaitement homo</t>
  </si>
  <si>
    <t>Peau sèche : quel est le meilleur masque hydratant ?</t>
  </si>
  <si>
    <t>La peau sèche engendre bien des désagréments au quotidien. Pour retrouver un teint net et frais, trouver le meilleur masque hydratant est essentiel.</t>
  </si>
  <si>
    <t>3. What’s the best hydrating face mask for dry skin?</t>
  </si>
  <si>
    <t>With the never-ending range of skin care products, how do you know what is best for you? If you have dry skin, finding what is best is about to get easier. Face masks have been around for years, but now different types have brought them back into the spotlight. A hydrating face mask can turn your mundane night at home into a relaxing and refreshing spa-like experience with amazing benefits for your skin. Here’s the rundown on the different types of masks and which one is best for your dry skin.
Cream masks
Cream masks are what many people picture when they think of a traditional face mask. This type contains different moisturising oils that deeply penetrate your skin. They come in either rinse-off or leave-on versions.
Gel masks
This type of mask is beneficial for adding moisture to your skin through water, as opposed to oils. If you have acne-prone dry skin then this would be a great way to add moisture.
Clay masks
While clay masks might come to mind for drying out your skin, they can also be great hydrating face masks. They contain certain oils that moisturise your face while tightening as well. 
Sheet masks
Sheet masks are much newer on the market than the other types. These hydrating face masks are made of cotton tissue material that has been soaked in various types of hydrating ingredients. The mask is a no mess, no fuss w</t>
  </si>
  <si>
    <t>Choosing the Best Hydrating Face Mask for Your Dry Skin Made Easy</t>
  </si>
  <si>
    <t>Looking for the best hydrating face mask for dry skin? Take the guessing game out of moisturising with these tips.</t>
  </si>
  <si>
    <t>hydrating face mask</t>
  </si>
  <si>
    <t>4 astuces pour éliminer les points noirs naturellement</t>
  </si>
  <si>
    <t>Le problème des points noirs touche un grand nombre de personnes, adolescents comme adultes. Ce type de comédons est particulièrement commun chez les peaux grasses et mixtes. Si l'on ne peut pas changer de peau, il est par contre possible d'éliminer les points noirs de façon naturelle, pour une peau visiblement plus belle.
Remède 100 % jus de citron
Pour éliminer rapidement vos points noirs de manière naturelle, il vous suffit d'avoir un citron. Pressez son jus dans un verre, puis trempez-y un coton (de préférence bio, non blanchi au chlore pour limiter les irritations) et appliquez sur les zones concernées. Réitérez ce geste chaque soir avant le coucher, ou une à deux fois par semaine si vous avez la peau très sensible. Vous pouvez conserver le jus de citron au réfrigérateur pour le réutiliser.
Un masque purifiant pour resserrer les pores
Un masque aux huiles essentielles va permettre de libérer vos pores du trop-plein de sébum, tout en assainissant la peau et en resserrant les pores. C'est donc un excellent remède naturel pour combattre les points noirs. Vous pouvez utiliser différentes huiles essentielles, comme le géranium, l'arbre à thé, le citron ou encore le romarin à verbénone. Vous pouvez aussi adopter cette recette naturelle : mélangez le jus d'un demi-citron, deux cuillères d'argile en poudre et deux gouttes d'huile essentiel d'arbre à thé et de menthe poivrée. Appliquez ensuite ce masque sur votre visage et laissez reposer 15 minutes avant de rincer à l'eau claire.
Une crème améliorée
Pour un remède quotidien contre les points noirs, mélangez une goutte d'huile essentielle à votre soin de jour usuel. Utilisez de préférence des produits bios pour éviter les produits chimiques qui ont tendance à saturer la peau ou à la dessécher. Appliquez ce mélange sur peau propre, en insistant sur les zones à problème.
Le sauna facial
Pour vous débarrasser naturellement de vos points noirs, rien de tel que d'effectuer un sauna facial une à deux fois</t>
  </si>
  <si>
    <t>Découvrez 4 astuces utiles pour se débarrasser rapidement des points noirs de manière naturelle, pour retrouver une peau sans comédons.</t>
  </si>
  <si>
    <t>masque anti point noir</t>
  </si>
  <si>
    <t>4. 3 signes que votre masque hydratant procure à votre peau une hydratation intense et durable</t>
  </si>
  <si>
    <t>Vous avez essayé des masques hydratants de toutes les sortes et de toutes les marques, mais comment être sûre de leur efficacité ? Au-delà de l’effet instantané, le masque hydratant doit donner des résultats au quotidien et semaines après semaines. Découvrez les trois signes qui ne trompent pas et qui prouvent que votre peau est durablement et intensément hydratée.
1.	Votre peau est instantanément fraîche et souple
Lorsque vous retirez le masque et après rinçage et séchage, vous devez remarquer que votre teint est lumineux et que votre peau est repulpée. Attention, il faut distinguer peau sèche par nature et peau déshydratée. La peau sèche a besoin d’un ensemble de produits à base d’huiles naturelles, destinés à réparer le film hydrolipidique, composé d’eau et de lipides. En revanche, la peau déshydratée peut être de tout type : grasse, sèche ou mixte. Elle a besoin d’un traitement hydratant, mais pas forcément gras. Choisissez donc votre masque en fonction de votre type de peau. Le masque hydratant ne doit pas laisser votre peau huileuse et brillante. Les masques Garnier SkinActive sont disponibles en trois déclinaisons pour s’adapter à votre peau.
2.	Vous ressentez une sensation de confort dans les jours qui suivent
Le masque hydratant doit réparer durablement votre peau. Rééquilibrée, elle supporte mieux les agressions et vous voyez la différence chaque jour. Votre peau réagit bien aux changements de température, elle supporte mieux le maquillage. Elle est lisse et souple. Même après la douche, elle ne tiraille pas. Autre signe : lorsque vous appliquez votre soin hydratant quotidien, il pénètre facilement et vous n’avez pas besoin d’en mettre beaucoup. En effet, lorsque la peau est déshydratée, la crème ne pénètre pas facilement et la sensation de sécheresse réapparaît quelques minutes après l’application. Un masque efficace corrige ce pr</t>
  </si>
  <si>
    <t>Masque hydratant : les 3 signes pour vérifier son efficacité</t>
  </si>
  <si>
    <t>Le masque hydratant peut avoir un effet instantanément agréable mais manquer d'efficacité dans la durée. Comment reconnaître un bon masque hydratant ?</t>
  </si>
  <si>
    <t>4. 3 signs that your face mask provides your skin with long lasting hydration</t>
  </si>
  <si>
    <t>No matter your age, style or attitude, having healthy, glowing skin can give your look a boost and keep you feeling radiant all day long. 
The best way to keep your skin looking healthy and young is by hydrating it. There are many different ways to hydrate your skin, such as a diet, skin care products, and by minimising harmful effects. For years we’ve all heard that drinking the recommended eight glasses of water a day is a no-brainer as part of your skin care routine. However, a hydrating face mask is a great first step to glowing skin and can work for all ages and skin types.
Skin care masks, such as Garnier’s SkinActive Tissue Masks, can go a long way by adding long-lasting hydration. Tissue masks have cut-outs to fit all face shapes and are a no fuss way to achieve a spa feeling at home. Tissue masks use a galenic formulation, which means that their ingredients are optimised to be absorbed by your skin. This allows the moisturising ingredients to help with long-lasting hydration. 
Users see many benefits from using tissue masks including an easy, relaxing spa feeling and convenience. More importantly, it helps improve your skin in many ways. Adding long-lasting hydration to your face has noticeable effects, even in the short term. Regular use of a face mask can work better than a moisturiser to give you softer, more radiant, and smoother skin. Red</t>
  </si>
  <si>
    <t>3 Signs of Long-Lasting Hydration You Can See After a Face Mask</t>
  </si>
  <si>
    <t>See the difference in your skin with the long-lasting hydration effects of a tissue face mask.</t>
  </si>
  <si>
    <t>5 ANTI-SHINE MAKE-UP TIPS YOU NEED TO KNOW</t>
  </si>
  <si>
    <t>Make-up hacks to keep you shine-free!  
1. Blot before you apply to get rid of excess oil.
2. Add a matte face primer first for an anti-shine base.
3. Try BB Cream or tinted moisturiser instead of full-on foundation…
4. …or mineral powder foundation that soaks up oil.
5. Keep blotting papers in your purse!</t>
  </si>
  <si>
    <t>make up</t>
  </si>
  <si>
    <t>5 conseils pour se démaquiller comme une pro</t>
  </si>
  <si>
    <t>Le démaquillage est le moment le plus important de la journée pour votre teint. Bien se démaquiller, c'est assurer à sa peau un repos optimal et une belle vitalité au réveil. Voici 5 astuces faciles à mettre en oeuvre pour se démaquiller comme une pro.
1. Prenez votre temps
Un démaquillage impeccable requiert un minimum de temps. Il faut vous faire à cette idée et respecter une certaine routine pour obtenir des résultats visibles et durables. Se démaquiller comme une pro présente de nombreux bénéfices. Teint lumineux, peau hydratée, sébum régulé, ridules défroissées… Tout ça vaut bien le coup d'y consacrer quelques minutes chaque jour. Considérez le démaquillage comme un véritable soin du visage et un moment de détente. En plus, en massant votre peau pendant plusieurs minutes, vous stimulerez la circulation et renforcerez sa tonicité.
2. Apportez un soin particulier au démaquillage des yeux
Les yeux sont une zone qui demande de la délicatesse car la peau y est très fine et très sensible, et on y applique souvent des produits waterproof, plus agressifs que les autres. Pour vous démaquiller efficacement les yeux, imbibez un disque démaquillant d'une bonne quantité de produit, ce qui favorisera un nettoyage doux. Laissez reposer le coton sur votre œil pendant 1 à 2 minutes, afin de bien laisser agir le démaquillant, avant de frotter délicatement de l'intérieur de l'œil vers l'extérieur, au-dessus et en-dessus de l'œil. Répétez autant de fois que nécessaire : au dernier passage le coton doit rester propre.
3. N'essayez pas d'économiser les disques démaquillants
Changez régulièrement de coton pendant votre démaquillage, jusqu'à ce que le dernier support utilisé reste blanc après le dernier passage sur votre peau. Un démaquillage partiel va laisser votre peau desséchée et terne, il est donc important de bien retirer tous les petits résidus de maquillage. Si vous voulez éviter de générer trop de déchets, achetez des carrés démaquillants lavables. Ceux en bambou ont aussi l'avantage d'être très doux, ils sont donc parfaits pour les peaux sensibles.
4. Les bienfaits de l'eau micellaire
L'eau micellaire est idéale pour le démaquillage de pro. Ce produit allie la fraîcheur et le pouvoir hydratant de la lotion tonique avec la douceur d'une huile de soin. Ses avantages sont nombreux : elle convient aux peaux sèches comme aux peaux grasses ou mixtes, elle procure une sensation de fraîcheur immédiate, elle a un double effet nettoyant et tonifiant, elle retire toutes les traces de maquillage, et elle hydrate efficacement la peau.
5. Dites enfin non à l'eau du robinet
Avez-vous déjà vu une esthéticienne utiliser de l'eau du robinet lors d'un soin du visage ? Si oui, fuyez cet institut ! Po</t>
  </si>
  <si>
    <t>5 conseils pour se démaquiller comme une pro dès ce soir</t>
  </si>
  <si>
    <t>Comment se démaquiller efficacement sans agresser la peau de votre visage ? Voici 5 astuces faciles à mettre en œuvre pour se démaquiller comme une pro.</t>
  </si>
  <si>
    <t>5 erreurs que votre peau voudrait que vous arrêtiez de faire</t>
  </si>
  <si>
    <t>Parce que chaque peau est différente, il n'est pas toujours facile de savoir comment bien prendre soin de votre peau, et vous pouvez alors faire des erreurs malgré votre bonne volonté. Voici 5 erreurs fréquentes à éviter.1. Trop exfolier sa peau
Même si l'on croit bien faire, il est courant de faire des erreurs de soin de la peau. L'une des premières erreurs est d'exfolier sa peau trop souvent ou de façon trop abrasive. Pour les peaux mixtes à grasses, un gommage visage une fois par semaine est suffisant ; pour les peaux sèches, une fois toutes les deux semaines suffit. Pour les peaux grasses, on utilise un exfoliant doux, de préférence avec exfoliation chimique plutôt que mécanique (avec des grains).  2. Négliger l'hydratation de la peau
Autre erreur de soin de la peau fréquente : négliger d'hydrater. C'est pourtant une étape essentielle, pour les peaux déshydratées mais aussi pour les peaux grasses. En effet, le nettoyage de la peau élimine une partie de son hydratation naturelle, elle doit donc être nourrie par une crème de jour ou une crème de nuit le soir. Pour les peaux grasses, choisissez de préférence une crème hydratante légère, non grasse et non comédogène.  3. Oublier la protection solaire
Lorsque le soleil brille, vous n'avez peut-être qu'une envie : profiter de la chaleur estivale et vous faire bronzer. Mais attention à ne pas oublier de protéger votre peau des rayons du soleil, qui accélèrent son vieillissement et contribuent à l'apparition de taches et autres imperfections. Utilisez donc quotidiennement une crème SPF, qui protège la peau grâce à son filtre solaire.  4. Croire que plus est toujours mieux
L'une des erreurs de soin de la peau que l'on observe communément, c'est de croire qu'en faire toujours plus est nécessairement meilleur. Pourtant, appliquer tout un lot de cosmétiques n'est pas forcément la solution optimale pour une peau saine et rayonnante. De façon générale, évitez de saturer la peau et appliquez uniquement ce dont elle a besoin : lotion nettoyante, lotion tonique si nécessaire et crème hydratante. Les sérums et masques pour le visage peuvent compléter votre routine beauté s'ils sont adaptés aux besoins spécifiques de votre peau.  5. Choisir des produits de soin non adaptés à son type de peau
Enfin, l'erreur de soin de la peau souvent commise est celle d'acheter des produits qui ne sont pas adaptés à son type de peau. Peaux normales, peaux sèches, peaux mixtes ou peaux grasses réagissent différemment : optez donc pour des produits spécifiquement conçus pour votre type de peau.</t>
  </si>
  <si>
    <t>5 erreurs de soin de la peau à ne pas faire</t>
  </si>
  <si>
    <t>Les 5 erreurs de soin de la peau à ne plus faire pour votre bien-être, que ce soit pour hydrater, exfolier ou choisir ses cosmétiques.</t>
  </si>
  <si>
    <t>soin de la peau</t>
  </si>
  <si>
    <t>5 FACTS ABOUT THE T-ZONE</t>
  </si>
  <si>
    <t>What is it and how can you keep it shine-free? 
1. Your T-zone includes your chin, nose, and forehead. 
2. This area includes the most active oil glands.
3. It produces extra oil when over-cleansed or exfoliated.
4. Its natural oils are healthy; work with them, don’t try and eradicate them.
5. Gently cleanse, frequently.
 </t>
  </si>
  <si>
    <t>skin</t>
  </si>
  <si>
    <t>5 gestes à inclure dans votre routine beauté</t>
  </si>
  <si>
    <t>Prendre soin de sa peau nécessite une routine quotidienne qui doit avant tout être adaptée à ses besoins. Garnier vous présente 5 étapes simples et rapides à inclure dans votre routine beauté.1. Nettoyer le visageLa première étape indispensable à toute routine beauté quotidienne est de nettoyer la peau. Vous pouvez utiliser une lotion nettoyante que vous ferez mousser sur votre visage humidifié, puis que vous rincerez. Pour les peaux sèches ou sensibles, vous pouvez opter pour une lotion micellaire, qui s'applique à l'aide d'un coton et ne nécessite pas de rinçage. Cela permet un nettoyage efficace en douceur et sans dessécher la peau. 2. Revitaliser la peau avec une lotion toniqueDeuxième étape utile lors de votre routine beauté, c'est l'application d'une lotion tonique. Celle-ci est conçue pour compléter le nettoyage du visage et lisser le grain de peau. La lotion tonique est particulièrement recommandée pour les peaux grasses, car elle permet de réguler la production de sébum : cela permet d'avoir une peau plus saine, moins brillante. 3. Utiliser un sérum pour un effet intenseLe troisième geste qui vient compléter votre routine beauté est l'utilisation d'un sérum. Plus concentré qu'une crème quotidienne, le sérum permet de décupler les effets de votre crème de jour grâce à une action plus ciblée. Vous pourrez choisir votre sérum en fonction des effets escomptés : hydratation intense pour les peaux sèches, action anti-ridules et sublimateur de teint, ou encore effet anti-âge. 4. Hydrater la peau avec le soin de jourSi les étapes qui consistent à appliquer la lotion tonique et le sérum peuvent être laissées de côté selon le temps que vous avez, il est indispensable d'appliquer une crème hydratante. Vous pourrez choisir votre crème de jour en fonction de la consistance (gel, crème ou émulsion) et bien sûr de votre type de peau (sèche, mixte ou grasse). 5. Appliquer des soins complémentaires selon ses besoinsPour finir votre routine beauté du matin, rien de tel que d'appliquer les soins complémentaires en fonction de la nécessité. En été, n'oubliez pas d'appliquer une crème SPF pour vous protéger des rayons du soleil. En période de fatigue, un soin contour des yeux permettra de gommer les cernes et de redonner à votre teint son éclat.</t>
  </si>
  <si>
    <t>Les 5 gestes indispensables à votre routine beauté</t>
  </si>
  <si>
    <t>Voici 5 gestes quotidiens à inclure dans votre routine beauté pour tous les types de peau.</t>
  </si>
  <si>
    <t>routine beauté</t>
  </si>
  <si>
    <t>5 home made remedies to get rid of blackheads</t>
  </si>
  <si>
    <t>If you have blackheads on your nose, you're not alone. This is such a common problem that most people are familiar with it. Look no further for some simple answers to how to get rid of blackheads on the nose. We have 5 home-made recipes using natural ingredients that you probably already have in the cupboard or the fridge!
1. One of the simplest methods for how to get rid of blackheads on the nose is based on one of nature's treasures, the humble lemon. Dilute the juice of a lemon with about 10% water and mix it into a paste with some oatmeal. Spread this on your face and leave overnight, rinsing off in the morning.
2. Another face mask for getting rid of blackheads on the nose sounds more like breakfast than a face pack but it works! Mix the white of an egg with enough honey to make a thick paste. Spread this over your skin and leave for at least 30 minutes or until your skin feels tight. Rinse off thoroughly with warm water. This will not only get rid of blackheads from your nose but leave your skin soft and glowing.
3. Homemade scrubs work by removing dead skin cells and any other build-up of impurities on the surface of the skin, making it easier to get rid of blackheads from your nose. Mix enough sugar and honey to make a nice thick paste and use it as a scrub on the affected areas.
4. A more drying scrub is made with baking soda. Add a few drops of water to baking soda and rub with a gentle circular motion on your nose. Rinse off with warm water. This scrub exfoliates like the sugar-honey mix, and at the same time dries up the blackheads.</t>
  </si>
  <si>
    <t>How to get rid of blackheads on the nose with these DIY remedies</t>
  </si>
  <si>
    <t>5 simple homemade remedies using natural ingredients for getting rid of blackheads on the nose</t>
  </si>
  <si>
    <t>5 home made remedies to get rid of dark circles</t>
  </si>
  <si>
    <t>Every day we are inundated with adverts for different face creams and eye creams, all promising to get rid of dark circles around the eyes. But which creams should you use? What dangerous chemicals could they contain? Are they bad for you? It can all be quite overwhelming! So, before you head to the chemists, there may be some great remedies you can make yourself at home. These cheap and safe homemade remedies for dark circles around the eyes will transform how you look within weeks of using them!
Tomatoes – these handy skin remedies lurking in your fridge contain bleaching agents that can do wonders for getting rid of your dark under-eye circles. Extract the juice and soak your eyes using cotton wool balls for a few minutes each morning. The immediate effect will be a cold compress lightening; the long-term will be lighter skin in general.
Potatoes – these too have bleaching effects. Cut into eye-size slices, or simply use the peel, and press onto your eyes every morning. You will soon find your dark circles under the eyes are gone for good!
Tea bags – not only do cold teabags make fantastic cold compresses, lightening the dark shadows under your eyes and reducing eye puffiness, but green tea contains nourishing nutrients for the skin, so the long-term effects can be dramatic too.
Almond oil – to get rid of dark circles around the eyes you also need to plump up your skin in that area, which can be thin and fragile. Using almond oil or other nutriti</t>
  </si>
  <si>
    <t>Cheap and easy – 5 homemade remedies for getting rid of dark circles!</t>
  </si>
  <si>
    <t>You will not believe how easily you can get rid of dark circles using everyday ingredients! We've got 5 homemade remedies to transform your look!</t>
  </si>
  <si>
    <t>dark circle</t>
  </si>
  <si>
    <t>5 home made remedies to get rid of spots</t>
  </si>
  <si>
    <t>One of the major causes of acne and other skin problems is, paradoxically, using too many skin care products, or chemicals that are too powerful for your skin. This is why homemade remedies for getting rid of your spots can be such a great solution. Not only are they cheap, they are often gentler on your skin, and really work!
1. Tea-tree oil: a natural disinfectant, it cleanses the harmful bacteria from your pores, preventing them from getting blocked up and becoming blackheads. Advantages? It is gentle on your skin, leaving its natural oils still in place and so avoiding irritating it so much it produces more, which is often the drawback of cleansers…
2. Aspirin: dabbed on just the spots in the form of a mask, it contains chemicals that are great against breakouts. Simply crush some up and make a paste with lemon juice and honey and let it do its work…
3. Baking soda: it's no secret that this ingredient is a cure-all when it comes to facial skin problems. For getting rid of spots, it cleanses, balances your skin's pH and is even an anti-inflammatory. Simply water down a couple of tablespoons into a paste and apply topically.
4. Apple cider vinegar: this natural cleanser packs quite a punch. Soak a cotton ball in this and dab onto your acne-affected areas then leave it to act overnight – after a few days it will act on your skin's pH too, getting rid of your spots for good!
5. Oatmeal and honey paste: with honey's nat</t>
  </si>
  <si>
    <t>5 homemade remedies to get rid of spots safely and cheaply</t>
  </si>
  <si>
    <t>Before you splash out on acne creams and powerful face lotions, try these 5 homemade remedies to get rid of your spots.</t>
  </si>
  <si>
    <t>spots</t>
  </si>
  <si>
    <t>5 peeling skin remedies after a bad sunburn</t>
  </si>
  <si>
    <t>You know that sinking feeling when you realise that the golden glow you are seeking is actually becoming a fiery, peeling patch of skin. Perhaps a section of skin escaped your covering with SPF sun cream or perhaps you even dozed off to the sound of the waves … Whatever the cause, oops! When it all goes wrong and you need to take action fast to minimise the damage, here are 5 remedies for dealing with skin peeling after a bad sunburn.
Cool it down. The first thing is to make sure you skin is cooled and stops burning. Have a cool shower and pat yourself dry with a soft towel to avoid further damage. Cooling and hydrating inside is important too. If skin peeling from sunburn follows a prolonged period of exposure you are likely to be dehydrated. Drink plenty of water so your skin is in the best condition to start repairs.
Take an oatmeal bath. The soothing and moisturising properties of oatmeal can reduce both inflammation and the severity of any skin peeling. Mix about 3 cups of oatmeal into a warm bath and soak in it for 30 minutes. A cool shower afterwards is a good idea!
Moisturise with an after-sun gel or lotion containing aloe vera. The soothing properties of aloe vera are well known, and combined with a good moisturiser will definitely help to avoid the worst of the skin peeling. You could make your own aloe vera lotion by mixing two teaspoons of aloe vera with a few drops of vitamin E oil. Apply directly to the skin.
Apply whole milk to the area of skin peeling. Soak a face flannel in whole milk direct from the fridge and let it cover the area for 10 minutes before rinsing in clean water. Repeat 3 times a day. The protein in milk has soothing</t>
  </si>
  <si>
    <t>When it goes wrong: 5 peeling skin remedies after a bad sunburn</t>
  </si>
  <si>
    <t>We can all make mistakes once in a while: here are 5 remedies for peeling skin when the suntan goes wrong</t>
  </si>
  <si>
    <t>skin peeling</t>
  </si>
  <si>
    <t>5 produits Garnier pour vous protéger du soleil au quotidien</t>
  </si>
  <si>
    <t>Garnier est un pionnier de la protection solaire, en particulier avec sa gamme Ambre Solaire, en constante évolution depuis 70 ans. Parce que se protéger du soleil au quotidien, quelles que soient les circonstances ou la saison, est indispensable pour préserver la beauté et la jeunesse de votre peau, découvrez les 5 produits Garnier à intégrer dans votre routine matinale, même quand vous êtes loin de la plage !Se protéger du soleil avec Hydra Bomb Jour, été comme hiver
Avec sa combinaison vertueuse de sérum végétal et de fruits connus pour leurs effets antioxydants (la grenade et l'amla), Hydra Bomb est votre nouveau bouclier anti-dessèchement et vieillissement. Ce soin SPF pour le visage, à utiliser chaque matin sur une peau bien nettoyée, vous offre 24 heures d'hydratation et une protection durable contre les rayonnements UV et la pollution. Et elle vous aide à lutter contre les radicaux libres responsables du vieillissement précoce.Miracle : le soin anti-âge total
La crème anti-âge selon Garnier ? Un véritable cocktail d'actifs naturels conçu pour embellir votre peau, lutter contre les signes du vieillissement et protéger votre épiderme contre les agressions extérieures… y compris les rayons UV ! Bien à l'abri sous cette crème de visage avec SPF 20, votre peau est plus douce, plus lumineuse, plus ferme... En un mot : rajeunie !BB Light : effet peau nue et protection garantie au quotidien
Avec BB Light, découvrez une crème hydratante et un embellisseur de teint, doublés d'une protection efficace contre les méfaits du soleil. Ses pigments minéraux s'adaptent automatiquement à la couleur de votre peau. Votre teint est naturellement lumineux, les signes de fatigue et les ridules sont estompés, et son indice de protection SPF 20 vous permet de mener vos activités en extérieur en toute sérénité.Crème visage et décolleté Sensitive Expert + : la protection solaire réservée aux peaux sensibles
Avec son SPF 50+ et sa barrière anti-UVA longs et anti-UVB, la crème visage et décolleté Sensitive Expert + permet de se protéger du soleil été comme hiver et de préserver les zones les plus vulnérables du corps dès les premiers rayons. Cette crème de visage avec SPF est formulée spécifiquement pour les peaux claires, sensibles et intolérantes que la moindre exposition fait rougir.Brume sèche SPF 20 Garnier Ambre Solaire
Se protéger du soleil au quotidien en un seul geste ? Garnier a tout prévu ! Si vous êtes à la recherche d'une protection à appliquer par-dessus votre crème hydratante pour le corps, la brume sèche Ambre Solaire est faite pour vous. Pulvérisez généreusement en évitant votre visage : vous pouvez vous habiller immédiatement, elle ne laisse aucun film gras sur la peau. Protégée, incognito !</t>
  </si>
  <si>
    <t>5 produits Garnier pour vous protéger du soleil efficacement</t>
  </si>
  <si>
    <t>Choisir la meilleure crème SPF pour se protéger du soleil, quelle que soit l'occasion ? Un jeu d'enfant avec les produits Garnier !</t>
  </si>
  <si>
    <t>soleil</t>
  </si>
  <si>
    <t>5 raisons de purifier votre peau en profondeur une fois par semaine avec un exfoliant doux et un masque hydratant</t>
  </si>
  <si>
    <t>On entend souvent parler des exfoliants et des gommages comme indispensables au rituel beauté, et en effet un exfoliant doux, combiné à un masque hydratant, a beaucoup de bienfaits pour le visage. Mais savez-vous pourquoi ? Voici le guide pour tout savoir sur les bienfaits d’une exfoliation douce et d’un masque hydratant. 
1. Pour se débarrasser des cellules mortes 
L’exfoliation pour le visage est de deux types : exfoliation mécanique (avec de petites particules qui permettent de frotter la peau) et exfoliation chimique (qui dissout les impuretés). Dans les deux cas, le but est le même : débarrasser la peau des impuretés qui s’accumulent à la surface de la peau. En effet, l’épiderme se renouvelle constamment de façon naturelle, et de nouvelles cellules viennent remplacer les précédentes : ce sont ces cellules mortes que l’exfoliation va éliminer. C’est une étape importante pour redonner de l’éclat à un teint terne, réveiller sa peau, et laisser la peau respirer. Attention néanmoins, exfolier sa peau ne signifie pas l’agresser : on opte donc pour une exfoliation douce, et toujours suivie d’une bonne réhydratation de la peau, par exemple avec un masque hydratant. 
2. Pour déboucher les pores
En plus d’éliminer les cellules mortes, une exfoliation douce va permettre de débarrasser votre peau des autres impuretés qui s’accumulent à sa surface. Par ailleurs, l’exfoliation, qu’elle soit mécanique ou chimique, va permettre de déboucher les pores en venant désincruster l’excès de sébum qui a tendance à se loger dans les pores. C’est une étape particulièrement indispensable pour les personnes à peau grasse, car une peau grasse est le signe d’une production excessive de sébum, qui est à l’origine de l’apparition des boutons et des points noirs. Comme noté précédemment, l’exfoliation ne doit pas pour autant être abrasive, mais doit rester douce pour ne pas irriter votre peau. En effet on a souvent tendance à penser que si l’on a la peau grasse, il faut la « décaper » pour la purifier ; mais cela ne va faire qu’empirer la situation. Il convient au contraire de la nettoyer régulièrement mais en douceur, puis de bien l’hydrater pour éviter de stimuler la production de sébum. 
3. Pour lisser le grain de peau
Grâce à l’exfoliation de la peau, on va donc pouvoir se débarrasser des cellules mortes et des impuretés qui ternissent le teint et contribuent à la formation de boutons et points noirs. Une exfoliation douce, suivie d’un masque hydratant, va donc permettre de lisser le grain de peau de manière efficace. Côté fréquence, on va exfolier la peau une fois par semaine pour les peaux normales à grasses, voire deux fois par semaine pour les peaux grasses. 
4. Pour permettre une meilleure absorption des soins
Autre avantage de l’exfoliation douce : elle va permettre une meilleure absorption des produits de soin appliqués après gommage. En effet, en débarrassant la peau des impuretés qui s’accumulent à sa surface, l’exfoliation permet aux soins de mieux pénétrer dans l’épiderme. C’est pourquoi la combinaison d’une exfoliation douce et d’un masque hydratant est optimale pour purifier la peau et lui apporter toute l’hydratation nécessaire. 
5. Pour stimuler la circulation sanguine
Enfin,</t>
  </si>
  <si>
    <t>5 raisons d’utiliser un exfoliant et un masque hydratant</t>
  </si>
  <si>
    <t>Toutes les bonnes raisons de purifier sa peau en profondeur grâce à l’action combinée d’un exfoliant doux et d’un masque hydratant.</t>
  </si>
  <si>
    <t>exfoliant - masque</t>
  </si>
  <si>
    <t>5 REASONS YOUR SKIN IS OILY</t>
  </si>
  <si>
    <t>1. Ill-adapted face products irritate your skin, causing it to over-produce oils.
2. Pollution clogs your pores, making it oily.
3. Some are simply born with oily skin.
4. Over-exfoliating can stimulate your skin to produce even more oil.
5. Salty and fatty snacking impacts your blood sugar, causing oily skin.</t>
  </si>
  <si>
    <t>5 remèdes naturels pour reduire l'acne</t>
  </si>
  <si>
    <t>Vous êtes victime d'une éruption soudaine de boutons d'acné ou vous souhaitez réduire votre acné de façon naturelle ? De nombreuses plantes sont connues pour leurs vertus anti-acné. Purifiantes, matifiantes, asséchantes ou anti-inflammatoires, elles feront des merveilles contre vos petits boutons !
L'huile d'arbre à thé et l'hamamélis : une lotion naturelle contre l'acné
Également connue sous le doux nom d'huile de melaleuca, l'huile d'arbre à thé prodigue ses vertus désinfectantes aux peaux sujettes à l'acné. Pour créer une lotion anti-acné aussi douce qu'efficace, mélangez quelques gouttes d'huile d'arbre à thé à 5 % et 20 à 30 gouttes d'hamamélis, et appliquez localement avec un coton-tige. Cette solution assèche les boutons tout en soulageant l'inflammation et en diminuant la prolifération des bactéries.
Le miel : un traitement antibactérien efficace contre l'acné
Cicatrisant et antibactérien, le miel est un remède tout en un qu'on utilise pour soulager les maux de gorge, cicatriser les plaies… et réduire l'acné ! Vous pouvez soit appliquer une fine couche de miel pour assécher vos boutons, soit mélanger une cuillère de miel à deux cuillères à soupe de yaourt pour un masque très doux et bienfaisant.
La menthe : en prévention de l'acné
La menthe fraîche contribue à réduire le sébum responsable de l'apparition des boutons d'acné. Après votre cueillette, il vous suffit de hacher finement les feuilles de menthe et de les mélanger à deux cuillères à soupe de yaourt et deux cuillères à soupe de flocons d'avoine passés au mixeur. Vous obtenez un masque ultra-matifiant et purifiant à laisser poser quelques minutes !
La camomille pour calmer les inflammations dues à l'acné
Cette jolie fleur à cœur jaune et pétales blancs fournit un remède anti-inflammatoire bien connu des amateurs de remèdes de grand-mère. Pour créer votre soin maison, laissez infuser un sachet de camomille dans de l'eau bouillante, puis faites refroidir : vous obtenez une lotion très douce à appliquer après nettoyage. Vous pouvez également mixer le contenu d'un sachet avec un peu d'eau pour former une pâte à appliquer sur les lésions acnéiques.
Des rondelles de tomate en soin SOS
Pour lutter contre les poussées d'acné inattendues, qui peuvent survenir au cours de périodes stressantes par exemple, la tomate constitue un traitement SOS très simple à</t>
  </si>
  <si>
    <t>Contre l'acné, la nature aussi a son mot à dire</t>
  </si>
  <si>
    <t>Contre les poussées d'acné, des remèdes naturels vous permettent de prévenir et soigner les imperfections. En voilà 5 qui ont fait leurs preuves.</t>
  </si>
  <si>
    <t>acne</t>
  </si>
  <si>
    <t>5 THINGS YOU DIDN’T KNOW ABOUT NIGHT CREAM</t>
  </si>
  <si>
    <t>Did you really think night creams are just for grannies trying to battle wrinkles? Think it’s just a gimmick? Think again!  
Did you know…? 
1. All specifically-designed night creams contain a vast amount of active ingredients that boost your skin’s rejuvenating processes. This includes its ability to produce collagen for that plump look, much-needed vitamins to help it create connective tissue, and new cells for that rejuvenated look.
2. Anti-ageing creams are not only for when your skin starts showing the signs of ageing, but also for prevention. This ensures a plumper, more youthful look from your 20s all the way up to your 90s!
3. Today you can find fantastic creams tailored specifically not only for a special skin type, such as oily, dry or combination, but also for age, with creams for your 20s, 30s, 40s, and beyond. They all feature subtle differences in ingredients to really target what you need.
4. Day creams tend to be lower in active ingredients than night creams, due to the risk of UV rays counteracting their activity and causing skin irritation. This is why night creams can have such a strong impact on your skin and are the best way to give sensitive skin the nourishment it needs.
5. Bags, puffy skin, and other imperfections can actually be significantly reduced by using night cream after just one day.</t>
  </si>
  <si>
    <t>cream</t>
  </si>
  <si>
    <t>5 Tips and techniques in removing heavy makeup</t>
  </si>
  <si>
    <t>After a long day at work or college, the last thing you want to struggle with is removing heavy makeup. As convenient as it may be, a new crop of longwearing makeup can actually be more difficult to remove than anticipated. Sleeping in makeup is an absolute no-no, so follow these five tips and techniques to ensure no traces are left over and wake up with refreshed, happy skin.
Preparation
Removing heavy makeup, especially long-wearing types, is like cleaning a floor: you have to sweep before you mop. Start by gently swiping a makeup wipe or waterproof makeup remover all over the face. Be sure to choose products that complement your skin type, be it sensitive, oily or dry and, whatever your type, invest in those that are alcohol and fragrance free so that they will not dry out or irritate your skin.
Eyes
Most eye makeup today is waterproof which is effective because it contains chemicals that adhere to your skin. If something is deemed waterproof you are going to need an oil based product to break the makeup down quickly. Try a makeup remover that is specifically designed to whisk away eye makeup: something that hydrates the skin as it cleans and that is gentle enough not to irritate your eyes. Soak a cotton bud in your chosen solution and swipe across lids and lashes gently to avoid getting any in your eyes. For something more natural, sweep a bit of old-fashioned cold cream or petroleum jelly across your eyes carefully with the help of a cotton ball.
Lips
Removing heavy makeup such as a bold long-lasting lip colour also requires the touch of an oil-based cleanser. If you are using such lipsticks often it also helps to exfoliate after to remove excess colour and keep your lips smooth and supple. For a cost-effective solution to both these steps, create a mix of sugar and olive oil to rub on your lips and remove stubborn colour whilst keeping your lips pout worthy.
Face
For your face, removing heavy makeup such as foundation or blusher is just as important, although remnants of it are not so obvious. Whist there are various standard solutions, consider olive, coconut or baby oil as effective and easy alternatives. Simply apply a penny- sized amount of oil onto clean hands, then apply onto your face using circular motions to cleanse. Follow by splashing lukewarm water onto your skin to rinse clean.
Aftercare
After any cleansing routine, double check by refreshing the skin with a good quality toner solution on a cotton pad. This will uncover any remnants of makeup while rebalancing the pH of your skin. Finish by applying a moisturising eye and face cream</t>
  </si>
  <si>
    <t>Discover five tips and techniques for removing heavy makeup</t>
  </si>
  <si>
    <t>Removing heavy makeup can get messy. Make the process easier by following these five tips and techniques on removing heavy makeup</t>
  </si>
  <si>
    <t>removing makeup</t>
  </si>
  <si>
    <t>5 TIPS FOR GOOD SKIN WHEN YOU TRAVEL</t>
  </si>
  <si>
    <t>Even though travelling can seriously disrupt your normal healthy routines, the best skincare advice that we can give you is to keep up those good habits whenever possible.
1. Try to get enough sleep and eat a (relatively) balanced diet.
2. Getting exercise and drinking water are more important than ever. As far as drinking goes, you should probably be buying bottled water depending on where you are in the world. You are probably walking around a lot and getting exercise, but if your vacation is of the beachy, lazy variety, make sure to work in some exercise. Does the hotel have a pool for laps or a gym for a quick workout? Why not check out the city or the beach on an early morning jog? You-and your skin-will be healthier for it.
3. Speaking of your skin, don't let your skincare regime slide while you are on vacation. It may seem annoying to cart around your skincare products, but, trust me, it's worth it. Also-you don't need that many products. Pack a cleanser, a toner and some moisturiser. If you are really worried about weight, try buying smaller bottles and transferring the amount you need for your trip. This is a good idea because you never know if you'll be able to find your preferred products while travelling. Better safe than sorry, as they say!
4. Also, VERY IMPORTANTLY, whether the sun is shining or not, you should be protecting your skin against sun damage every day. If you are in a hot or sunny location, remember to re-apply sun protection frequently and generously to maintain protection.
All of these tips will keep you-and your skin-from needing another holiday after your holiday! Now, have fun!</t>
  </si>
  <si>
    <t>5 tips to get rid of under eye bags</t>
  </si>
  <si>
    <t>Under-eye bags are the worst. Everyone notices them, and everyone has an opinion. “Did you not get enough sleep?” “Is it your allergies?” “Maybe you slept too much?” The advice on how to get rid of under eye bags always seems to be conflicting, too, mainly because people don't understand why they occur. Follow these 5 simple tips, though, and you will see your under-eye bags shrink out of existence before you can say “bright-eyed and bushy-tailed”!
Sleep. Let's get the most obvious out of the way. Puffy eyes are often caused by lack of sleep, or even how you sleep. Basically, they are caused by a build-up in fluid under the eye, which happens when you lie down for too long, or even don't have your head lifted enough. Try an extra pillow and aim to get at least 7 hours sleep; you will soon see the difference!
Antihistamine drops. Another nuisance is allergies, and they can flare up at any age without warning. If you are noticeably getting under eye bags at certain times of the year or after visiting certain places, make a note of it and get tested for allergies. Antihistamine or steroid eye drops can work wonders for getting rid of under-eye bags if this is the case.
Cold compress. Those ladies with cucumber slices over their eyes aren't doolally – it really works! Cooling down your eyes in the morning reduces swelling and can get rid of your under-eye bags quickly without fuss. Teabags, cucumber and potato slices all work as well. They're cheap too!
Cut down on salt. You get enough sleep and take heed of all the tips above but you still end up with under eye bags? It may be time to think about your diet. Too much salt can cause fluid retention, especially in those pouches under your eyes. Also, to accompany this, you should maybe up your water intake, especially if you're charging around all day and usually powered by coffee!
Caffeine eye cream. When people go to the chemist for ways to get ri</t>
  </si>
  <si>
    <t>5 no-fuss easy tips for getting rid of under-eye bags!</t>
  </si>
  <si>
    <t>Getting rid of under-eye bags couldn't be simpler by following these 5 no-fuss tips – magic your way to bright-looking fresh eyes!</t>
  </si>
  <si>
    <t>eye bags</t>
  </si>
  <si>
    <t>5 Tricks to removing stubborn waterproof mascara</t>
  </si>
  <si>
    <t>Waterproof mascara is the best choice for a long-lasting look: whether you are at the beach or caught in the rain it adds volume as well as length to your eyelashes, but removing waterproof mascara can be challenging. Try one of these five failsafe methods next time you want to effectively wash away the day.
Standard
There are many commercial products on the market specifically designed for removing waterproof mascara. The perfect eye makeup remover will remove all remnants of mascara swiftly, adequately and without causing harm. If you often wear waterproof mascara, investing in the good remover that will not let you down is a good move. Go for high quality, hypoallergenic products such as Garnier's Micellar Cleansing Water, gently applying the solution to your eyelashes with the help of a cotton pad before rinsing your face with lukewarm water.
Oils
Since the mascara is waterproof, use its enemy: oil. Oil breaks down certain properties in makeup, helping it fall away from your face with minimal rubbing and wiping. Pour some drops of oil on your fingers or a cotton ball and gently touch the eyelashes until they are coated, thus removing waterproof mascara easily. Different oils can be used for different purposes. Coconut oil does a great job of breaking down mascara and leaves the delicate skin around your eyes hydrated too. Olive oil can even be used to remove other face makeup, and simultaneously keeps your skin looking great. Even baby oil can be used, but be mindful of getting this directly into your eyes.
Petroleum Jelly
Given that petroleum jelly is a petrol by-product, it is not the best eye makeup remover, but it is nonetheless a cost-effective and moisturising alternative. Simply use your fingers to coat your eyelashes with petroleum jelly and after approximately five minutes, remove it gently with a cotton ball soaked in warm water. This cure-all product is useful for particularly stubborn makeup and helps to remove it without having to rub your skin raw.
Cold cream
Cold cream, good for removing waterproof mascara as well as your full face of makeup, has been used for a long time as an effective moisturiser. Give your face a quick wash before applying the cream to give it that conditioned feel and provide the final defence against stubborn mascara. Allow the cold cream to soak into your face for two minutes before wiping your face clean with a fresh towel.
Baby shampoo
Baby shampoos are effective in getting rid of waterproof mascara effectively and are safe to use around sensitive eye areas given that they are fragrance free and hypoallergenic. Avoiding getting any directly into your eyes, apply a tiny amount of the liquid to your eyelashes with a cotton ball and then rinse with lukewarm water.
Waterproof mascara is one of the greatest adv</t>
  </si>
  <si>
    <t>Uncover the 5 tricks for removing waterproof mascara</t>
  </si>
  <si>
    <t>Removing waterproof mascara can be difficult, but fear not. Removing stubborn waterproof mascara is easy with the help of commercial and natural products.</t>
  </si>
  <si>
    <t>waterproof mascara</t>
  </si>
  <si>
    <t>5. Pourquoi la grenade et le thé vert sont les meilleurs ingrédients anti-âge d’un masque hydratant pour les peaux matures ?</t>
  </si>
  <si>
    <t>Avec le temps, le renouvellement cellulaire de la peau se fait de plus en plus lent. C’est ainsi qu’apparaissent les premiers signes du vieillissement, tels que rides, ridules ou taches brunes. Pour freiner ce phénomène, il est important d’apporter à l’épiderme des soins spécifiques, dédiés aux peaux matures et à leurs particularités. Heureusement, la nature a de véritables merveilles à nous offrir pour lutter contre le vieillissement. En tête de liste des meilleurs ingrédients anti-âge : la grenade et le thé vert !
La grenade : un secret de beauté ancestral
Réputée depuis la nuit des temps pour ses multiples vertus, la grenade est l’un des fruits les plus riches en agents actifs anti-âge. Elle est d’ailleurs de plus en plus utilisée en cosmétologie et fait de véritables miracles lorsqu’il s’agit de lutter contre les signes du temps. Riche en vitamines C et B, en minéraux et en oligoéléments, ce fruit venu de la Méditerranée est un véritable cocktail de jouvence qui vient booster le renouvellement cellulaire pour une peau en pleine santé. Son pouvoir régénérant, particulièrement présent dans l’huile extraite de ses graines, vient en effet stimuler la peau qui, peu à peu, retrouve tout son éclat et sa fraîcheur.
La grenade est également très riche en polyphénols, en antioxydants et en acides gras mono et polyinsaturés. Hydratante, apaisante, elle stimule la synthèse de collagène et contribue donc fortement à maintenir la tonicité de la peau.
Le thé vert : un soin tout droit venu d’Asie
Alors qu’en Asie, il compte depuis bien longtemps parmi les ingrédients anti-âge incontournables, les vertus du thé vert ne sont exploitées couramment dans nos cosmétiques que depuis quelques années. Pourtant, il figure parmi les meilleures armes pour aider les peaux matures à lutter contre le vieillissement. Il est en effet un véritable concentré de principes actifs agissant contre l’effet des radicaux libres, première cause d’apparition des rides et ridules. Riche en polyphénols, il contribue à la protection du collagène et de l’élastine, deux éléments essentiels pour une peau ferme et lisse. Une utilisation régulière de produits au thé vert contribue donc efficacement à la lutte contre la perte d’élasticité, l’apparition des taches brunes et l’affaissement des traits.
Mais l’action de ce précieux allié ne s’arrête pas là. Le thé vert a également le pouvoir de stimuler le renouvellement cellulaire, contribuant ainsi à maintenir l’épiderme en parfaite santé.
Deux ingrédients anti-âge indispensables
La grenade et le thé vert sont donc deux ingrédients anti-âge indispensables pour les peaux matures qui souhaitent repousser les marques du temps qui passe. Associés dans un même soin, ils agissent tel un véritable booster de santé, e</t>
  </si>
  <si>
    <t>Grenade et thé vert : deux ingrédients anti-âge indispensables</t>
  </si>
  <si>
    <t>Vous recherchez un soin efficace pour votre peau mature ? Découvrez les vertus de la grenade et du thé vert, deux ingrédients anti-âge exceptionnels.</t>
  </si>
  <si>
    <t>anti-âge</t>
  </si>
  <si>
    <t>5. Why pomegranate and green tea are the best anti-aging face mask ingredients for mature skin ?</t>
  </si>
  <si>
    <t>Are you in search of the best anti-ageing face mask ingredients for mature skin? Why not try pomegranate and green tea! Read on to find out why these two natural ingredients are perfect for your anti-ageing face mask.
 Pomegranate:
Considered as lucky by the Chinese and symbolising eternal life for the Ancient Egyptians, it’s easy to see why pomegranate is so well-loved when you learn about all of the wonderful qualities it possesses. Below are some of these properties, making it one of the best anti-ageing face mask ingredients around.
•	This natural anti-ageing agent nourishes, moisturises and deeply penetrates the skin with micronutrients.
•	Packed full of antioxidants, pomegranate can help to prevent damage caused by free radicals. The sun’s harmful rays, smoking and pollution are all factors that can cause free radicals to form, contributing to the aging of the skin. The antioxidants in pomegranate can therefore help reduce some of the signs of aging and can help protect us from the sun’s harmful rays.
•	Full of anti-ageing compounds, pomegranates aid cellular regeneration.
•	Crushed pomegranate seeds can exfoliate the skin, helping it to stay looking fresh and more youthful.
•	Pomegranate has an extremely high vitamin C content. This helps to stimulate collagen and elastin production, making skin stronger, healthier, more plump and taut. It also tackles dark spots, brightens the skin and can help to tackle fine lines, age spots and pigmentation.
•	Pomegranate soothes the skin with its anti-inflammatory properties.
Green tea:
Green tea has been used in traditional Chinese medicine for centuries to treat a whole number of different things. Here’s why it is beneficial for your skin and why it would make a brilliant ingredient for an anti-ageing face mask.
•	Green tea contains some of the strongest natural antioxidants known to man. These help to combat free radicals that damage cells and break down collagen. Collagen in our skin helps it to remain looking firm and more youthful. Therefore, the antioxidants in green tea can help slow down some of the signs of aging by neutralising harmful free radicals. Not only does green tea help to repair damaged skin cells, it helps protect them from further damage.
•	Green tea enhances sun protection when used as a complement to your sun cream. This is extremely important as the sun’s harmful rays are one of the main contributing factors to premature aging. It can also help protect your skin against other external aggressors.
•	 Green tea can flush out your skin’s toxins and help purify the skin.
•	It is also purported to be good for healing blemishes, reducing inflammation and improving your skin’s elasticity. All of these help your skin to look more radiant and youthful.
As you can see, pomegranate and green tea are some of the best ingredients for an anti-ageing face mask. The SkinActive Tissue Mask is an example of a mask that uses antioxidants to improve your skin’s condition. One of the best things about these antioxidants? They ar</t>
  </si>
  <si>
    <t>Best anti-ageing face mask ingredients? Pomegranate and green tea!</t>
  </si>
  <si>
    <t>Find out why pomegranate and green tea make excellent anti-ageing face mask ingredients!</t>
  </si>
  <si>
    <t>anti-aging</t>
  </si>
  <si>
    <t>6. 5 conseils pour retrouver une peau radieuse et fraiche avec un sérum antioxydant</t>
  </si>
  <si>
    <t>Stress, pollution, mauvaise hygiène de vie… Les facteurs agissant sur la santé de notre peau sont nombreux. Pour s’en défendre, notre épiderme produit naturellement des antioxydants. Mais au fil du temps, ceux-ci perdent en efficacité, laissant peu à peu les radicaux libres accentuer le vieillissement des cellules cutanées. Pour contrer le problème, il est impératif d’aider l’épiderme en appliquant régulièrement un sérum antioxydant.
1.	Appliquer le sérum matin et soir
On a toujours tendance à se contenter d’hydrater sa peau le matin, en pensant que durant la nuit, celle-ci ne subit aucune agression et ne nécessite donc pas de traitement particulier. Or, cela est totalement faux. Il est préférable de toujours appliquer le sérum antioxydant deux fois par jour afin de vous garantir une peau radieuse et fraîche.
Le matin, une bonne hydratation lui permettra de résister aux agressions auxquelles elle sera soumise au cours de la journée. La nuit, le sérum favorisera la régénération cellulaire, particulièrement importante durant le sommeil.
2.	Combiner sérum et crème hydratante
Le sérum antioxydant est un véritable concentré d’actifs présenté sous une forme particulièrement légère afin d’atteindre les couches inférieures de l’épiderme. Or, on pense souvent qu’un tel soin se suffit à lui-même. Pourtant, pour un traitement complet, il est indispensable d’appliquer une bonne crème hydratante juste après le sérum. Celle-ci viendra nourrir les couches supérieures de la peau et l’aidera à créer un film protecteur afin de se préserver des diverses agressions auxquelles elle est soumise tout au long de la journée.
3.	Appliquer le sérum par petits massages
Lorsque vous appliquez votre sérum antioxydant, prenez le temps de masser légèrement votre visage. Outre le fait qu’un massage permet de répartir les actifs de manière uniforme, il va également détendre les muscles, activer la microcirculation, drainer et décongestionner. Pratiqué régulièrement, le massage du visage, toujours réalisé avec des mouvements doux, allant sur les côtés ou vers le haut, est une véritable action jeunesse qui ne manquera pas d’accentuer les bienfaits de votre soin.
4.	Jouer la variété
Notre organisme a tendance à « s’habituer » aux divers agents actifs. Peu à peu, ceux-ci se montrent moins efficaces et leurs bienfaits s’amenuisent. Tout comme il est recommandé de changer régulièrement d’eau minérale, troquez de temps à autre votre sérum favori contre une variante à la composition légèrement différente. En plus de vous apporter de nouveaux bénéfices, ce changement permettra à votre peau de ne pas s’habituer aux actifs de votre sérum antioxydant, qui gardera ainsi toute son efficacité. Il existe une large variété de sérums, alors n’hésitez pas à expérimenter régulièrement de nouvelles formules.
5.	Utiliser le sérum en complément des produits solaires
Parmi les pires ennemis de votre jeunesse cutanée figure le soleil. Particulièrement agressif avec l’épiderme, il accélère fortement le vieillissement de la peau, et ce même si vous n’êtes pas adepte des expositions prolongées. Un simple déjeuner en terrasse sans p</t>
  </si>
  <si>
    <t>Sérum antioxydant : 5 conseils pour une peau radieuse</t>
  </si>
  <si>
    <t>Découvrez 5 conseils indispensables pour retrouver en un rien de temps une peau radieuse et fraîche grâce au sérum antioxydant.</t>
  </si>
  <si>
    <t>sérum antioxydant</t>
  </si>
  <si>
    <t>6. 5 tips to get radiant and fresh skin back with antioxidant serum</t>
  </si>
  <si>
    <t>Do you desperately want your skin to look radiant and fresh again? With antioxidant serum you can make this a reality. Take a look at the following 5 tips on how to use this product to its best advantage, so you can restore your skin to its former radiant self!   
1)	Apply to damp skin, after cleansing
Start by cleansing and toning your skin. Wash your face well before applying, so the serum doesn’t stick to dirt or dead skin. Ensure you use lukewarm water when doing this. Why? Cold water closes your skin’s pores and hot water causes your skin to perspire, thereby blocking absorption. This means your skin will not be able to take in the much-needed active ingredients that help to make your skin look more radiant! 
2)	Apply before moisturiser
Free radicals are responsible for hidden signs of aging. Antioxidant serum contains antioxidants that help combat these free radicals, so your skin can look fresh and youthful once more! This makes antioxidant serum an essential part of your anti-aging skin care regime. One very important point: always ensure you wait for 5 minutes before you apply moisturiser to give the serum time to fully penetrate the skin. 
3)	Apply before sun cream
Not only do antioxidant serums help prevent the signs of aging, they also help enhance the effectiveness of sun cream. The antioxidants in the serum help to block UV radiation and they neutralise free radicals. They are perfect when used as a thin layer underneath SPF moisturiser and sun cream. Your skin will be better protected and will look fresh and radiant once more. 
4)	Apply with a circular motion
When applying the antioxidant serum, always use circular motions with your fingertips to ensure the product soaks in well. With this fast-acting, highly concentrated product, you can improve your skin’s tone and evenness, reduce inflammation, brown spots and discoloration, and promote elasticity, giving you brighter, firmer skin. All of these factors contribute to making your skin look more youthful and radiant. Also remember, antioxidant serums only need to be applied in small amounts as they have a highly concentrated formula. Another way you can apply an antioxidant serum is by using a sheet mask such as the SkinActive Tissue Mask. This diffuses the equivalent of 1 week’s worth of serum in 15 minutes.
5)	Apply twice daily
Depending on the product, you should apply antioxidant serums both morning and night for ultimate skin protection. With this kind of serum you can repair, treat and correct damaged skin. Antioxidants can help to speed up your skin’s natural repair systems and you can strengthen your skin’s protective barrier. Not only can you boost cell regeneration, but you can also prevent further skin damage. Antioxidants are the perfect ingredient for helping preserve your skin’s natural health and radiance.
If you are hoping to have radiant and fresh looking skin, antioxidant serums are a wonderful product to help you achieve it. Not only do they work alongside your</t>
  </si>
  <si>
    <t>Want radiant and fresh skin? Use antioxidant serum!</t>
  </si>
  <si>
    <t>5 tips so you can restore your skin’s appearance with antioxidant serum!</t>
  </si>
  <si>
    <t>antioxidant serum</t>
  </si>
  <si>
    <t>7. Comment combler ses rides avec un masque hydratant antioxydant ?</t>
  </si>
  <si>
    <t>N’avez-vous jamais rêvé de faire disparaître vos rides d’un coup de baguette magique ? Grâce aux prouesses offertes par les cosmétiques, ce rêve n’est pas loin de devenir réalité ! En effet, de plus en plus de soins contiennent une véritable arme redoutable pour lutter contre les signes de l’âge : les antioxydants. Appliqués sous forme de masque, ils peuvent réellement vous aider à retrouver une peau plus lisse, plus ferme et douce. Découvrez donc tout de suite comment un masque hydratant antioxydant peut vous aider à combler vos rides et offrir une nouvelle jeunesse à votre peau.
Le rôle des antioxydants contre le vieillissement cutané
Tout comme une pomme coupée va s’oxyder et se flétrir au contact de l’air, notre peau est victime du temps qui passe et des différentes agressions auxquelles elle est soumise au quotidien. Peu à peu, les radicaux libres, causes du vieillissement, entraînent une oxydation des cellules de l’épiderme. Celui-ci va se dessécher, devenir terne, des rides vont se former. C’est ainsi qu’apparaissent les premiers signes de l’âge. Les radicaux libres agissent en effet sur le collagène, provoquent des cassures dans la peau du visage se manifestant sous forme de rides et ridules et entraînent la dégénérescence cellulaire. Pour enrayer ce phénomène, les antioxydants sont incontestablement la meilleure arme. En effet, ils ont le pouvoir de diminuer l’oxydation des cellules en neutralisant les radicaux libres.
Combler vos rides avec un masque hydratant antioxydant
Contrairement à la crème hydratante qui se concentre sur les couches supérieures de la peau, le masque a la particularité d’agir en profondeur sur l’épiderme. En apportant une hydratation intense, il favorise le renouvellement cellulaire, condition sine qua non d’une peau en pleine santé.
Les antioxydants, appliqués en masque, vont également favoriser la production de collagène et d’élastine. Ces deux éléments indispensables pour redonner du volume au visage et repulper la peau ont en effet tendance à diminuer dès l’âge de 30 ans. D’où la nécessité d’un renforcement afin de prévenir l’affaissement cutané. Le masque hydratant antioxydant contribue de ce fait à combler les rides et ainsi redonner une seconde jeunesse à votre visage.
Comment réussir l’application du masque hydratant antioxydant pour combler les rides ?
Réussir son masque pour combler ses rides ne s’improvise pas et demande d’y consacrer un peu de temps. Commencez par choisir un soin contenant une forte dose d’antioxydants et une formule adaptée à vos attentes. Le masque en tissu, comme le masque SkinActive de Garnier, en atteignant les couches très profondes de la peau, se révèle être une solution idéale pour combler les rides.
Appliquez le soin en une couche suffisamment généreuse sur votre visage préalablement démaquillé. Veillez à n’oublier aucune zone afin que l’effet soit optimal et uniforme.
Respectez ensuite le temps de pose et relaxez-vous ! Ce dernier point est essentiel si vous souhaitez gommer vos rides. En effet, en laissant les muscles de votre visa</t>
  </si>
  <si>
    <t>Combler ses rides grâce au masque hydratant antioxydant</t>
  </si>
  <si>
    <t>Combler ses rides est le rêve de plus d’une femme. Découvrez comment l’application d’un masque hydratant antioxydant peut vous aider à paraître plus jeune.</t>
  </si>
  <si>
    <t>masque hydratant antioxydant</t>
  </si>
  <si>
    <t>7. Comment éliminer les points noirs installés depuis longtemps</t>
  </si>
  <si>
    <t>Alors que les petites imperfections du quotidien disparaissent en quelques jours avec quelques soins adaptés, certains points noirs incrustés décident parfois de jouer les prolongations. Comment se débarrasser enfin de ces durs à cuire installés depuis des mois sur les ailes de votre nez ou sur votre menton ?
Points noirs « permanents » : Pourquoi tant de haine ?
Le point noir est un comédon qui apparaît sur les zones les plus grasses du visage. C’est un bouchon de sébum qui obstrue les pores de la peau : au contact de l’air, il s’assombrit, d’où le terme « point noir ». 
Dans la plupart des cas, une bonne hygiène de la peau et une crème traitante non-comédogène appliquée matin et/ou soir peuvent suffire à vous débarrasser de ces squatteurs disgracieux. Parfois, hélas, les points noirs s’installent durablement sur votre épiderme, et le meilleur patch anti-comédons semble inefficace tant ils sont résistants.
Qu’est-ce qui rend certains points noirs plus difficiles à éliminer que d’autres ? Notre peau peut être sujette aux points noirs rebelles dans différentes situations :
• Un déséquilibre hormonal : Suite par exemple à la prise de certains traitements médicaux, ou à un changement de pilule contraceptive.
• Un état de stress : une mauvaise hygiène de vie, le stress et le manque de sommeil perturbent aussi l’équilibre de notre peau, qui peut réagir en produisant un excès de sébum : la configuration idéale pour l’installation à long terme de vilains points noirs.
• Une peau maltraitée : des pores constamment dilatés, une peau mise à mal par des nettoyages et des exfoliations trop brutaux, un traitement mal adapté à la nature de votre peau, et les points noirs se sentent comme chez eux…
Prendre de bonnes habitudes face aux points noirs incrustés
Pour déloger des points noirs tenaces, il faut parfois revoir complètement sa routine beauté. De nombreuses rumeurs courent au sujet des points noirs, et tous les conseils ne sont pas forcément bons à prendre.
• Oubliez les opérations décapage : Votre peau a besoin de douceur ! Utilisez un produit nettoyant doux, formulé avec des actifs naturels adaptés à votre type de peau. Des exfoliations répétées avec des produits à gros grains ne feront qu’accentuer l’inflammation à l’origine de la surproduction de sébum. La peau devient plus épaisse, et fait le nid de comédons sous-cutanés encore plus difficiles à extraire.
• Ne tripotez pas vos points noirs : les doigts ne sont pas des instruments stériles ! En vous lançant dans une opération d’extraction à mains nues, vous ne faites que propager les bactéries. Même avec un mouchoir, c’est une mauvaise idée. 
Points noirs tenaces : quels sont les bons gestes ?
Même les comédons les plus irréductibles peuvent déserter votre peau si vous savez choisir vos armes :
• Avant d’utiliser un tire-comédons, préparez un bain de vapeur, avec de l’eau bouillante agrémentée, si vous le souhaitez, de lavande ou de thym. La vapeur d’eau va dilater les pores et faciliter l’extraction des points noirs. 
• Utilisez un vrai traitement antibactérien ET antioxydant : Parce que l’action des radicaux libres est responsable de la coloration du point noir, votre traitement contre les comédons doit inclure un agent antioxydant, si possible d’origine naturelle. 
La ligne</t>
  </si>
  <si>
    <t>La chasse aux points noirs incrustés est ouverte !</t>
  </si>
  <si>
    <t>Quand les points noirs s’installent, c’est votre moral qui se met en grève. Découvrez les bons gestes pour lutter efficacement contre ces comédons.</t>
  </si>
  <si>
    <t>7. How to reduce wrinkles with antioxidant face mask</t>
  </si>
  <si>
    <t>Are you looking to reduce the wrinkles on your face? Besides leading a healthy lifestyle, you can help keep your skin looking and feeling great with an antioxidant face mask. Here’s how this product can help you reduce signs of aging and how it improves your skin’s condition. 
The protection of skin cells:
As far as anti-aging ingredients go, antioxidants are one of the best. Why? They can help to protect your skin cells against further damage from harmful environmental factors such as the wind, sun and pollution. Some of these factors cause free radicals to form, making your skin look more aged. Also, by applying the antioxidant face mask, you can enhance the effectiveness of your sun cream. This helps you reduce the amount of wrinkles on your face, as harmful sun rays are one of the main causes of premature aging.
Repairing damage
Damaged cells make your skin look prematurely aged. Free radicals and oxidation can weaken the cells’ structure and can damage cellular renewal cycles. They can also cause your skin to sag and form wrinkles. The antioxidants in your face mask are brilliant in this respect. They can help speed up your skin’s natural repair system so you can correct your damaged skin, making it look more youthful. 
Firming and plumping up the skin
The antioxidants in your face mask also slow down the aging process. They improve your skin’s health and reduce the appearance of wrinkles by plumping out the skin. Vitamins C and E are extremely good for this. Collagen helps skin maintain its elasticity, so it looks firmer and more youthful. Free radicals break down collagen. The antioxidants in your face mask will neutralise the free radicals and will stimulate collagen production, meaning your skin can look younger for longer.
Anti-inflammation
When you apply your antioxidant face mask, the antioxidants in it will help to soothe your skin. Many antioxidants have anti-inflammatory properties which improve circulation, promote a more even skin tone and help to prevent wrinkles. Not only that, antioxidants can also help to reduce the appearance of age spots, so your skin will look more youthful.
Retain moisture
If your skin is dehydrated, wrinkles are more likely to form. The antioxidant vitamin E is known for its moisturising properties, helping your skin to stay deeply hydrated and reducing wrinkles. One example of a face mask which has an “anti-thirst” effect is the SkinActive Tissue Mask. Face masks in general are excellent for your skin, whether they contain antioxidants or not. They deeply clean the skin, improving its texture. They also draw out impurities whilst adding moisture. Combine a face mask with antioxidants and you have the ultimate anti-aging combination. 
There is no doubt about it, antioxidant face masks are brilliant for helping to reduce wrinkles on your face. Not only do they protect your skin from damaging factors, they repair, help to reduce inflammation, plump up an</t>
  </si>
  <si>
    <t>Reduce wrinkles using an antioxidant face mask!</t>
  </si>
  <si>
    <t>Find out how an antioxidant face mask can reduce the wrinkles on your face.</t>
  </si>
  <si>
    <t>antioxidant face mask</t>
  </si>
  <si>
    <t>8 bonnes raisons d’utiliser le charbon végétal pour purifier votre peau</t>
  </si>
  <si>
    <t>Le charbon végétal, également désigné sous le nom de charbon actif ou activé, est une substance d’origine naturelle aux multiples propriétés médicinales. Mais pas seulement : le charbon végétal a également de nombreuses vertus en cosmétologie. Voici un point sur les 8 bonnes raisons d'utiliser le charbon végétal pour purifier votre peau dans votre routine beauté ! 
1. Il possède une efficacité absorbante redoutable
Le charbon actif est un matériau qui est traditionnellement utilisé comme antipoison, comme filtre pour purifier l’eau, ou encore comme remède contre les troubles intestinaux et l'aérophagie. Le point commun entre tous ces usages ? Le très grand pouvoir absorbant du charbon végétal. Sa préparation requiert une oxygénation du charbon qui va décupler sa structure poreuse, lui permettant d’absorber toxines et autres particules gênantes en grand nombre. C’est ce pouvoir absorbant qui permet au charbon actif de purifier la peau dans son usage cosmétique, bien plus efficacement que d'autres produits.
2. Il débarrasse la peau des impuretés 
Le charbon actif va permettre de capter les particules de saleté et les toxines, mais aussi les polluants, qui s’accumulent à la surface de la peau tout au long de la journée. Lors du rinçage, toutes les impuretés absorbées par le charbon vont être éliminées, et votre peau purifiée. C’est pourquoi vous retrouvez des gels nettoyants enrichis en charbon végétal, très efficaces pour purifier la peau : c’est le cas notamment de la gamme Pure Active Intensive Charcoal de Garnier. Il existe également du charbon végétal en poudre, que vous pouvez ajouter à vos masques ou gommages faits maison. 
3. Il a des propriétés antibactériennes
En plus de purifier la peau des impuretés, le charbon végétal a une autre propriété très bénéfique pour l'épiderme : il est antibactérien. Il a en effet la capacité de capter certaines bactéries qui se nourrissent du sébum et qui contribuent souvent à l’inflammation des pores bouchés. L’action antibactérienne du charbon actif va permettre d’éviter aux pores engorgés de s’infecter. Il a ainsi un rôle actif dans la prévention de l’apparition des boutons d’acné. 
4. Il absorbe l’excès de sébum
Par ailleurs, le charbon végétal va permettre d’absorber l’excès de sébum, courant chez les peaux grasses. Une production excessive de sébum a le plus souvent une cause hormonale. Mais ce phénomène peut aussi être dû à une déshydratation trop importante de la peau, qui réagit par une production accentuée de sébum. Cette surproduction va conduire à la constitution d'un film lipidique à la surface de l'épiderme, qui entraîne souvent la formation d'imperfections lorsque cet excès de sébum s’accumule au sein d’un pore.
5. Il apaise la peau et resserre les pores
L’un des grands avantages du charbon végétal pour purifier votre peau est qu’il n’est pas abrasif, contrairement à d’autres produits chimiques qui ont tendance à « décaper » la peau. Le charbon, lui, absorbe les particules sans pour autant retirer l’hydratation naturelle de l'épiderme. Il est donc apaisant pour la peau et la débarrasse des impuretés sans la dessécher. De plus, il contribue à resserrer les pores, ce qui permet d’éviter la formation d'imperfections. 
6. Il est naturel 
Autre argument de poids en faveur du charbon végétal : c'est un matériau 100 % naturel. Sa production consiste en effet à carboniser du bois (le plus souvent de saule ou de frêne) ou des coques de noix de coco, puis à « activer » le charbon obtenu en y ajoutant de l’oxygène. C’est donc une substance qui ne comporte ni produits animaux, ni composés néfastes. 
7. Il n’a pas (ou peu) d’effets secondaires
Le charbon végétal a également la particularité de n’avoir quasiment aucun effet secondaire connu, et peut donc être utilisé par tous sans danger (dans la limite des doses maximales indiquées). Le seul effet gênant que vous pouvez rencontrer lors de l’usage cosmétique du charbon végétal, c’est la coloration gris-noir qui en résulte si vous l’utilisez comme masque et laissez poser trop longtemps. Mais au bout de plusieurs rinçages, elle disparaîtra parfaitement.
8. Il est versatile et peut être utilisé pour différents usages
Si vous avez acheté de la poudre de charbon végétal pour purifier votre peau, sachez également que vous pouvez l'utiliser pour des usages variés. Comme déjà cité plus haut, le charbon actif est particulièrement recommandé en cas d’aérophagie, de brûlures d’estomac ou autres inconforts digestifs. Pour résoudre ces problèmes, avalez 1 à 3 cui</t>
  </si>
  <si>
    <t>Les vertus du charbon végétal pour purifier votre peau</t>
  </si>
  <si>
    <t>Prenez soin de votre épiderme avec le charbon actif : voici 8 bonnes raisons d’inclure le charbon végétal pour purifier votre peau à votre routine beauté.</t>
  </si>
  <si>
    <t>charbon végétal</t>
  </si>
  <si>
    <t>8. Prepare your face skin for autum with intense hydrating serum</t>
  </si>
  <si>
    <t>When autumn is approaching, you might want to consider preparing your skin for the ensuing months. Read on to find out how you can get your face ready for this colder period with intense hydrating serum and why you should use this fast-acting product.
Why do you need to prepare your skin? 
After long summer months spent outside basking in the sun or spent swimming in the pool on holiday, your face will need specific treatment to combat any damage caused to your skin by chlorine or UV rays. On top of this, with the arrival of colder weather, taking care of your skin may seem like quite a challenge. Cold weather and central heating can often cause your skin to dry out. This means that you should start using a product that deeply hydrates your skin so you can replenish any moisture lost. What better way to do that than with an intense hydrating serum?
How can you prepare your facial skin with intense hydrating serum?
Serums can penetrate your skin even more deeply than a moisturiser. This fast-acting, lightweight product will treat your skin from within and will deeply hydrate it, preparing your skin for the dryness it will face during the winter months. Not only do intense hydrating serums provide your skin with a much needed moisture boost, they also protect your skin from damaging external factors such as strong winds and harsh UV rays, both of which you are bound to encounter during the chilly autumn and winter months. Intense hydrating serums also tend to contain antioxidants and have soothing qualities, perfect for treating windburn and sunburn.
Which products can I combine intense hydrating serums with to prepare my facial skin in the best possible way?
Due to their lightweight formula, you can apply intense hydrating serums after cleansing and toning and before moisturising, to ensure your facial skin has maximum protection for the autumn and winter months. This layering action means your treatments can complement each other and benefit your skin more. Always make sure you wait for 5 minutes before you apply the next treatment to ensure all of the goodness from the intense hydrating serum has time to soak into your skin. Exfoliation is great during autumn for removing any dead skin cells. Also, when it comes to autumn, it’s all about hydration. That’s why the intense hydrating serum is great when coupled with a moisturiser or a deep cleansing and moisturising mask such as the SkinActive Tissue Mask. This product continuously hydrates the deep layers of skin. This product’s ‘Anti-Thirst’ effect means your skin remains hydrated for 24 hours.
When preparing your skin for the autumn months, intense hydrating serum is a wonderful product. It deeply moisturises, soothes, protects a</t>
  </si>
  <si>
    <t>Get your face ready for autumn with intense hydrating serum!</t>
  </si>
  <si>
    <t>Find out how you can prepare the skin on your face for the autumn months with intense hydrating serum.</t>
  </si>
  <si>
    <t>8. Préparez votre peau pour l’hiver avec un sérum hydratant intense</t>
  </si>
  <si>
    <t>En hiver, les petits tracas de la peau se multiplient. Rougeurs, plaques sèches, comédons, sensibilité… Rien ne sert de les cacher sous le maquillage, il faut parer à ces ennuis en préparant sa peau. Découvrez quelques conseils indispensables pour bien préparer votre peau pour l’hiver grâce à un sérum hydratant intense.
Pourquoi la peau souffre-t-elle en hiver ?
Le froid assèche la peau et les écarts de température entre les intérieurs surchauffés et l’extérieur renforcent le problème, ainsi que l’humidité, la sécheresse de l’air dans les habitations chauffées ou encore le frottement des écharpes en laine et autres capuches. En été, une crème hydratante simple suffit à maintenir une souplesse de la peau convenable. En plus, la sécrétion de sébum due à la chaleur lubrifie naturellement la peau, et les activités, la sudation ou le grand air nettoient naturellement les pores. Mais une fois l’hiver arrivé, le constat tombe et il est trop tard pour agir : la peau manque d’une hydratation en profondeur. Voilà pourquoi il faut préparer sa peau avec un sérum hydratant intense.
À quoi sert l’hydratation de la peau ?
Le film hydrolipidique est la barrière naturelle qui préserve la peau des agressions extérieures. Il empêche la pollution, les bactéries et les poussières de s’échapper et il retient l’hydratation naturelle de la peau. Lorsque ce film est mis à l’épreuve par les différentes agressions quotidiennes, il s’amoindrit et la peau se déshydrate. Elle présente un aspect sec, irrégulier, ridé. Il est alors important de ne pas agresser la peau encore plus avec des produits décapants, et de l’hydrater en douceur pour aider le film hydrolipidique à se reconstruire. L’hydratation a donc un triple objectif : maintenir l’équilibre de la peau, empêcher le vieillissement prématuré et renforcer la protection naturelle de l’épiderme.
Comment préparer sa peau pour l’hiver ?
La préparation doit commencer bien en amont. Pendant l’été, faites régulièrement des gommages afin d’activer la régénération cellulaire de la peau du visage. En supprimant les couches de cellules mortes, vous stimulerez la création de nouvelles cellules et maintiendrez une peau fraîche et bien hydratée en profondeur.
Ensuite, pendant toute la belle saison, procédez à une cure hydratante avec un sérum hydratant intense. Chaque matin, appliquez le sérum sur votre peau nettoyée et massez votre peau par une pression du bout des doigts. Vous stimulerez ainsi la circulation sanguine et le drainage des fluides, ce qui assure une peau lisse et ferme et un teint frais. Le sérum hydratant doit être utilisé chaque matin avant le maquillage mais il est aussi possible de l’appliquer le soir : moins gras qu’une crème de nuit, il laisse la peau respirer et il est adapté à tous les types de peau.
Les qualités du nouveau sérum Garnier Hydra Bomb
Le sérum hydratant intense Hydra Bomb fait partie de la gamme SkinActive dont le but est de régénérer la peau et de maintenir une hydratation optimale pour retarder les signes de vieillissement. Extrêmement efficace grâce à une formulation concentrée, cette crème</t>
  </si>
  <si>
    <t>Préparez votre peau pour l’hiver avec un sérum hydratant intense</t>
  </si>
  <si>
    <t>Commencez et finissez l'hiver avec une peau toujours plus belle et rayonnante en la préparant avec un sérum hydratant intense</t>
  </si>
  <si>
    <t>9. How antioxidant blueberry extract helps  deminish the appearance of blemishes while hydrating your skin?</t>
  </si>
  <si>
    <t>It’s no secret that eating your five-a-day can take you from run-down to radiant in just a couple of weeks. Fruit is filled with skin-friendly antioxidants and minerals that nourish the body and energise the complexion. However, it is also possible to benefit from the remarkable qualities of fruit topically. Antioxidant blueberry extract is one of the best antioxidants you will find. The blueberry has long been considered a super fruit and while it might be tiny, it is also mighty. 
What is in blueberries that makes them so good for skin?
Numerous studies have proven that blueberries are brilliant at combatting age-related issues relating to brain function, memory and diseases. However, these tiny purple berries are also excellent at fighting free radicals which can cause damage to the skin. Free radicals are linked to age spots, wrinkles and dehydrated skin. However, blueberries and antioxidant blueberry extract are packed full of antioxidants like Vitamin C, Vitamin A and skin-friendly flavonoids. Vitamin C encourages the body to produce collagen, which is essential for skin elasticity, brightness and renewal.  Vitamin A is equally important for skin health. It helps cells to rebuild and rejuvenate, and repairs sun damage and evens out blemishes. Most high-end skin creams and acne treatments always contain Vitamin A. It controls hormone levels and prevents the body from producing too much oil (sebum). Over-production of sebum is the primary cause of blocked pores, which result in black heads and acne issues. They don’t call them a super fruit for nothing.
So how does blueberry extract hydrate the skin?
Antioxidant blueberry extract is as close to real blueberries as you can get without buying a punnet of them from the supermarket.  It contains just as much goodness so when it is in skin care products, the benefits of the fruit are not lost. Blueberries are teeming with Vitamin K, which hydrates the skin and heals scars and other damage caused by spots. Combined with the other antioxidants and a healthy dose of Vitamin E, this fruit is a hydration sensation. It nourishes the skin cells to keep them plump and supple.  Antioxidant blueberry extract has taken skincare to new heights. No wonder it features in so many skincare products.  
The new Garnier Pure Active Intensive Charcoal range blends this super fruit with activated charcoal and salicylic acid to create a facial cleanser that exfoliates, heals and nourishes. Activated charcoal lifts grime and oil out of the skin, while salicylic acid is an anti-inflammatory which clears blocked pores and soothes irritated skin. And the blueberry extract nourishes the skin with an array of the best skin antioxidants to ensure that the skin is repaired, supple and radiant. The exquisite blend of sumptuous ingredients is ideal if you want to rejuvenate your skin because it has everything you will ever need. 
The benefits of blueberry extract speak for themselves. These mighty fruits are a gift for the skin and will transform it in a matter of weeks. The key to smooth, supple skin is consistency. It is important to maintain a skincare routine to ensure the best results. After a few days you will see some difference but it is o</t>
  </si>
  <si>
    <t>Can antioxidants from blueberries really transform my skin?</t>
  </si>
  <si>
    <t>Wondering whether blueberries really are a super fruit? Want to know if antioxidant blueberry extract is as good as fresh blueberries? Read on.</t>
  </si>
  <si>
    <t>antioxidant</t>
  </si>
  <si>
    <t>9. Pourquoi les masques hydratants sont vos atouts beauté pour obtenir une peau douce, repulpée et un teint lumineux</t>
  </si>
  <si>
    <t>Même si l’on se montre rigoureuse dans sa routine beauté et que l’hydratation y tient une place de choix, il arrive que la peau présente des signes de dessèchement, et ce de manière de plus en plus marquée au fil des ans. Tiraillements, inconfort, squames… les symptômes ne trompent pas et, lorsqu’ils font leur apparition, il est plus que temps d’agir si l’on souhaite retrouver rapidement un teint frais. Pour prévenir ce phénomène ou, mieux, l’enrayer au plus vite avant qu’il ne prenne trop d’ampleur, la seule solution véritablement efficace s’avère être l’utilisation de masques hydratants. 
Qu’est-ce qui vient ternir le teint et assécher la peau ?
La peau de notre visage est continuellement soumise à diverses agressions : la pollution, le manque de sommeil, le soleil, le tabac, etc. Répétées quasi continuellement, ces agressions, associées au vieillissement naturel qui se met en place au fil des ans, entrainent une déshydratation et une perte de vitalité de l’épiderme. S’ensuivent alors diverses manifestations telles que l’apparition de zones rugueuses, de squames, de rides et ridules prématurées, etc.
Peu à peu, si l’on n’agit pas suffisamment tôt, la peau perd de sa douceur, manque de fermeté et le teint se brouille, donnant très rapidement un effet mauvaise mine au visage. Pour enrayer ce phénomène et conserver une peau douce et un teint lumineux, il est impératif d’apporter une hydratation intense afin de répondre aux besoins en eau de l’épiderme.
Comment y remédier ?
On pense trop souvent que l’hydratation passe uniquement par l’application régulière quotidienne d’une bonne crème. Cependant, vous l’avez peut-être déjà constaté par vous-même, une utilisation exclusive, aussi rigoureuse soit-elle, ne suffit pas à maintenir un niveau d’hydratation satisfaisant. Surtout lorsque l’on traverse une période favorable à la sécheresse cutanée. En effet, la crème hydratante, même si elle est très efficace, traite uniquement les couches supérieures de l’épiderme. Bien souvent, si l’apaisement est instantané après l’application de la crème, au bout de quelques heures, la peau redevient inconfortable et sèche. Ce phénomène vient du fait que les couches inférieures de la peau, là où le renouvellement cellulaire s’opère, ne sont pas suffisamment nourries. Or, pour y parvenir, le masque hydratant est la solution la plus efficace, surtout au cours des périodes où la peau présente des besoins particulièrement intenses.
Quelle action ont les masques hydratants ?
Le masque hydratant figure parmi les cosmétiques les plus efficaces lorsqu’il s’agit de retrouver une peau douce et repulpée. Sa formulation unique, ultra concentrée en principes actifs, est conçue spécialement pour augmenter la pénétration de ces derniers au cœur de la peau. Le masque hydratant est en effet l’un des seuls produits cosmétiques à pouvoir atteindre les couches profondes de l’épiderme, surtout si ce dernier a été parfaitement nettoyé avant l’application du masque. Appliqué en couche épaisse, le masque hydratant permet en outre de recréer le film hydrolipidique de la peau. Cette barrière naturelle, qui a tendance à s’amoindrir avec le temps, est essentielle pour protéger l’épiderme des nombreuses agressions auxquelles il est soumis au quotidien. Lorsqu’il est trop détérioré, la peau vieillit prématurément, des imperfections telles que des taches brunes, des rides ou un affaissement des traits se manifestent, rendant l’aspect général du visage plus terne.
Ressourcée en profondeur, désaltérée grâce aux masques hydratants, la peau est instantanément plus douce, repulpée et gorgée de santé ! 
Quelques conseils pour réussir son masque hydratant
Veillez à choisir un masque dont la formulation correspond à votre type de peau et à vos besoins précis. En effet, il existe aujourd’hui une large déclinaison de soins qui permettent de répondre aux particularités de chaque épiderme. Si vous hésitez entre plusieurs masques hydratants, n’hésitez pas à demander conseil à un professionnel qui vous proposera un diagnostic et une recommandation éclairée.
Une fois votre choix arrêté, utilisez un pinceau pour appliquer votre masque. En effet, cette petite astuce vous permettra non seulement d’étendre le soin de manière plus uniforme et efficace, mais elle vous aidera également à mieux doser le masque. En outre, le pinceau créera un massage du visage et du cou, qui aura pour effet de détendre les traits tout en stimulant le renouvellement</t>
  </si>
  <si>
    <t>Masques hydratants : peau douce, repulpée et teint lumineux</t>
  </si>
  <si>
    <t>Vous rêvez de retrouver une peau douce, repulpée et un teint lumineux ? Découvrez pourquoi les masques hydratants sont vos meilleurs atouts pour y parvenir !</t>
  </si>
  <si>
    <t>masques hydratants</t>
  </si>
  <si>
    <t>9. Why a face mask is a beauty asset to get replumped, soft and glowing skin ?</t>
  </si>
  <si>
    <t>Clay, gel, cream, oil, sheet… there are a whole variety of different face masks available to us. So, why is the face mask such a beauty asset for your skin? Read on to find out how this product can help improve your skin’s condition, so your face feels softer, is replumped and has a radiant glow in no time. 
Improving tone and cleansing for skin that glows:
•	Not only can face masks remove make-up, dirt and absorb excess oil from the top layer of skin, they can also deep cleanse and draw out impurities from below the skin’s surface. Steaming your face or exfoliating is a great way to open up your pores before applying your mask. This helps to ensure all of the mask’s beneficial active ingredients and vitamins absorb well into your skin. 
•	By removing accumulated dirt and dead skin, you will help unclog your pores. This can prevent acne and blemishes forming and will generally make your skin look fresher. Clay or gel masks are great for this. Masks can also refine and reduce the appearance of pores, as impurities can make them look more noticeable.
•	Several masks contain ingredients designed to reduce hyper-pigmentation and discolouration. This can improve your skin’s tone and texture. Vitamin C, for example, assists in making your skin look more vibrant and can reduce signs of aging.
•	Great for clarifying, detoxifying, brightening and revitalising, face masks can stimulate blood circulation, helping to make your skin glow and look more radiant.  
Improving hydration for softer skin:
•	Do you have dry, dehydrated skin? Face masks are a wonderful way to give your skin that much needed moisture boost so it feels softer, more youthful and plump. Masks blanket the skin, allowing active ingredients to soak in easily. By applying a face mask, water can deeply penetrate the epidermis to restore its moisture balance. The SkinActive Tissue Mask is a great example of a deeply hydrating face mask. Skin remains hydrated for 24 hours due to its ‘Anti-Thirst’ effect, helping to lock in moisture.
•	Not only do face masks nourish and moisturise the skin, they can also have calming and soothing properties to reduce redness and inflammation. Camomile is an excellent ingredient for this purpose.
•	The brilliant thing about face masks is you can use them alongside other masks or other products as part of your skin care routine. If you use a detoxifying or a purifying mask, it is often a good idea to subsequently use a moisturising mask. For example, clay masks can sometimes dry out the skin. Following it with a hydrating mask can restore any moisture lost.  
Firming for replumped skin:
•	Face masks can also tighten and tone the skin, helping it look more youthful. 
•	Saggy skin can make you look more aged. Some face masks enhance collagen production which means your skin can be replumped, helping it to look firmer, fresher and tighter.
•	Many face masks also contain antioxidants which contribute to combating free radical damage. Pollution and the sun’s harmful rays are just some of the factors which cause free radicals to be produced. Free radicals can damage your skin cells, making your skin look more aged. Therefore, face masks containing antioxidants can help reduce the signs of aging.
•	By regularly applying face masks with anti-aging properties, you can help diminish fine lines and reduce wrinkles and brown spots. 
Other face mask benefits:
•	Face masks are extremely quick and easy to use, so you can get soft and healthy skin fast.
•	They are portable so you can have radiant skin both at home and away.
•	You can create targeted and personalised treatments. This is especially beneficial if you have a specific skin concern or if you have combination skin. You can apply some face masks to just one area, for example, an oily T zone.
•	Face masks are extremely relaxing- you can pamper your skin and de-stress at the same time. Get some much needed ‘me time’, knowing your skin will also benefit.
•	Get a 2 in 1 treatment. Some masks combine more than one treatment, for example, a scrub and hydrating moisturising mask in one.
•	Face masks can help other products in your regimen work more efficiently. They can assist moisturisers and serums so they absorb more quickly and can help toning and protecting treatments work better.
As you can see, face masks are extremely beneficial for your skin. Not only are they quick and</t>
  </si>
  <si>
    <t>Looking to get replumped, soft and glowing skin? Try a face mask!</t>
  </si>
  <si>
    <t>Find out why a face mask is an excellent product for improving the condition of your facial skin.</t>
  </si>
  <si>
    <t>face mask</t>
  </si>
  <si>
    <t>A GOOD BACK-TO-SCHOOL SKINCARE ROUTINE</t>
  </si>
  <si>
    <t>Summer's over and you are back to the books. The endless summer hours suddenly seem to shorten-there will never be time to do it all! But one thing that you really must make time for is proper skincare. 
This doesn't have to take long. 
1. Start each morning by washing your face with warm water and a good cleanser. Finish off by patting your face dry (don't rub hard-this isn't good for your skin). 
2. Next, apply some toner, which helps remove excess oils and dead skin cells
3. Surely moisturise. 
4. After that, apply some sun protection, no matter what the weather (sun-related skin-effects can happen even on overcast days.) Some moisturisers also contain sun protection, which saves you time AND a step...
Once you've figured out the products that work for you, you can fully establish your routine... and be out the door in no time!</t>
  </si>
  <si>
    <t>skincare</t>
  </si>
  <si>
    <t>A QUICK SKINCARE REGIME FOR YOUR LUNCH HOUR</t>
  </si>
  <si>
    <t>A lot of people pack a toothbrush in order to brush their pearly whites after lunch hour. While you are in the bathroom, why not work in a quick skincare routine?
First off, make sure to wash your hands, especially if you used them to eat. Touching your face with dirty hands can spread oil and bacteria and contribute to the appearance of imperfections. You probably don't need to wash your entire face, but you also might consider washing your chin if you used a napkin to wipe your mouth during your midday meal for the same reason.
Next, brush up on moisturiser and sunscreen. The sun is stronger in the afternoon and you want to make sure that your skin is ready for it.</t>
  </si>
  <si>
    <t>Acne : quelles sont les causes ?</t>
  </si>
  <si>
    <t>L'acné est une maladie de peau très courante à l'âge adolescent, un peu moins répandue chez l'adulte. Ses causes sont variables, mais à l'origine de ces petites imperfections qui nous gâchent parfois la vie, hormones et hérédité forment souvent un cocktail explosif !
L'acné juvénile : les hormones à l'origine de la peau qui bourgeonne
Chez l'adolescent, l'acné est une maladie de peau qui accompagne fréquemment les affres de cet âge délicat, puisqu'elle touche 80 % des 12-18 ans. L'acné apparaît généralement à partir de 12 ans chez les filles, 13 ans chez les garçons, et disparaît vers 18-20 ans.
Quels sont les mécanismes en cause dans l'acné des adolescents ?
Avec l'adolescence, les hormones provoquent de nombreux changements physiologiques, en plus d'influer sur l'humeur et le moral ! Elles sont responsables des modifications de la voix et de transformations physiques notables. C'est ainsi que les hormones influent sur les sécrétions des glandes sébacées. La peau commence à produire du sébum en excès : ce film gras, qui protège d'ordinaire la peau des agressions extérieures, obstrue dès lors les pores de la peau, provoquant inflammations, puis imperfections cutanées. L'acné bourgeonne en points noirs, papules, pustules et autres nodules.
L'acné à l'âge adulte : l'hérédité sur le banc des accusés
Chez 20 à 25 % des femmes adultes – un peu moins chez les hommes –, l'acné n'est pas qu'un mauvais souvenir d'adolescence : il est en effet possible que les imperfections cutanées restent présentes après l'adolescence. Certains peuvent même développer une acné à l'âge adulte sans en avoir souffert plus jeunes !
Alors, qui doit-on accuser pour cette injustice du sort ? Il semblerait que l'hérédité joue un rôle dans la survenue de l'acné et sa gravité, au stade juvénile comme à l'âge adulte. Pour l'instant, le gène responsable de cette hérédité n'a pas encore été identifié, mais la recherche avance ! Si les femmes adultes sont plus fréquemment touchées que les hommes, c'est aussi que le cycle hormonal joue un rôle important dans les poussées d'acné. Aussi est-il fréquent de voir apparaître boutons et points noirs sur la fameuse « zone T » (front, nez, menton) quelq</t>
  </si>
  <si>
    <t>Hormones, hérédité, stress : les facteurs à l'origine de l'acné</t>
  </si>
  <si>
    <t>L'acné touche généralement les adolescents et peut aussi intervenir à l'âge adulte. Quelles sont les origines de nos imperfections ?</t>
  </si>
  <si>
    <t>Acne à l'âge adulte : causes et traitement</t>
  </si>
  <si>
    <t>La vie est parfois cruelle : celles et ceux qui souffrent encore d'acné après 20 ans le savent bien ! Les facteurs qui expliquent l'acné adulte sont variés. Heureusement, des solutions ciblées existent pour traiter ces imperfections de l'âge mûr. Eh oui, même si vous souffrez d'acné, votre peau d'aujourd'hui n'est plus celle de vos 15 ans !
Hormones, hérédité, stress : les causes multiples de l'acné à l'âge adulte
L'acné des adultes n'est pas un phénomène si rare : 20 à 25 % des femmes seraient touchées, un pourcentage un peu moins important chez les hommes. Il faut dire que ces messieurs évitent les désagréments liés aux hormones. Le cycle hormonal des femmes est en effet souvent à l'origine des poussées d'acné, localisées en général sur la zone T et les mâchoires. Certains contraceptifs peuvent également intervenir dans ce phénomène : les pilules à base de nortestostérone – de moins en moins prescrites pour cette raison – et les stérilets à la progestérone jouent un rôle dans la survenue de l'acné adulte.
Si le gène à l'origine de ce problème de peau reste encore à identifier, les dermatologues estiment que la surproduction des glandes sébacées, à l'origine de l'acné, peut trouver son point de départ dans un facteur héréditaire.
Quant au stress, s'il ne cause pas directement d'éruptions cutanées, il crée un terrain favorable à la production excessive de sébum. Pour retrouver une belle peau, il est donc important d'apprendre à se relaxer !
Comment soigner son acné à l'âge adulte ?
En fonction de la gravité du problème, votre dermatologue pourra vous prescrire un traitement local anti-acné ou un traitement oral combiné à un soin dermatologique si les poussées sont plus sévères.
Dans tous les cas, il est important de conserver une bonne hygiène en nettoyant sa peau deux fois par jour avec un gel doux sans savon et en se démaquillant scrupuleusement chaque soir. Sur peau propre et sèche, vous pouvez également appliquer une lotion anti-acné. Attention de ne pas choisir un produit trop agressif ! Une fois votre peau débarrassée de toutes ses impuretés, utilisez un soin hydratant et matifiant respectueux de votre peau sensible pour compenser l'e</t>
  </si>
  <si>
    <t>Acné adulte : d'où vient-elle et comment s'en débarrasser ?</t>
  </si>
  <si>
    <t>Vous avez dit adieu à l'adolescence, mais pas à l'acné ? Des traitements anti-acné spécifiques peuvent vous aider à maîtriser le problème.</t>
  </si>
  <si>
    <t>ACNE AND OILY SKIN: 3 WAYS TO LIMIT SKIN PROBLEMS</t>
  </si>
  <si>
    <t>Acne, oily skin…all kinds of skin troubles are linked to diet and skincare… 
1. Cleanse every day with an acne-targeting product.
2. Use cleansing wipes regularly to clear up danger zones, like your T-zone
3. Avoid fatty, salty, and sugary foods - basically don’t overdo it on the good stuff! An unhealthy diet is reflected in your skin’s condition.</t>
  </si>
  <si>
    <t xml:space="preserve">skin </t>
  </si>
  <si>
    <t>Acne cysts, spots &amp; blackheads...What's the difference?</t>
  </si>
  <si>
    <t>Spots can play havoc with your complexion, have you reaching for the antiseptic cream and knock your confidence. However, whether you just have the occasional blackhead or a long-term skin condition, it's important to understand what kind of pimples you are dealing with. Not all spots are the same, so it is not a good idea to use the same treatment for them all.
How do you tell one spot from another?
All blemishes alter the complexion but while some look red and angry others lurk beneath the skin. Acne cysts form deep below the tissue of the skin. They're often accompanied by a painful throbbing sensation and, unlike zits, they don't have a head. Acne cysts are linked to hormonal imbalances. As such, if you are prone to them, you'll probably get them around the time of your period.  They usually appear on the chin, the jawline, or around the lower half of the face. Never squeeze these as they can easily get infected.
Blackheads are very common and can be irritating. They sit beneath the surface of the skin and as the name suggests, they have a black head.  Blackheads are caused by blocked pores. Unlike many spots they are open, so the air can get inside. This then causes the pore to turn black. White heads are similar to blackheads except they are clogged pores beneath the surface of the skin. The air can't get to them so they just stay the same colour as the flesh but create a small bump.
Classic zits are called pustules. They are hard, red, and often have a white or yellow middle filled with pus and begging to be squeezed. It is generally best not to.
How to remove blackheads, acne and zits
The best way to get improve any skin condition is to drink plenty of water. Water flushes the system</t>
  </si>
  <si>
    <t>How do you tell the difference between acne cysts, zits and blackheads?</t>
  </si>
  <si>
    <t>Understanding the difference between acne cysts, blackheads and ordinary zits will make it easier to treat them. Read this article to learn the difference.</t>
  </si>
  <si>
    <t>Adopt makeup remover wipes for easy and convenient face cleanse</t>
  </si>
  <si>
    <t>Regular skin cleansing is critical in maintaining healthy looking and healthy feeling skin. Benefits include removing the build-up of impurities such as dirt, pollutants and dead skin cells as well as boosting hydration to avoid rough, wrinkled skin and unbalanced pH levels. When it comes to this daily skincare routine, you can choose to opt for makeup remover wipes for an easy and convenient facial cleansing.
Why choose makeup remover wipes?
Makeup remover wipes are the easy, quick and trustworthy facial cleansing shortcut that you reach for after a long day at the office or a long night of partying. There is no fussing with different bottles, no water splashes to threaten your hairstyle and, above all, they get the job done in no time. Experts always highlight how detrimental sleeping in your makeup can be: the product will clog pores, collect dirt and inflame skin. So, having plenty of removal wipes within easy reach is something every woman needs.
Can I use them every day?
Of course, makeup remover wipes can be used on a daily basis but they are not a substitute for old-fashioned face washing and facial cleansing, so take care not to let them replace your normal skincare routine entirely. Having a liquid cleanser, toner and moisturiser routine is a more effective way of promoting healthy skin.
If you do use wipes on a regular basis, be sure you look for gentle, alcohol-free wipes, rinse your skin after use and invest in a high-quality liquid cleanser, such as Micellar Water, that can be used when time is less tight as part of a three step regime. DIY cleansers, rich in natu</t>
  </si>
  <si>
    <t>Discover makeup remover wipes for a quick and easy facial cleansing.</t>
  </si>
  <si>
    <t>Makeup remover wipes are a quality facial cleansing product. Adopt makeup remover wipes for an easy and convenient facial cleansing.</t>
  </si>
  <si>
    <t>makeup remover</t>
  </si>
  <si>
    <t>ADULT SKIN PROBLEMS: WHAT CAN THEY BE?</t>
  </si>
  <si>
    <t>Adult skin can also be prone to problems. 
These problems often occur when there is an excessive production of sebum, a proliferation of bacteria (that causes inflammation), etc. This can be caused by hormonal imbalances (pre-menstrual periods, pregnancy, etc.), stress and tiredness, an unhealthy diet and/or lifestyle, etc.
The problems mentioned above can lead to the development of:
- Shine
- Uneven skin texture
- Dilated pores
- Blemishes and spots
- Blackheads/whiteheads
- Redness
- Etc.
To avoid the development of these types of imperfections, adopt a daily skincare routine that will ensure your skin stays clean, thus preventing the development of bacteria.
Use the online Skin Assistant tool to help you assess your skin’s needs and choose the best suited product from the Pure Active range for your daily skincare routine.
If you stick to your routine, your skin’s appearance should significantly improve…for a great complexion!</t>
  </si>
  <si>
    <t>ADULT SKINCARE: HOW TO PROTECT AGAINST SKIN IMPERFECTIONS?</t>
  </si>
  <si>
    <t>Just because you are all grown up doesn't mean that you can say goodbye to the spots of your younger years. We're sorry to break it you, but big people break out. So what can you do to help protect against skin imperfections? Here are a few tips.
Don't treat your skin abrasively or aggressively. Instead, choose a cleanser suitable for your skin type.
Moisturise! As we get older, our skin can become dryer. So making moisturiser a part of your daily routine is more important now than ever!
Don't forget to protect against the sun. UV rays are damaging to the skin and can cause premature skin ageing such as age spots and wrinkles.
If your problems persist, don't hesitate contacting a dermatologist. If there is one thing that you should learn as you grow older, it is to ask for help when needed.</t>
  </si>
  <si>
    <t>SKIN &amp; NUTRITION
OMEGAS</t>
  </si>
  <si>
    <t>ALL ABOUT OMEGAS</t>
  </si>
  <si>
    <t>What are they? Your skin’s best friends! 
Omega-3s are fatty acids that are found in large amounts in foods such as fish, soy or nuts. They are essential because they allow for the formation of the other fatty acids that contribute to our skin’s hydration. Our body is unfortunately unable to produce omegas, which is why we must be sure to eat foods rich in omega-3. 
Omegas also bring other benefits such as creating elasticity to support the skin barrier and help prevent bacteria penetrating.
How do they work?
Because of their chemical structure being similar to that of ceramides, which have a cement-like function, omegas ensure cell cohesion which improves to the quality of the skin barrier.
Garnier’s tip? 
An easy way to add omegas to your diet is by using nut oil in sauces and salad dressings.</t>
  </si>
  <si>
    <t>Facecare16</t>
  </si>
  <si>
    <t xml:space="preserve">OUR MIRACLE SKIN CREAM PRODUCTS
Anti-aging care skin transformer
Miracle Skin
Miracle Sleeping Cream
De-tiring Anti-age Skin Transformer
</t>
  </si>
  <si>
    <t>Giving skin back its bounce
Ingredients: Antioxidants
AT 30: IS THAT A WRINKLE?</t>
  </si>
  <si>
    <t>http://www.master.garnier.com/all-about-omegas</t>
  </si>
  <si>
    <t>All about omegas - Face care by Garnier</t>
  </si>
  <si>
    <t>Learn all about omegas. Discover all the beauty tips and advice on Hair Colour for different types of hair, by Garnier.</t>
  </si>
  <si>
    <t>SKIN</t>
  </si>
  <si>
    <t>http://clients.edit-place.com/excel-devs/garnier/view-pictures.php?client=GARNIER&amp;reference=Facecare16</t>
  </si>
  <si>
    <t>AN EASY SKINCARE REGIME BEFORE A DATE</t>
  </si>
  <si>
    <t>Ok, so you really like the guy and now he's asked you on a date. And now you're in a panic... especially about what you'll look like. Well, take a deep breath and chill. We've got a few skincare tips so that you'll be glowing more than the candles on the table!
It might be tempting to exfoliate or buy a basket load of new products to spruce yourself up, but we actually advise you to return to your old faithfuls, which you know work for your skin. Don't run the risk of using a product that might irritate your skin.
Prepare for a date by going through your morning skincare regime instead of just touching up your makeup. You'll feel and look fresher! Remove your daytime makeup with warm water and a make-up remover, finishing with a splash of cold water. Next, gently dry your face and apply toner. Follow up with moisturiser for truly happy-- and hydrated-- skin.
If your next step is putting on makeup, remember not to go too heavy - it may be news to you, but most potential dates aren't fans of too much makeup. Also, make sure you use products that are non-comedogenic - meaning they won't clog your pores.
After that, you'll glow... as yourself! They won't be able to help falling in love with you!</t>
  </si>
  <si>
    <t>Antioxydant : les antioxydants naturels, des alliés anti-âge pour gagner des années ?</t>
  </si>
  <si>
    <t>Les antioxydants naturels sont-ils réellement utiles pour lutter contre les signes de l'âge ? Suivez notre guide pour tout savoir sur le rôle des antioxydants et où trouver les antioxydants naturels.  Comment les antioxydants peuvent-ils lutter contre le vieillissement de la peau ?
Le vieillissement de la peau est un phénomène qui touche tout le monde, mais ce processus peut commencer lorsqu'on est plus ou moins jeune et être plus ou moins rapide. En effet, de nombreux paramètres influent sur le vieillissement de la peau : pollution, mode de vie, facteurs génétiques… Mais il existe une constante qui explique le phénomène de vieillissement : ce sont les radicaux libres. Ces radicaux libres sont des substances produites par l'oxydation de la peau ; ils s'attaquent ensuite aux cellules de l'épiderme, ce qui provoque le vieillissement de la peau. Les antioxydants naturels ont l'avantage de lutter contre les dommages provoqués par les radicaux libres, et c'est pourquoi ils sont fréquemment utilisés dans les crèmes hydratantes et crèmes anti-rides. Les antioxydants naturels agissent à la fois de façon préventive en bloquant la production des radicaux libres et aussi une fois que l'oxydation est déjà effectuée en brisant la réaction en chaîne de reproduction des radicaux libres.  Où trouver les antioxydants naturels ?
L'avantage des antioxydants, c'est qu'ils sont présents en quantité importante dans la nature. On les retrouve en particulier dans les vitamines A, C et E, mais aussi dans le sélénium, un oligo-élément que l'on trouve notamment dans le poisson, les fruits de mer ou encore les lentilles. Parmi les aliments qui contiennent des antioxydants naturels et permettent en même temps d'hydrater la peau, on trouve l'orange, le pamplemousse, la fraise ou encore le kiwi. Les fruits secs, comme les noix et ou les amandes, constituent un en-cas idéal, riche en antioxydants naturels. Pour un soin antioxydant pour le corps, vous pourrez opter pour des huiles végétales naturelles, qui ont un effet hydratant antioxydant : huile d'amande douce, de noisette ou de bourrache par exemple. D'autres fruits et baies sont couramment utilisés dans les crèmes antioxydantes pour leurs propriétés anti-âge et revitalisantes : baies de goji, grenade ou encore cranberries. Pour une efficacité optimale, pensez à combiner l'utilisation de soin anti-âge formulé avec des antioxydants naturels avec une alimentation saine et variée, riche en vitamines A, C et E.</t>
  </si>
  <si>
    <t>Les antioxydants naturels, alliés anti-âge</t>
  </si>
  <si>
    <t>Découvrez quel rôle les antioxydants naturels jouent contre le vieillissement de la peau, et familiarisez-vous avec l'utilisation des soins antioxydants.</t>
  </si>
  <si>
    <t>antioxydant</t>
  </si>
  <si>
    <t>ARE CARROTS GOOD FOR YOUR SKIN ?</t>
  </si>
  <si>
    <t>It's not just rabbits that love carrots, human beings are also pretty big fans with carrots being the second most popular vegetable after potatoes. 
The really good news is that a lot of people reckon that there are a few skin benefits to be had from carrots, too. They contain a lot of vitamins, including a precursor of vitamin A, which are important for health and wellbeing and maintaining skin wellbeing, too.
That said, nothing is certain and you can't rely on carrots alone to help keep your skin looking and feeling great. Although you've probably heard this a hundred times before, it's important to keep up a good skincare routine by cleansing, toning and moisturising on a daily basis as well as exfoliating once or twice a week. 
All of that might sound like a lot but in reality, it only takes an extra five minutes in the morning or before you go to bed at night. As for hopping around, nibbling carrots like a rabbit, well, that's all up to you.</t>
  </si>
  <si>
    <t>MY SKIN AT DIFFERENT AGES
AT 20</t>
  </si>
  <si>
    <t>AT 20: SHINE BEGONE!</t>
  </si>
  <si>
    <t>Why the shine? 
Before we hit puberty our skin is naturally beautiful, but can be overly shiny. This is due to an overproduction of sebum by the sebaceous gland. 
What’s a sebaceous gland, you ask?
It’s a gland that’s particularly active on the face and upper chest. 
It is made up of cells called ‘sebocytes’ - the enemies of clear, matt, beautiful skin!
Why do we get acne in our teen years?
Acne is caused by hormonal changes. The increase of testosterone causes chemical reactions in the sebaceous gland that lead to the appearance of pimples. 
Don’t worry - it will pass!</t>
  </si>
  <si>
    <t>Facecare17</t>
  </si>
  <si>
    <t xml:space="preserve">PURE ACTIVE INTENSIVE
Anti-Spot 24H Moisturizer
PURE ACTIVE FRUIT ENERGY
Daily Energizing Gel Wash
PURE ACTIVE WASABI POWER
Ultra-Purifying Fresh Scrub
</t>
  </si>
  <si>
    <t>HOW DO I CARE FOR MY OILY SKIN?
MICELLAR WATER: THE GENTLE DAILY CLEANSER
WHY DO I HAVE OILY SKIN?</t>
  </si>
  <si>
    <t>http://www.master.garnier.com/at-20-shine-begone</t>
  </si>
  <si>
    <t>At 20: shine begone! - Face care by Garnier</t>
  </si>
  <si>
    <t>Learn about your skin at 20. Discover all the beauty tips and advice on Hair Colour for different types of hair, by Garnier.</t>
  </si>
  <si>
    <t>SHINE</t>
  </si>
  <si>
    <t>http://clients.edit-place.com/excel-devs/garnier/view-pictures.php?client=GARNIER&amp;reference=Facecare17</t>
  </si>
  <si>
    <t>MY SKIN AT DIFFERENT AGES
AT 30</t>
  </si>
  <si>
    <t>AT 30: IS THAT A WRINKLE?</t>
  </si>
  <si>
    <t>Radiant skin wards off wrinkles
Garnier targeted research has shown that first wrinkles and dull skin start to appear from the age of 30. 
Feeling stressed? That could be why your complexion is looking a bit dull. Dull skin is directly related to stresses we encounter in everyday life: pollution, fatigue, the sun and our emotions all affect our complexion.
As we get older, free radicals start to attack our skin, accelerating the ageing process and causing the skin to lose its natural lustre. This is when we see the first sign of spots. 
The eyes have it…
You probably don’t realize it, but the delicate area around the eye is strained more than 15,000 times a day, with each blink! Unfortunately, this is also the area with the least collagen and elastin support, so it’s no wonder that crow’s feet are some of the first wrinkles to appear. 
Luckily, there’s something you can do about it!
Garnier’s solution for radiance and immediate hydration:
Targeted active ingredients:
Action 1: Unwanted shine
- Vitamin CG antioxidant
- Solar filters specially created by our research team
- The perfect combination of mineral pigments to give a clear and complete complexion with a natural finish
Action 2: First wrinkles and blemishes
- Vitamin CG - a soft exfoliant that boosts the production of collagen
BB Cream: A dull skin saviour!
BB Cream, an all-in-one perfecting moisturizer is your daily companion to help fight the very first signs of ageing.</t>
  </si>
  <si>
    <t>Facecare18</t>
  </si>
  <si>
    <t>Giving skin back its bounce
Ingredients: Antioxidants
ALL ABOUT OMEGAS</t>
  </si>
  <si>
    <t>http://www.master.garnier.com/at-30-is-that-a-wrinkle</t>
  </si>
  <si>
    <t>At 30: is that a wrinkle? - Face care by Garnier</t>
  </si>
  <si>
    <t>Learn about your skin at 30. Discover all the beauty tips and advice on Hair Colour for different types of hair, by Garnier.</t>
  </si>
  <si>
    <t>http://clients.edit-place.com/excel-devs/garnier/view-pictures.php?client=GARNIER&amp;reference=Facecare18</t>
  </si>
  <si>
    <t>MY SKIN AT DIFFERENT AGES
AT 40</t>
  </si>
  <si>
    <t>AT 40: WAR ON WRINKLES!</t>
  </si>
  <si>
    <t>Seeing is believing…
By the time we reach 40, the signs of ageing and fatigue are really starting to show. In fact, our research has revealed that between the ages of 15 to 35, Caucasian skin loses nearly 14% of its elasticity.
Around 40, the support elements of the skin start to deteriorate in several ways:
- The body almost completely stops making collagen 
- Collagen bundles decrease by 1% per year
- Enzymes accelerate their attack on the skin structure, encouraging more pronounced wrinkles to emerge.
Why is this happening?
The sun is one of the biggest culprits. Repeated exposure to sunlight leads to pigmentation disorders in the form of spots known as photoageing. 
However, did you know that melanocytes, the cells responsible for making the pigment melanin, actually decrease with age, at a rate of about 8-10% per year? Research has actually shown that there is a direct link between the decrease of fibroblasts (the cells that make collagen) and the appearance of spots. And yep, you guessed it - fibroblast activity begins to significantly decrease from the age of 40.
Also around this age, the micro-capillaries responsible for skin microcirculation start to run low and lose elasticity. Signs of fatigue therefore leave their mark longer on the skin.
So what’s Garnier’s solution for tired skin needing both immediate results and long-term care? 
Targeted active ingredients!
Action 1: Fight wrinkles
- Pro-retinol
- Vitamin CG
Action 2: Combat loss of firmness
- Peptide tensor acts on the skin support fibres
Action 3: Limit the loss of radiance and signs of fatigue
- Prevent signs of ageing with Garnier’s exclusive solar filters and antioxidants</t>
  </si>
  <si>
    <t>Facecare19</t>
  </si>
  <si>
    <t>Dark Spot Corrector
Daily illuminating moisturizer
Dark Spot Corrector
Anti-Dark Spot Renovator Night
UltraLift Complete Beauty
Intensive serum</t>
  </si>
  <si>
    <t>Ingredients: A Natural Wonder 
Ingredients: The Creme de la Creme!
Ingredients:
LHA: A Garnier Star Ingredient</t>
  </si>
  <si>
    <t>http://www.master.garnier.com/at-40-war-on-wrinkles</t>
  </si>
  <si>
    <t>At 40: war on wrinkles!
 - Face care by Garnier</t>
  </si>
  <si>
    <t>Learn about your skin at 40. Discover all the beauty tips and advice on Hair Colour for different types of hair, by Garnier.</t>
  </si>
  <si>
    <t>http://clients.edit-place.com/excel-devs/garnier/view-pictures.php?client=GARNIER&amp;reference=Facecare19</t>
  </si>
  <si>
    <t>MY SKIN AT DIFFERENT AGES
AT 50</t>
  </si>
  <si>
    <t>AT 50: TIME TO TONE AND TIGHTEN</t>
  </si>
  <si>
    <t>As we grow older, our skin gradually loses its plumpness and hydration, especially after menopause. 
Why is my skin loosing its plumpness? 
There are several reasons.
First, the sebum from the all-important sebaceous gland decreases with age. Sebum is necessary for beautiful soft skin as it helps prevent dehydration.
Second, the thickness of our skin actually decreases by 6% every 10 years. The thinner the skin, the more difficult it is to keep hydrated.
Thirdly, after menopause, there is a 2% decrease in production of collagen each year - in particular, collagen I. Elastin starts to build up in the skin and thickens to the point of destruction. The body does not receive the message to make new elastin and the old elastin continues to deteriorate.
The solution to restore mature skin’s firmness:
1: Use oils from omega-rich flowers to reform the skin barrier
2: Use essential oils to rebuild the dermis. Studies have shown these oils boost the production of collagen and elastin - up to a 335% increase in the elastin production, and 144% in procollagen.</t>
  </si>
  <si>
    <t>Facecare20</t>
  </si>
  <si>
    <t>OUR MIRACLE SKIN CREAM PRODUCTS
Anti-aging care skin transformer
Miracle Skin
Miracle Sleeping Cream
De-tiring Anti-age Skin Transformer
UltraLift Complete Beauty
Intensive serum</t>
  </si>
  <si>
    <t>http://www.master.garnier.com/at-50-time-to-tone-and-tight</t>
  </si>
  <si>
    <t>At 50: time to tone and tighten - Face care by Garnier</t>
  </si>
  <si>
    <t>Learn learn about your skin at 50. Discover all the beauty tips and advice on Hair Colour for different types of hair, by Garnier.</t>
  </si>
  <si>
    <t>http://clients.edit-place.com/excel-devs/garnier/view-pictures.php?client=GARNIER&amp;reference=Facecare20</t>
  </si>
  <si>
    <t>AT WHAT AGE SHOULD I START USING NIGHT CREAM?</t>
  </si>
  <si>
    <t>It’s never too early to start treating your skin to nourishing night cream…here’s why…  
At night, your skin comes alive
After a hard day battling impurities and temperature changes, your skin does its best revitalising work when left alone while you sleep. This is why you should add a specially designed sleeping cream to your usual night skin care routine. Incorporating a routine that contains great active agents to enhance your skin’s natural processes is truly the best way to care for your skin.   
From 20 to 90, it’s never too early to use an anti-wrinkle cream  
It’s a scary thought, but our skin begins ageing from an incredibly young age.  Even if you don’t have any noticeable wrinkles, it is still a good idea to start preventative care. Anti-ageing night creams not only prevent and smooth out wrinkles, they also restore beautiful glowing skin that looks youthful and rejuvenated. You can find the perfect sleeping cream not only for your skin type but also for your age. There are many creams now tailored specifically for people in their 20s, 30s, 40s, and beyond. Try Garnier Miracle Sleeping Cream for its revolutionary formula direct from Asia that guarantees rejuvenated skin after just one use.
 </t>
  </si>
  <si>
    <t>AT WHAT AGE SHOULD MY CHILD START A SKINCARE REGIME?</t>
  </si>
  <si>
    <t>Good hygiene and a good cleansing routine is important for any age. Still, different ages require very different care routines. A child's skin is different from a teenager's skin, which, in turn, is different from an adult's skin. 
Your child may need to start a more comprehensive routine when they hit puberty. Puberty is the time when your hormones change and skin can go through some changes, too. You can start good habits early by getting your child into good habits early (use products adapted to his or her age group and skin type).
If you teach the importance of skincare, the transition to teenage-hood will be a little easier. Once those tricky years begin, help your child get into the habit of a complete regime including: cleansing, moisturising and toning, complemented by exfoliation, if this suits their skin type.</t>
  </si>
  <si>
    <t>AUTUMN SKINCARE TIPS</t>
  </si>
  <si>
    <t>When autumn comes along, it's good to think about how the change in the weather can affect your skin and your skincare routine. 
Moisturiser is more important than ever when temperatures start to drop. Cold weather can make your skin drier, which can produce excess sebum (the oil in your skin), which can then lead to spots, imperfections. So, it's more important than ever to moisturise during the autumn and winter months to help hydrate your skin and protect against dry skin.
As well as moisturising, continuing to protect your skin against the sun is also really important. You should continue to use at least SPF 15 and some UVA protection against sun damage, even as the weather starts to get colder. The good news is that most moisturisers and a lot of cosmetics come with SPF 15 built in! Read the labels of your favourite products to check. 
Finally, make sure you're sticking to a good daily skincare routine. This means cleansing, toning and moisturising and removing any makeup before going to sleep.</t>
  </si>
  <si>
    <t>AVOID THE APPEARANCE OF BACK-TO-SCHOOL IMPERFECTIONS AND MARKS</t>
  </si>
  <si>
    <t>For some people, going back to school can raise your stress levels, encourage excess oil production and result in the appearance of spots, blackheads and other imperfections. Fortunately, there are a few things you can do to help protect against the appearance of these things and keep your skin looking healthy!
Start by making sure that you wash your face twice a day with a gentle cleanser and moisturise afterwards each time.
Also, make sure that you take your makeup off before you go to bed each night to further protect against clogged pores.
You should also be drinking plenty of water and getting a good sleep each night to help recharge your batteries and keep both you and your skin looking fresh!</t>
  </si>
  <si>
    <t>imperfections</t>
  </si>
  <si>
    <t>BACK TO COLLEGE: WHAT SKIN-FRIENDLY MAKEUP TO USE?</t>
  </si>
  <si>
    <t>The start of a new college year means that everyone wants to look their best in all aspects, including their skin. If you suffer from blackheads, spots and other imperfections, this can seem impossible but you can wear makeup that can really make the most of your best features and help you hide blemishes WITHOUT making your skin worse.
If you want to avoid heavy products like thick foundations, try instead a BB cream to help hide blemishes and make your skin appear smoother.
You can use a concealer to help hide any especially prominent imperfections. We suggest a concealer stick, that way, you can put it in your bag after doing your makeup in the morning and then reapply when necessary during the day!
As for your eyes, keep it simple with a single coat of mascara and some simple eyeliner. Finish off your look with your favourite lip balm and flash the world a big smile or two. After all, exams are still months away!
Also-remember to remove your makeup completely when you come home at night!</t>
  </si>
  <si>
    <t>makeup</t>
  </si>
  <si>
    <t>BACK TO SCHOOL BEAUTY TIPS FOR MINIMIZING IMPERFECTIONS</t>
  </si>
  <si>
    <t>The summer days are winding down and, right on cue, your skin breaks out. 
If you have let your normal skincare routine slide during the summer, now is the time to get back into the habit. Start up your foolproof combination of cleansing, toning and moisturising twice a day. 
Keeping up a healthy lifestyle is also a good way to promote healthy skin. So, take advantage of your remaining summer free time and good weather to get exercise. You should also make sure to be getting enough sleep and drinking water. 
If ever you have serious skin problems that persist, don't hesitate to schedule a visit to a dermatologist before the start of the school year!</t>
  </si>
  <si>
    <t>BAD T-ZONE AT 30: WILL IT EVER GO AWAY?</t>
  </si>
  <si>
    <t>Without Tender Loving Care, a bad T-zone (the chin, nose, and forehead areas) of oily skin doesn’t go away with mood swings and boy trouble. 
Even for natural shiners, using a specially-designed moisturiser, staying hydrated, and deeply cleansing every day, can free up your pores and get a handle on your skin’s natural oils.</t>
  </si>
  <si>
    <t>Beauté : 10 aliments hydratants pour une belle peau</t>
  </si>
  <si>
    <t>Pour une belle peau hydratée et pleine d'éclat, de nombreux aliments sont vos alliés quotidiens ! Découvrez 10 aliments faciles à inclure à vos repas pour prendre soin de votre peau en toute simplicité. 1. Les agrumes Les agrumes sont parmi les principaux aliments hydratants grâce à la quantité importante d'eau qu'ils contiennent. De plus, leur haute teneur en vitamines C agit comme antioxydant. Ces vitamines sont nécessaires à la synthèse du collagène, pour avoir une peau souple et lutter contre le vieillissement.  2. Les fruits rouges  Autre aliment hydratant, les fruits rouges. Tout comme les agrumes, les fruits rouges frais sont à consommer fréquemment pour aider les peaux sèches à retrouver un bon niveau d'hydratation. Les myrtilles sont en plus dotées de propriétés antioxydantes pour lutter contre le vieillissement de la peau.  3. La pomme Idéale au goûter ou pour un en-cas, la pomme est un aliment hydratant qui contient 86 % d'eau, et est également riche en antioxydants.  4. La carotte En plus de l'utilisation de votre crème hydratante quotidienne, il est bon d'incorporer régulièrement à votre alimentation des carottes cuites. Elles contiennent une forte teneur en vitamines A, pour préserver la santé de la peau.  5. Les avocats  Les avocats sont conseillés pour redonner son éclat à la peau. L'avocat contient des huiles riches en vitamines E et C qui contribuent à hydrater la peau. L'avocat est aussi utile pour lutter contre le vieillissement de la peau.  6. L'ananas Fruit riche en eau et à faible apport calorique, l'ananas est un aliment à incorporer de temps à autre à son alimentation pour hydrater la peau.  7. Le saumonPour hydrater la peau, rien de tel que de manger du saumon (naturel de préférence). Riche en oméga-3, le saumon permet de limiter les inflammations de la peau et contribue à réguler la production de sébum.  8. Les noix  Tout comme le saumon, les noix contiennent des oméga-3 qui permettent de protéger et d'hydrater la peau. Elles sont idéales à consommer comme snack, dans vos salades ou avec des légumes cuits.  9. Le gingko bilboa Parmi les plantes qui sont bénéfiques aux peaux sèches ainsi qu'aux peaux mixtes à grasses, on trouve le gingko bilboa. Consommé en tisane, il permet de réguler la production de sébum pour une hydratation équilibrée.   10. Beurre et huiles végétales Pour une belle peau, il ne faut pas négliger un apport en beurre et huiles végétales (olive, lin, colza). Consommés en quantité raisonnable, les lipides sont en effet essentiels pour nourrir la peau.</t>
  </si>
  <si>
    <t>10 aliments hydratants pour le bien-être de la peau</t>
  </si>
  <si>
    <t>10 aliments hydratants à consommer pour hydrater la peau et redonner à votre teint tout son éclat</t>
  </si>
  <si>
    <t>aliments hydratants</t>
  </si>
  <si>
    <t>BEAUTIFUL SKIN: WHAT IS THE BEST FOOD?</t>
  </si>
  <si>
    <t>It has never been proven that specific foods can give you a beautiful complexion, or that specific foods can lead to skin imperfections.
But, on the whole, a healthy diet can help you maintain a clear skin. Cutting down on fast food, greasy food, processed food, alcohol and sodas as well as eating more vegetables and drinking water can really help your complexion.
The other step to a beautiful skin is a good skincare routine carried out twice a day. Deep cleanse your skin morning and evening with a facial scrub. Moisturise your skin with a moisturiser suited to your skin type: this will help you regulate the production of sebum.
If you adopt a healthy diet and follow your daily skincare routine, your complexion will improve.</t>
  </si>
  <si>
    <t>Beauty routine to get rid of blackhead</t>
  </si>
  <si>
    <t>Beauty routine to get rid of blackheads
Blackheads are unsightly and annoying but thankfully quite easy to get rid of once you know how. They are caused by blocked pores. The easiest way to get rid of a blackhead is to unblock the pore and let your skin breathe.
What is the best skin care routine to eliminate blackheads?
Skin is resilient but, like any of your other organs, it needs taking care of if you are going to get the best out of it. Hydrated skin looks healthier and is less prone to spots and acne. Drinking two litres of water every day will keep your skin hydrated from the inside and help prevent blackheads. To nourish and protect your skin from the outside; apply a cleanser every day.  The best cleansers for eliminating blackheads contain benzoyl peroxide. This ingredient is most effective at unclogging pores. However if you have dry or sensitive skin it could cause irritation so use a face wash that contains salicylic acid instead. This is a gentler alternative which will not work as fast but will still keep pores clear and prevent new blackheads from developing. After applying cleanser or cleansing wash, it's also wise to apply a medicated cream especially formulated for acne. Choose one that contains either benzoyl peroxide or salicylic acid if you have sensitive skin.  These specially formulated creams will stay on the skin longer and give the ingredients time to work. The skin takes two weeks to renew itself so you should see a noticeable improvement by then.
If you're still seeing blackheads after two weeks, then get an electric face brush/massager. Brushing your face will help open the pores. Use once a week if you have sensitive skin or daily if your skin is oily.
It's tempting to pick blackheads especially if they're getting you down but this could cause scarring. Instead of picking them, get yourself some pore strips. These work best after a few days of using medicated cream.
How can I prevent blackheads returning?
Cleansi</t>
  </si>
  <si>
    <t>What regular skin care regime will eliminate blackheads fast?</t>
  </si>
  <si>
    <t>If blackheads are keeping you awake at night, read on to find out what you can do to get rid of them and how to stop more developing.</t>
  </si>
  <si>
    <t>Beauty routine to get rid of dark circles under eyes</t>
  </si>
  <si>
    <t>There's nothing worse than getting ready for the day faced with those ominous dark circles around your eyes, not wanting to leave the house looking like an exhausted ghost but not knowing what to do about it. Dark circles around the eyes not only make you look tired, they age you too, but you'll be glad to know there are a few simple steps you can take each morning to get rid of them! Follow this beauty routine and watch as your dark circles disappear…
Cold cure
Ever seen those pictures of ladies with cucumber slices on their eyes and wondered if it were all just a gimmick? The truth is it can do wonders for the eyes, and it's not just cucumber that helps! Any cool object placed on the eyes in the morning for a few minutes soothes the skin in that area and constricts the blood vessels that lie just below the surface, meaning they discolour your skin less and leave it looking brighter and healthier! Anything will do, from cold teabags to frozen veg, just hold them on for a few minutes each morning and it's bye-bye dark circles around the eyes – hello bright-eyed and bushy-tailed mornings!
Caffeine cream
Next up, apply a special eye cream that contains caffeine. This, too, will help constrict the blood vessels in this area of your skin and brighten up the dark shadows under your eyes. It can also have a dehydrating effect, which is a good thing in this area. Dark eye circles can go hand in hand with puffy eyes or bags under the eyes, and a caffeine cream can help to reduce the excess fluid in this part of your face, bringing down the swelling.
Conceal
Finally, choose a great, creamy concealer that really works for you and apply it lightly to just this area. There are s</t>
  </si>
  <si>
    <t>A beauty routine to get rid of dark circles around your eyes for good!</t>
  </si>
  <si>
    <t>Follow this incredibly simply beauty routine to get rid of dark circles and tired-looking eyes for good!</t>
  </si>
  <si>
    <t>dark circles</t>
  </si>
  <si>
    <t>Benefits and uses of Amla Oil</t>
  </si>
  <si>
    <t>Extracted from the Amla fruit or Indian gooseberry as it more commonly known, Amla Oil is bursting with nutritional and health benefits. Amla berries are rich in antioxidants and have long been used in India to heal all kinds of ailments, and many consider it a super fruit. However, the fruit's oil is especially beneficial for those of who want strong, silky hair. There are several variations of Amla Oil but one of the most popular is made by infusing the fruit with coconut oil and fragrant herbs. If you suffer from hair loss then you will be pleased to know Amla Oil contains essentials that thicken hair. It will also naturally darken your tresses. This has helped it become a favourite with those who want to eliminate grey hair.
What kind of hair is Amla Oil suitable for?
As Amla Oil is prepared from natural ingredients it is suitable for a wide variety of hair types. If you suffer from hair breakage, dandruff, dry hair or a sensitive scalp then conditioning with Amla Oil might help. It is rich in skin vitamins such as Vitamin C and offers a holistic remedy to scalp and hair issues.
How to apply Amla Oil
Many people have a strict daily hydration routine for their face and body but neglect their scalp. Amla Oil contains a unique blend of vitamins, minerals and skin antioxidants that help lock in moisture and help revitalise dehydrated skin. Because of the dramatic differences in temperature, it's especially important to have a method for hydrating skin in winter. The most effective way to do this using Amla oil is by applying it as a hair mask. To use the oil as a conditioner, massage it into damp hair after washing with shampoo. Massage it in generously from the root to the tip and leave for fifteen minutes. Then rinse your hair with warm water. To treat dandruff or an itchy scalp, massage it daily into damp hair and leave for fifteen minutes each time. For an intensive treatment, cover with a shower cap and leave overnight. Rinse in the morning.</t>
  </si>
  <si>
    <t>What can Alma Oil be used for?</t>
  </si>
  <si>
    <t>Discover the secrets of Alma Oil and how Indian women have been using it for generations.</t>
  </si>
  <si>
    <t>Amla oil</t>
  </si>
  <si>
    <t>Best anti-aging tips you've never been told about: lifestyle</t>
  </si>
  <si>
    <t>Many a fairy-tale centres on the search for a magical elixir of youth, and although everyone has their own favourite selection of lifestyle anti-ageing tips, they don't necessarily put them into action all the time! Here are a few of our favourites, from those relating to diet and exercise that are really rather obvious, to lesser-known tips for a younger-looking you.
Food for your skin on the outside
There are more anti-ageing tips flavouring the issue of what we eat than any other subject. But even before you start consuming your food, there are lots of anti-age creams and lotions that are good for your skin. Some people even put their faith in the best anti-ageing moisturiser being a concoction of edible ingredients like yoghourt, cucumber, eggs and oatmeal. This makes a delicious anti-aging mask. Olive oil and brown sugar make a scrumptious exfoliating body scrub, and avocado mixed with a few drops of sesame oil makes an anti-ageing face mask that you will find irresistible.
Foods for your skin on the inside
For skin that is supple and moisturised, your diet really makes all the difference. Topical anti-ageing face cream will help, of course, (we're coming to that) but you can give it a great start by making sure you include lots of omega-3 rich foods and anti-oxidants in your diet. Fruit, berries especially, will provide the vitamins and nutrients you need for healthy skin and hair and fish, fish oils, eggs, peanut butter and walnuts will provide nutrients not only for a healthy heart and circulation but firm, glowing skin.
Protection for your skin
When it comes to anti-ageing tips, protection from the elements is as important as what you consume. The two most important anti-ageing creams are your sunscreen and daily moisturiser. Happily, you can combine the two in an SPF moisturiser which will be easy to incorporate into your daily routine.
Stress-busting
Regular exercise and daily meditation are great anti-ageing tips because they are such good stress-busters. And so is a glass of red wine a day. Cheers! Here's to a youthful-looking you!</t>
  </si>
  <si>
    <t>The best anti-ageing tips you've never heard about before</t>
  </si>
  <si>
    <t>Here are the best anti-ageing tips you've never heard of, (and some your grandmother already told you), proving why you need more than anti age cream.</t>
  </si>
  <si>
    <t>BLACKHEADS ON THE NOSE: HOW TO FIGHT THEM?</t>
  </si>
  <si>
    <t>Blackheads, also called open comedones, are wide opened pores filled with dead skin cells, bacteria and sebum (oil). In contact with the air, the top layer of what is contained in the pores turn black, or yellow…giving their name to blackheads.
Blackheads develop on certain parts of the body such as the face and the top of the back. On the face, they tend to concentrate on what is called the T-zone (forehead, nose and chin).
The only way to fight blackheads is to maintain a clean skin, in depth. Adopting a skin care routine on a daily basis will help fight the build up of bacteria, dead skin cells, sebum, etc. 
To help you choose the Garnier Pure Active products best suited to your skin’s needs, try the online Skin Assistant tool.
This Skin Assistant will assess what your skin needs and will advise you as to what products to use for your daily skincare routine.
Don’t forget that the best way to fight blackheads is to keep your skin clean!
 </t>
  </si>
  <si>
    <t>Blackheads: how to have a clear skin with 5 foods</t>
  </si>
  <si>
    <t>It's no secret that eating a healthy diet and drinking two litres of water a day can work wonders on the T zone, but knowing which foods to combine with your daily dose of H2O can be baffling in in itself.  Clear skin is as much about lifestyle as it is genetics so if you want blackhead removal that lasts forever, try and incorporate these foods into your diet.
1. Pomegranates for blackhead removal
Pomegranates have very little fruit inside their dark red and frankly strange-looking skin. However, the sweet seeds inside are crammed with nutrients. Now considered a super fruit, the pomegranate contains Vitamin C, Vitamin E and Vitamin A. Vitamin C encourages the body to produce collagen which is essential for skin elasticity and suppleness. Vitamin C also regulates the body's production of sebum, the oily substance which causes spots. Vitamin E and Vitamin A help renew and replenish skin cells and lock in moisture.  Pomegranates are also high in flavonoids, which have excellent anti-inflammatory properties. This makes it ideal for people who suffer from acne, or other skin conditions. Needless to say, pomegranates are one of the best foods for blackhead removal.
2. Eat fish for smooth, clear skin
Fish is high in protein, packed with Vitamin E, zinc and contains Omega 3 which acts like an internal moisturiser for your skin and prevent spots and acne breakouts. This combination helps the skin repair itself and keeps it supple and glowing, and opens up pores. If you have scars from blackheads or want smoother skin, make sure you eat salmon, tuna, shellfish or mackerel a few times a week.
3. Sweet potatoes for balanced and nourished skin
Sweet potatoes are a rich source of beta-carotene which the body converts into Vitamin A. This is essential for healthy skin. It also contains Vitamin C and E. This trio of antioxidants are essential for good skin health. As such, it has been dubbed a beauty food.
4. Green tea is an amazing antioxidant
In numerous clinical studies green tea has performed very well. It's an excellent antioxidant and brilliant at flushing toxins out of the body. Aside from water it is one of the best drinks you can have. It cleanses and hydrates the skin and opens the pores, and as block pores can cause s</t>
  </si>
  <si>
    <t>Five foods that will give you blackhead free skin</t>
  </si>
  <si>
    <t>Want to know which foods are best at getting rid of blackheads? Read on…</t>
  </si>
  <si>
    <t>Boutons : quelles sont les causes ?</t>
  </si>
  <si>
    <t>Les boutons touchent en particulier les adolescents, du fait des changements hormonaux qui ont lieu à cette période. Mais l'acné peut aussi toucher les adultes, et en particulier les femmes. Quelles sont donc les causes de l'apparition de boutons ?
Une mauvaise régulation de la production de sébum
La cause première des boutons est une hyperactivité des glandes de la peau qui produisent le sébum. Cette substance grasse est nécessaire pour hydrater la peau et la protéger, notamment des microbes. Mais lorsque les glandes sébacées produisent le sébum en quantité trop importante, celui-ci peut venir s'accumuler et boucher les pores. En présence d'une bactérie, le pore s'infecte : c'est ainsi qu'est formé le bouton d'acné. C'est aussi la raison pour laquelle les peaux grasses ont plus tendance à être acnéiques. Pour éviter au maximum cela, lavez votre peau matin et soir avec un soin doux pour ne pas assécher la peau, puis hydratez-la à l'aide d'une crème non grasse.
Les hormones en cause
Les fluctuations hormonales sont un facteur important dans la production de sébum, et donc dans la propension à avoir des boutons. En effet, les hormones stimulent nettement la production de sébum, en particulier au moment de l'adolescence. Chez l'adulte, le rôle des hormones dans l'apparition de l'acné est également notable : les femmes sont les premières touchées par l'acné à l'âge adulte à cause des variations hormonales, par exemple juste avant l'arrivée des règles. Si vous ne pouvez pas vraiment influer sur la production hormonale, vous pouvez par contre limiter la propagation des boutons en évitant de les triturer. Vous pouvez aussi utiliser des masques spécialement formulés pour les peaux grasses pour nettoyer la peau et limiter les inflammations.
Les irritations de la peau
La production de sébum et le rôle des hormones sont donc les premières causes des boutons. Mais les irritations de la peau sont aussi responsables du déclenchement de l'apparition de boutons. Ces irritations peuvent être provoquées par des cosmétiques trop asséchants, le contact de vêtements qui frottent le visage (tel un bonnet par exemple) ou encore le</t>
  </si>
  <si>
    <t>Quelles sont les causes des boutons ?</t>
  </si>
  <si>
    <t>Les boutons touchent les adolescents mais aussi les adultes. Voici un petit guide pour bien comprendre l'acné et ses causes.</t>
  </si>
  <si>
    <t>Boutons à l'âge adulte : causes et traitement</t>
  </si>
  <si>
    <t>L'acné est un passage courant par lequel nombre d'adolescents et de jeunes adultes passent. Mais pour la plupart, les boutons s'estompent à l'âge adulte et laissent place à une jolie peau. Néanmoins, l'acné touche aussi un pourcentage non négligeable d'adultes, qu'ils aient ou non eu une peau à tendance acnéique durant l'adolescence. Garnier vous dit tout sur les causes et les traitements des boutons à l'âge adulte.
La cause principale des boutons : les hormones
Les boutons qui apparaissent chez les adultes, en particulier sur le visage mais aussi éventuellement sur le corps, sont le résultat des fluctuations hormonales. Alors que la production hormonale a tendance à se stabiliser après l'adolescence, elle peut rester aléatoire chez les adultes, et spécialement chez les femmes. C'est d'ailleurs la raison pour laquelle on constatera souvent une poussée de boutons la semaine ou les jours précédant les menstruations.
Les hormones agissent sur la production de sébum : quand celle-ci est trop importante, il suffit de peu pour que des boutons se forment. Les pores peuvent aisément être bloqués par des produits cosmétiques trop gras, par la pollution en ville ou par la transpiration, ce qui piège l'excès de sébum et donne lieu aux boutons. À l'opposé, une peau irritée par des produits trop asséchants, par le chlore ou par le soleil va également entraîner un excès de sébum car la peau réagit alors à l'irritation en tentant de se réhydrater.
Traitements possibles pour l'acné à l'âge adulte
Pour remédier aux boutons à l'âge adulte, il est donc avant tout important de savoir prendre soin de sa peau. Elle doit être nettoyée matin et soir avec un nettoyant non agressif et non comédogène, par exemple une eau micellaire douce. Après chaque nettoyage ou exfoliation, il est important d'hydrater votre peau avec une crème adaptée aux peaux grasses, c'est-à-dire nourrissante et légère. Le tabagisme et le stress contribuant également à l'apparition de l'acné chez l'adulte, il est imp</t>
  </si>
  <si>
    <t>Les causes et traitements des boutons chez l'adulte</t>
  </si>
  <si>
    <t>Acné et points noirs : quelles en sont les causes et quels traitements pour y remédier ? Voici un petit guide pour tout savoir sur les boutons chez l'adulte.</t>
  </si>
  <si>
    <t>SKIN CONCERNS
BROWN SPOTS</t>
  </si>
  <si>
    <t>BYE BYE BROWN SPOTS</t>
  </si>
  <si>
    <t>DID YOU KNOW THAT THE SUN IS ONE OF THE MAIN WAYS THE SKIN IS EXPOSED TO FREE RADICALS?
Free radicals start a chain of events that lead to the formation of brown spots.
This process is known as photoageing.
To put it simply, brown spots are essentially caused by sun exposure. 
WANT TO KNOW MORE ABOUT HOW BROWN SPOTS HAPPEN?
It’s fascinating! 
Let’s take a journey into the skin…
- UV radiation provides essential elements to the skin, but also free radicals. The body perceives these free radicals as a kind of attack on the skin.
- Because they’re seen as an attack, the skin sends out an enzyme to convert a naturally occurring element in the skin into melanin. Melanin is a pigment that will absorb UV radiation.
- This whole reaction takes place in the melanocyte, a cell in the deep layer of the skin that can inject melanin into other nearby cells.
- Once a cell has received enough melanin from the melanocytes, it rises to the surface of the skin.
- The melanin is then dispersed in the upper layers of the skin, creating a brown spot.</t>
  </si>
  <si>
    <t>Facecare02</t>
  </si>
  <si>
    <t>Dark Spot Corrector
Daily illuminating moisturizer
Dark Spot Corrector
Anti-Dark Spot Renovator Night</t>
  </si>
  <si>
    <t>GIVING SKIN BACK ITS BOUNCE
WHY DO I HAVE DRY SKIN?
AT 50: TIME TO TONE AND TIGHTEN</t>
  </si>
  <si>
    <t>http://www.master.garnier.com/bye-bye-brown-spots</t>
  </si>
  <si>
    <t>Bye bye brown spots - Face care by Garnier</t>
  </si>
  <si>
    <t>Learn how to say bye bye to brown spots. Discover all the beauty tips and advice on Hair Colour for different types of hair, by Garnier.</t>
  </si>
  <si>
    <t>BROWN SPOTS</t>
  </si>
  <si>
    <t>http://clients.edit-place.com/excel-devs/garnier/view-pictures.php?client=GARNIER&amp;reference=Facecare02</t>
  </si>
  <si>
    <t>CAN ADULTS USE THE SAME CLEANSING PRODUCTS AS TEENS?</t>
  </si>
  <si>
    <t>For the most part, the ingredients in teen cleansing products are the same as those in products aimed at fighting adults' imperfections.
Still, you should remember that both you - and your skin - change and evolve over time. Many skin problems are hormone-related and your hormones change throughout your lifetime. The product that worked for you a few years ago might not work as well for you today.
There are a few other things to keep in mind when you are an adult choosing cleansing products for your skincare regime. It is pretty common for your skin to get drier as you get older, so make sure that moisturiser is an integral part of your routine.
 </t>
  </si>
  <si>
    <t>cleansin products</t>
  </si>
  <si>
    <t>CAN CHOCOLATE CAUSE BAD SKIN ?</t>
  </si>
  <si>
    <t>We don't really know whether chocolate has any negative repercussions for skin nor whether different amounts change anything either. 
There are people out there who swear blind that just a square or two of the brown stuff is enough to cause a breakout and others who are always saying they can get away with eating ten bars a day and it makes no difference.
So, what should you do? Well, in essence, not much. Of course, eating "reasonable" amounts of chocolate is probably advisable, as is keeping up a good skincare routine. After all, if you give your skin the best possible chance against imperfections, you're more likely to see less of them! 
That means cleansing, toning and moisturising once or twice daily (depending on how you and your skin feel) and exfoliating once or twice a week. It takes less than an extra five minutes in the morning or at night and is a whole lot easier than giving up chocolate for good...</t>
  </si>
  <si>
    <t>bad skin</t>
  </si>
  <si>
    <t>CAN I CURE MY BAD SKIN?</t>
  </si>
  <si>
    <t>Depending on the kind of bad skin - spots, blackheads and other imperfections you may have - there are a few things you can do that could help to improve your skin.
A good skincare routine is always a good place to start. This means cleansing, toning and moisturising your face and neck daily. The cleanser helps to remove any dirt and impurities that can potentially cause spots, the toner helps to tighten the feel of your skin and clean away any last traces of dirt and make-up the cleanser may have missed and finally, the moisturiser soothes and hydrates your skin. You should also exfoliate using a gentle scrub as often as necessary once or twice a week to remove any dead skin and other impurities; just make sure you work in delicate circle motions to avoid scratching or irritating your skin.
A good skincare regime, however, won't work miracles for everyone so if you think you may have acne or feel at all worried by your skin, don't hesitate to talk to a dermatologist for specialised advice. Everybody's skin is different, after all!
DO I NEED TO SEE A DERMATOLOGIST ABOUT MY ACNE?
We all get imperfections every once and awhile but chronic acne is a medical condition. So if you have any questions or worries about it, don't hesitate to make an appointment with a dermatologist, a doctor specialised in skin care.
You should definitely go see a doctor if you are getting a lot of painful spots. But even if you don't have major skin problems it's good to be able to ask all of your skincare questions to an expert. Better safe than sorry, as they say!</t>
  </si>
  <si>
    <t>CAN I PICK OR SQUEEZE MY SPOTS?</t>
  </si>
  <si>
    <t>No! You really shouldn't. Picking or squeezing spots can lead to scarring. 
Moreover, picking is a vicious cycle because it may actually cause more spots. Your dirty hands and nails can spread bacteria to your face and when the spot "pops," the pus that comes out spills a mixture of bacteria, debris and oil onto your skin. 
So avoid picking at all costs! If you absolutely have to pop a spot, you should do so in a hygienic manner. Wash your hands and face thoroughly and apply pressure to the white head with gauze. After it pops, make sure to dab on an antiseptic cream, throw away the gauze and wash your hands and face again.</t>
  </si>
  <si>
    <t>SPOTS</t>
  </si>
  <si>
    <t>CAN I USE HOME REMEDIES TO TREAT SPOTS AND BAD SKIN?</t>
  </si>
  <si>
    <t>We've all heard rather off-beat solutions to skin problems like slapping toothpaste on your spot to make it disappear faster than you can say abracadabra. But in actuality, it's better to avoid these so-called solutions. Some home remedies don't work at all while others can exacerbate your skin problems. Instead, go with the tried-and-true recipe of a good skincare regime. Try cleansing, toning and moisturising twice a day with good products and see if that helps you troubleshoot.
If you are still having problems, go talk them over with a dermatologist. Don't even think of putting toothpaste on your skin!</t>
  </si>
  <si>
    <t>CAN I USE MIRACLE SLEEPING CREAM AS A DAY CREAM?</t>
  </si>
  <si>
    <t>The formula for Miracle Sleeping Cream has been specifically developed to work at night, in phase with the skin's regeneration cycle.  For a day time use, we recommend to use Miracle Day Cream, particularly as it helps protect skin from the sun.</t>
  </si>
  <si>
    <t>CAN I USE SLEEPING CREAM DURING THE DAY?</t>
  </si>
  <si>
    <t>Love your sleeping cream effect and tempted to use it during the day? Here’s why sleeping creams and night creams in general are only for the night-time…    
It’s a sunlight thing  
The sleeping cream active ingredients that work such wonders during the night may get destroyed by UV rays, making them useless. Also, many anti-ageing creams are brimming with vitamin A that can become irritating if exposed to the sun.    
Trust us, for daytime skincare, you want sun protection and moisturising, and you can’t go wrong with Garnier’s Miracle Skin Cream.
 </t>
  </si>
  <si>
    <t>CAN I USE THE SAME PRODUCTS ON MY FACE AS I DO ON THE REST OF MY BODY?</t>
  </si>
  <si>
    <t>All skincare products are designed to be gentle on your skin, but facial skincare products have often been specifically formulated for sensitive skin as facial skin can be more sensitive than the skin on other areas of your body. 
Using a cleanser like Garnier's Pure Active deep pore wash will help your skin feel refreshed and cleansed whilst not being drying on the skin. You should also follow up with toner and moisturiser after cleansing. The toner can help to remove any lingering impurities whilst the moisturiser will soothe, hydrate and nourish your skin with moisture. 
Give your face the extra care and attention it deserves !</t>
  </si>
  <si>
    <t>CAN I USE TOOTHPASTE TO MAKE SPOTS DISEPPEAR?</t>
  </si>
  <si>
    <t>No! This is one home remedy that you should definitely skip. Toothpaste just dries out your skin.
So leave toothpaste for what it was made for, your teeth. Instead, stick to more traditional face cleansing methods.</t>
  </si>
  <si>
    <t>CAN MY HAT CAUSE IMPERFECTIONS?</t>
  </si>
  <si>
    <t>Your hat can be a factor in the appearance of imperfections. The rim of your hat being in constant contact with your skin means that dirt is being transferred from the inside of your hat to your forehead, which can lead to blemishes and other imperfections.
This is an even bigger problem during the summer months as higher temperatures can cause you to sweat more, which makes the transfer of impurities to your skin even easier.
Make sure you clean the inside of your hat and try not to wear it every day. Also, be sure to keep up a good daily skincare regime (cleanse, tone and moisturise!) to help refresh your skin and remove any dirt and impurities your hat might have left behind!</t>
  </si>
  <si>
    <t>CAN SPOTS RUIN YOUR JOB INTERVIEW?</t>
  </si>
  <si>
    <t> If you feel good about yourself, your job interview will go much better than if you don't feel good about yourself. Your appearance does play an important part in how you feel about yourself. For most job interviews, you don't need to worry about being pretty or stylish, but you do need to be cleaned up and presentable. 
You iron your shirt before the big day, right? Well, it can help your self-confidence if you do prep work with your skin, too! The answer is really quite simple. All you need to do is make sure to go through a proper skincare regime: cleansing, toning and moisturising. If you want a little boost, you should exfoliate the night before to get rid of dead skin cells, leaving you and your skin feeling fresh.
After a complete skincare regime, your skin will glow and so will you! If you are having serious skincare issues and sticking to a good care regime doesn't seem to be helping, it might be time to go visit a dermatologist. They might have some tips that will help you and your skin feel better, enabling you to focus on your upcoming interview!</t>
  </si>
  <si>
    <t>CAN THE WEATHER CAUSE SPOTS?</t>
  </si>
  <si>
    <t>It's no secret that cold weather and icy winds can dry out your skin. 
And if your skin-saving solution is to stay inside all winter, we've got bad news for you: heating can dry out your skin, too. Want to know the crux of the whole situation? Dry and cold air can really hit your skin hard so it's important to use a good moisturiser. 
This will help maintain good hydration, even as cold icy winds rage outside and the heating gets turned up inside. So, make moisturiser an integral part of your skincare regime. If you already moisturise, now might be the time to moisturise even more!</t>
  </si>
  <si>
    <t>CAN TOUCHING YOUR FACE CAUSE BAD SKIN ?</t>
  </si>
  <si>
    <t>It might seem a bit silly but it turns out that touching your face too much can encourage imperfections to appear. 
Imperfections happen when pores get clogged with dead skin cells and other impurities. By touching your skin, you could be helping to sweep impurities and bacteria onto your face which could then result in unwanted spots. Like we said, it seems silly. After all, touching your skin with more of your own skin doesn't really seem as though it should be a problem! 
The thing is, you could be transferring all kinds of invisible grime from your fingers to your face unless you know for sure that your hands are totally clean. Mind you, it's pretty hard to sterilize your hands before each time you reach up to touch your face... 
So, the best thing to do is make an effort not to touch your face as well as making sure you keep up a good daily skincare routine to help keep your skin clean and protect against spots and imperfections. All you have to do is cleanse, tone and moisturise at least once a day and try to exfoliate every three or four days. Then, just try and keep your hands busy enough that you don't think about touching your face so much!</t>
  </si>
  <si>
    <t>CAN YOU WASH YOUR FACE TOO MUCH?</t>
  </si>
  <si>
    <t>Yes, it really is possible to wash your face too often. Washing your face regularly can help to keep your skin clean and help protect against imperfections such as spots and blackheads, using a cleanser on your skin too regularly can cause your skin to become dry. This in turn encourages excess sebum production (the oil on your skin) that can then you guessed it, cause imperfections.
Washing your face once or twice daily is usually often enough. That said, you should also wash your face after a workout or a swim. Make sure you use a cleanser that is gentle on your skin such as Garnier's Pure Active deep pore wash and follow it up if necessary with toner and moisturizer.
HOW DO IMPERFECTIONS AFFECT MEN AND WOMEN DIFFERENTLY? 
It might not come as too much of a surprise to discover that men and women have slightly different skin.
Male skin tends to be thicker and oilier than female skin. A lot of men also shave on a regular basis, an activity that can increase skin irritation.
At the same time, this doesn't mean that women are necessarily less likely to get imperfections and marks. While women may have thinner skin , hormonal changes and, just like boys, during teenage years can also help to increase the chances of imperfections for female skin. Pregnancy can also trigger changes for female skin.
As far as skincare is concerned, however, it's best to choose a cleanser based on your skin type rather than your gender and make sure you cleanse, tone and moisturise twice a day.</t>
  </si>
  <si>
    <t>FACE</t>
  </si>
  <si>
    <t>CAN YOUR DIET AFFECT YOUR SKIN ?</t>
  </si>
  <si>
    <t>It's important to remember that your skin is an organ, just like your heart or your lungs. 
The healthier you and your body are, the healthier your skin will be!
Some people claim that certain foods cause imperfections and that might be true for certain people. But each body is different! 
The most important thing that you can do is to complement a good skincare regime with a healthy lifestyle including good-for-you food, water, sleep and exercise. If you feel like you are doing everything right and you are still having skin troubles, don't hesitate to see a dermatologist.</t>
  </si>
  <si>
    <t>CLEAR SKIN: WHAT IS THE BEST DIET?</t>
  </si>
  <si>
    <t>Despite numerous studies, it has never been established that specific foods lead to imperfections and, on the contrary, that specific foods give you clear complexion.
Nevertheless, it has been proven that a healthy diet can significantly improve the appearance of your skin. 
The best thing to do is to stop eating too much fast food, processed food, sugar, salt, sodas and alcohol. This does not mean you have to stop altogether, but avoid eating vast quantities, every day: this type of food and beverage should not be the base of your diet.
If you swap the food and beverage mentioned above for unprocessed food, vegetables, meat and fish, cut down on sugar, salt and fat and drink water instead, you will start noticing a difference. You body will be “fuel up” with healthy energy and you will feel a lot better inside and out, and this will be reflected on your complexion.
Adopting a good daily skincare routine will ensure your skin is clean and remains clear, free from blemishes and imperfections.</t>
  </si>
  <si>
    <t>COMBINATION SKIN: HOW TO KEEP THAT SHINY SKIN AT BAY</t>
  </si>
  <si>
    <t>Plagued with combination skin? There are solutions!  
Use a special combination skin moisturiser and apply strategically, avoiding the oil-gland-bursting nose and forehead areas. For these areas, exfoliate once a week. Also, cleanse well and deeply every day to keep shiny skin from ruining your look.</t>
  </si>
  <si>
    <t>Comment bien hydrater ma peau en été ?</t>
  </si>
  <si>
    <t>Pour profiter des beaux jours avec un maximum de bien-être, il est important de bien hydrater sa peau en été. Et pour cela, la chaleur et l'exposition au soleil sont des éléments importants à prendre en compte pour bien prendre soin de votre peau.Une peau bien hydratée dès le début de l'été
Pour l'été, commencez donc par préparer votre peau pour qu'elle soit douce, lisse et hydratée : avant de partir en vacances, effectuez un gommage sous la douche et rincez ensuite avant de vous sécher en tapotant délicatement avec votre serviette. Après la douche, appliquez une crème hydratante ou un soin du corps pour peau déshydratée si votre peau a particulièrement besoin d'une réhydratation intensive. Cette étape permet d'éliminer les imperfections et les cellules mortes, puis de redonner à la peau souplesse et vitalité grâce à la crème hydratante. Protéger sa peau durant l'exposition au soleil
Pour bien hydrater votre peau en été, il faut aussi penser à la protéger lors de l'exposition au soleil. En effet, les rayons du soleil contribuent à assécher la peau, et les rayons UV ont également une action oxydante à long terme, ce qui accentue le vieillissement de la peau. Pour garder une peau souple et radieuse, il est donc essentiel d'appliquer quotidiennement une crème solaire pour le visage et le corps. Une crème hydratante SPF possède un filtre solaire qui bloque les rayons du soleil pour protéger la peau, tout en maintenant une hydratation optimale. Appliquer une crème SPF, c'est donc le geste incontournable jour après jour pendant l'été. Choisissez l'indice de protection en fonction de votre type de peau : 50+ pour les peaux claires ou sensibles, entre 20 et 30 pour les peaux hâlées et 10 pour les peaux très mates. Prendre soin des peaux déshydratées par le soleil
Hydrater sa peau en été, c'est aussi apaiser la peau après une exposition au soleil, ou en cas de coup de soleil ou rougissement. Pour cela, utilisez une lotion hydratante après-solaire qui va nourrir la peau et la rafraîchir pour soulager les irritations et continuer à l'hydrater.</t>
  </si>
  <si>
    <t>Bien hydrater sa peau en été</t>
  </si>
  <si>
    <t>Retrouvez tous les conseils indispensables pour bien hydrater sa peau en été : des crèmes SPF aux soins quotidiens.</t>
  </si>
  <si>
    <t>hydratation</t>
  </si>
  <si>
    <t>Comment choisir le bon nettoyant visage pour les peaux mixtes à grasses ?</t>
  </si>
  <si>
    <t>Les peaux mixtes à grasses sont, à tort, jugées difficiles à nettoyer. Mais grâce à ces quelques conseils, vous allez pouvoir trouver facilement un bon nettoyant visage parfaitement adapté à votre peau mixte ou grasse.
Les raisons d'une peau mixte ou grasse
Sous l'influence des hormones, du stress, de la pollution et de tout ce qui l'agresse, la peau a tendance à surproduire du sébum, ce qui conduit à l'apparition d'une peau mixte ou grasse. Cela se caractérise par une peau huileuse, et des pores bouchés et dilatés sous l'effet du surplus de sébum. La peau présente des points noirs, des comédons et des boutons qui conduisent à un teint terne.
Les besoins des peaux mixtes à grasses
Les peaux mixtes à grasses ont surtout besoin de douceur. Agresser l'épiderme avec des soins trop décapants conduit inévitablement à une production encore plus importante de sébum. Elles nécessitent également un nettoyage profond qui va déboucher les pores et éliminer tout le sébum qui s'est accumulé en surface. Le bon nettoyant visage pour les peaux mixtes à grasses est aussi matifiant. Toutefois, il ne doit pas assécher l'épiderme et doit permettre de maintenir la juste dose de sébum dont la peau a besoin pour son hydratation naturelle.
Choisir le bon nettoyant visage pour sa peau mixte à grasse
Avant de choisir votre nettoyant pour le visage, il faut noter qu'une peau mixte n'aura pas les mêmes besoins qu'une peau grasse. Pour les peaux grasses à tendance acnéique, souvent observées chez les adolescents et jeunes adultes, les soins nettoyants à privilégier sont ceux qui vont nettoyer la peau en profondeur et la libérer de toutes les impuretés qui la ternissent. Pour les peaux mixtes, qui sont sèches sur les joues et grasses sur la zone T, le bon nettoyant visage les purifiera en profondeur sans assécher les joues et les tempes. Enfin, afin d'améliorer l'efficacité de votre nettoyant visage, pensez bien à vous démaquiller préalablement avec de l'eau micellaire.</t>
  </si>
  <si>
    <t>Tous les conseils pour trouver un bon nettoyant visage</t>
  </si>
  <si>
    <t>Un nettoyant visage adapté se choisit selon son type de peau. Peaux mixtes à grasses, découvrez comment trouver un bon nettoyant visage.</t>
  </si>
  <si>
    <t>nettoyant visage</t>
  </si>
  <si>
    <t>Comment éliminer les points noirs du nez en 5 minutes?</t>
  </si>
  <si>
    <t>Les points noirs sont des comédons qui se forment lorsque le sébum s'accumule au sein d'un pore puis s'oxyde au contact de l'air. C'est l'oxydation qui explique la couleur foncée des points noirs. Ceux-ci ont tendance à se concentrer sur la zone T, où la peau est plus grasse, et en particulier sur le nez. Heureusement, il est possible d'enlever les points noirs du nez grâce à quelques astuces simples et rapides.
En application quotidienne : le jus de citron
Pour retirer les points noirs du nez, il existe une solution rapide et naturelle que vous pouvez utiliser quotidiennement. Il vous suffit de presser le jus d'un demi-citron dans un verre. Trempez-y ensuite un coton (de préférence non blanchi au chlore pour éviter les irritations), puis appliquez-le en tapotant sur peau propre et sèche, sur la zone où se trouvent les points noirs. Aucun rinçage n'est nécessaire. Le jus de citron permet d'éliminer les points noirs du nez ainsi que de limiter l'apparition de nouveaux comédons en contribuant à réguler la production de sébum.
Un remède rapide et naturel : la pomme de terre
La pomme de terre est un aliment peu connu pour ses propriétés dermatologiques. Et pourtant, elle est riche en potassium et en vitamines C et permet de diminuer visiblement les comédons. Comment éliminer les points noirs du nez avec une pomme de terre ? Coupez-la simplement en rondelles, et frottez directement la zone concernée avec la chair de la pomme de terre. Répétez cette action plusieurs fois par jour jusqu'à élimination des points noirs.
Gommage à la farine d'avoine
Les gommages sont un bon moyen d'éliminer les points noirs du nez, mais attention à ne pas faire une exfoliation trop abrasive, en particulier si vous avez la peau sensible. Pour un gommage efficace et naturel, mélangez une cuillère à soupe de farine d'avoine avec une petite cuillère de zestes d'orange</t>
  </si>
  <si>
    <t>Comment éliminer les points noirs du nez en 5 minutes ?</t>
  </si>
  <si>
    <t>Voici plusieurs astuces rapides et faciles à réaliser pour éliminer les points noirs du nez en 5 minutes.</t>
  </si>
  <si>
    <t>Comment éviter l'apparition des boutons ?</t>
  </si>
  <si>
    <t>Les boutons sont le résultat d'une inflammation de la peau due à une bactérie. L'apparition des boutons est favorisée par plusieurs facteurs : hormones, peau grasse, mais aussi stress et pollution. Pour éviter l'apparition des boutons, voici quelques conseils à appliquer au quotidien.
Prendre soin de sa peau quotidiennement
Le premier réflexe à avoir si vous avez la peau grasse et à tendance acnéique, c'est de prendre soin de votre peau. Pour cela, pas besoin d'utiliser des tas de cosmétiques qui sont parfois nocifs pour la peau, en particulier s'ils sont trop gras ou qu'ils « étouffent » les pores avec leurs ingrédients chimiques. Pour éviter l'apparition de boutons, nettoyez votre peau matin et soir avec un nettoyant doux, par exemple une eau micellaire. Appliquez ensuite un soin hydratant spécial peaux grasses, ou une huile sèche comme l'huile de noisette. Il est essentiel de bien hydrater votre peau pour éviter qu'elle ne s'assèche, ce qui entraîne une production plus importante de sébum. Vous pouvez aussi réaliser un masque purifiant ou une exfoliation douce une fois par semaine pour éliminer l'excès de sébum en douceur.
Éviter les irritations
Les boutons ont plus de chance d'apparaître lorsque la peau est irritée : vêtement qui frotte la peau, soleil, chlore, pollution… Les causes sont multiples, mais dans tous les cas, l'important est d'essayer de limiter ces irritations. Lors des beaux jours, n'oubliez pas par exemple de vous protéger avec une protection solaire spéciale peau grasse. Après la piscine, hydratez votre peau pour éviter le dessèchement. Ces petits gestes quotidiens sont importants pour éviter une nouvelle poussée d'acné.
Avoir une bonne hygiène de vie
L'acné est principalement le fait d'une production trop importante de sébum, qui est en grande partie liée à l'activité hormonale. Mais certains éléments contribuent à aggraver les inflammations de la peau et donc à favoriser l'apparition des boutons : le tabagisme,</t>
  </si>
  <si>
    <t>Comment éviter l'apparition des boutons ?</t>
  </si>
  <si>
    <t>Tout ce qu'il faut savoir sur les boutons pour comprendre les causes de l'acné, éviter l'apparition des boutons et soigner les peaux acnéiques.</t>
  </si>
  <si>
    <t>Comment éviter l'apparition des points noirs ?</t>
  </si>
  <si>
    <t>Le problème des points noirs touche à la fois les adolescents et les adultes, en particulier ceux qui ont la peau grasse. L'excès de sébum s'accumule dans les pores, formant un « bouchon » qui s'oxyde au contact de l'air : c'est le point noir. Pour éviter l'apparition des points noirs, il n'existe pas de recette miracle mais de nombreuses astuces permettent de limiter visiblement la présence des points noirs.
Prendre soin de sa peau
Pour prévenir l'apparition des points noirs, il est tout d'abord essentiel d'avoir une bonne hygiène quotidienne. Pour cela, évitez les cosmétiques comédogènes, trop gras ou trop riches en substances chimiques, qui contribuent à boucher les pores de la peau. Privilégiez une routine beauté avec des produits naturels, en suivant le schéma suivant : nettoyage non abrasif (en particulier pour les peaux grasses), application d'une lotion tonique pour resserrer les pores (optionnel) et hydratation avec une crème adaptée à votre type de peau. En prenant soin de votre peau, vous éviterez une production de sébum trop importante et limiterez l'apparition de comédons tels les points noirs.
Faire des gommages réguliers
En plus de votre routine beauté, il est utile de faire des gommages régulièrement, par exemple une fois par semaine. Le gommage permet d'exfolier la peau, c'est-à-dire d'éliminer les peaux mortes et autres impuretés en surface, ce qui limite les risques de blocage des pores. Pour un gommage rapide et fait maison, mélangez une cuillère à soupe de sucre brun avec une cuillère à café de miel. Appliquez ensuite cette mixture à la main sur les zones concernées par les points noirs, en massant la peau par des mouvements circulaires. Effectuez ce gommage pendant quelques minutes, puis rincez à l'eau claire.
Resserrer les pores
Pour éviter l'apparition des points noirs, vous pouvez réaliser des soins ponctuels destinés à resserrer les pores. Un s</t>
  </si>
  <si>
    <t>Comment éviter l'apparition des points noirs ?</t>
  </si>
  <si>
    <t>Tout ce qu'il faut savoir pour éviter l'apparition des points noirs, de votre routine beauté quotidienne aux soins spécifiques pour resserrer les pores.</t>
  </si>
  <si>
    <t>Comment l’action antibactérienne de l’acide salicylique purifie votre peau ?</t>
  </si>
  <si>
    <t>Contre les imperfections et la peau grasse, de nombreux actifs naturels vous permettent de nettoyer les pores en profondeur pour maîtriser la production de sébum, responsable des petits boutons. Grâce à son action antibactérienne et anti-inflammatoire, l’acide salicylique est l’un des meilleurs soins à offrir à votre peau acnéique.
L’acide salicylique, c’est quoi ?
L’acide salicylique est un acide naturellement produit par de nombreux végétaux, tels que le saule (d’où il tire son nom) et la reine-des-prés, et qui est également présent dans les fruits.
Encore peu utilisé en France dans les médicaments contre l’acné, l’acide salicylique est cependant présent dans différentes crèmes et lotions anti-acné. Sa concentration s’élève alors généralement à 0,5 ou 2 % en fonction de l’effet désiré.
Quelles sont les vertus de l’acide salicylique ?
Elles sont nombreuses, en particulier pour ceux qui souffrent d’une peau grasse à imperfections.
• C’est un agent kératolytique : l’acide salicylique contribue à l’élimination des cellules mortes qui obstruent les pores de la peau.
• C’est un acide lipophile (c’est-à-dire qui « aime le gras ») : il pénètre directement dans les glandes sébacées pour réguler la production de sébum. La peau devient moins grasse et donc moins sujette aux points noirs et autres imperfections.
• C’est un agent anti-inflammatoire et antibactérien très puissant : non seulement il élimine les bactéries responsables de la prolifération des boutons d’acné, mais il apaise les peaux sensibles en diminuant leur inflammation. La peau produit donc moins de sébum car elle n’a plus besoin de se protéger.
Les produits de soin à base d’acide salicylique
Dans le commerce, on trouve facilement des crèmes, des lotions ou des gels nettoyants à base d’acide salicylique. Malheureusement, il s’agit souvent de produits peu naturels, issus de l’industrie pétrochimique.
La nouvelle gamme Pure Active Intensive Charcoal de Garnier associe les actifs naturels purifiants et détoxifiants :
• de l’acide salicylique concentré à 2 % pour son action antibactérienne et anti-inflammatoire</t>
  </si>
  <si>
    <t>L’acide salicylique, un actif naturel anti-imperfections</t>
  </si>
  <si>
    <t>L’acide salicylique lutte contre l’excès de sébum et les imperfections : antibactérien, c’est l’un des actifs naturels les plus efficaces contre l’acné.</t>
  </si>
  <si>
    <t>acide salicylique</t>
  </si>
  <si>
    <t>Comment se débarasser rapidement des points noirs ?</t>
  </si>
  <si>
    <t>Les points noirs se forment lorsque la peau produit une quantité excessive de sébum, qui s'accumule au sein d'un pore. De façon générale, la meilleure manière de les éviter est de prendre soin de sa peau, sans l'irriter par des nettoyages agressifs et en l'hydratant avec des soins spécialement conçus pour les peaux grasses. Si le point noir est déjà là, voici quelques astuces pour s'en débarrasser rapidement !
Le remède à l'huile essentielle ou aux agrumes
Pour éliminer les points noirs, voici un geste rapide à ajouter à votre routine beauté quotidienne : mélangez une goutte d'huile essentielle de romarin à verbénone, de géranium rosat ou d'arbre à thé à une noisette de votre crème de jour (de préférence bio). Massez ensuite la zone concernée avec ce mélange. Autre variante : utilisez un coton trempé dans du jus de citron pur, puis tapotez la peau avec cette préparation chaque soir avant de vous coucher.
Utiliser un patch anti point noir ou un tire-comédon
Pour éliminer rapidement les points noirs, vous pouvez également utiliser une méthode plus radicale : le patch anti point noir. Il ressemble à une sorte de pansement qui s'applique directement sur les zones concernées. Après avoir laissé reposer pendant environ 15 minutes, retirez-le : vous constaterez immédiatement son efficacité, car vous pourrez voir les points noirs collés au patch.
Autre solution : le tire-comédon. Parfois décrié, le tire-comédon reste un remède rapide et ponctuel pour enlever les points noirs. Il se présente sous la forme d'une tige métallique avec une extrémité ovale percée d'un petit trou, qui permet d'extraire le point noir.
Faire un masque ou sauna facial
Une à deux fois par mois, faites un masque pour débarrasser votre peau des points noirs. Choisissez un masque naturel à l'argile verte ou réalisez vous-même votre masque en mélangeant un blanc d'&amp;oelig;uf avec de la farine. Appliquez ce masque et laissez sécher la mixture avant de rincer à l'eau claire. Pour le sauna facial, diluez 5 à 10 gouttes d'huile essentielle (menthe poivrée, géranium, arbre à thé&amp;hellip;) dans un grand bol d'eau chaude. Placez votre visage au-dessus du bol en fermant les yeux et recouvrez-vous la tête d'une serviette. Restez ainsi environ 10 minutes : cela permet d'ouvrir les pores et les huiles essentielles vont alors faire leur travail et éliminer les points noirs.</t>
  </si>
  <si>
    <t>Comment se débarrasser rapidement des points noirs ?</t>
  </si>
  <si>
    <t>Voici toutes les astuces utiles pour éliminer rapidement vos points noirs grâce à des remèdes efficaces à faire chez soi.</t>
  </si>
  <si>
    <t>point noir</t>
  </si>
  <si>
    <t>Comment se débarrasser durablement des points-noirs ?</t>
  </si>
  <si>
    <t>Oui, vous pouvez retrouver une peau saine et nette, sans imperfections, et pour longtemps ! La méthode pour se débarrasser des points noirs de façon durable ? Faire place nette, puis empêcher la récidive grâce à une routine de soins et une hygiène de vie qui font barrage aux comédons. Pour venir à votre secours, la science et la nature forment une équipe de choc.
1ère étape : Éliminer les points noirs sans traumatiser la peau
La chasse aux points noirs est une discipline qui exige patience et délicatesse. Pour commencer, résistez autant que possible aux envies de massacre que peuvent susciter en vous l’apparition de ces vilains comédons à tête noire sur votre zone T.
• N’essayez en aucun cas de percer ou d’extraire vos comédons avec les doigts : contamination bactérienne garantie, sans compter les blessures que vous faites subir à votre peau déjà bien éprouvée !
• Sortez de votre salle de bains tous les produits décapants qu’elle contient : exfoliants à gros grains, produits cosmétiques agressifs (ou périmés !)… sont autant d’instruments de torture pour votre épiderme qui se vengera par un bel effet rebond, en multipliant sa production de sébum.
Le bon moyen pour se débarrasser des points noirs ? Adopter des produits nettoyants et des soins très doux, que l’on applique sans frotter, en massages délicats. Avant une séance d’extraction de points noirs, on s’offre un sauna facial pour bien ouvrir les pores et faciliter l’élimination des imperfections. On applique ensuite un gommage doux (plutôt chimique que mécanique), et un bon masque à l’argile ou au charbon végétal. Si vous utilisez un tire-comédons, pensez à bien le nettoyer et à le désinfecter avant chaque usage.
2e étape : Créer un terrain défavorable aux points noirs
Les points noirs se sentent particulièrement à leur aise sur une peau grasse, aux pores dilatés. Ces derniers leur offrent en effet tout l'espace dont ils ont besoin pour s’épanouir en toute sérénité ! Une fois votre opération peau nette terminée, veillez donc à conserver une peau saine, aux pores bien resserrés, et correctement hydratée avec des produits adéquats :
• Chaque jour, lavez-vous le visage matin et soir avec un gel moussant antibactérien et anti-inflammatoire ;
• Sur peau propre et sèche, appliquez un soin hydratant non-comédogène et antioxydant.
Pour se débarrasser des points noirs et conserver la pureté de sa peau en toutes circonstances, Garnier a mis au point une ligne spécialement dédiée aux soins des peaux à imperfections : la gamme Pure Active Intensive Charcoal. Celle-ci agit à trois niveaux sur votre épiderme :
• L’acide salicylique nettoie les bactéries et matifie la peau durablement, tout en vous faisant bénéficier de son action anti-inflammatoire ;
• Le charbon végétal agit à la manière d’une éponge pour aspirer l’excès de sébum et éliminer les impuretés ;
• L’extrait de bleuet nourrit votre peau en actifs anti-oxydants pour limiter l’apparition des points noirs et soutenir la régénération des cellules de votre peau. Celle-ci retrouve alors tout son éclat.
Conservez une fois par semaine un rituel beauté composé d’un gommage doux et d’un masque. L’idéal pour affiner le grain de peau !
3e étape : Adopter une hygiène de vie anti-points noirs
L’hygiène de votre peau n’est pas la seule en cause dans l’apparition des points noirs. Votre hygiène de vie aussi a son rôle à jouer ! Différents facteurs peuvent encourager l’installation à long terme de points noirs, points blancs et autres imperfections :
• Une vie stressante : trop de travail, pas assez de sommeil, et votre peau n’élimine plus correctement les cellules mortes et fabrique du sébum en excès. Vous avez besoin de bonnes nuits de sommeil pour assurer le renouvellement cellulaire de votre épiderme, pensez-y !
• La cigarette : la fumée de cigarette irrite la peau, qui peut accélérer la production de sébum pour se protéger. Résultat : des pores obstrués, et des boutons en pagaille…
• La pollution et les rayons UV : les particules présentes dans l’air stimulent le mécanisme naturel d’oxydation. Et c’est l’oxydation qui offre aux points noirs leur coloration si disgracieuse ! Même en ville, et même en hiver, on n’oublie pas de protéger sa peau avec une bonne crème antioxydante, si possible dotée d’une barrière anti-UV.
• Une mauvaise hygiène alimentaire : veillez à préparer chaque jour des assiettes colorées, avec une bonne quantité de légumes et de fruits. Leurs vitamines ont de nom</t>
  </si>
  <si>
    <t>Se débarrasser des points noirs : les bonnes méthodes</t>
  </si>
  <si>
    <t>Votre lutte contre les points noirs est inefficace ? Découvrez la stratégie anti-comédons pour se débarrasser des points noirs sur le long terme.</t>
  </si>
  <si>
    <t>Comment soigner son acne en hiver ?</t>
  </si>
  <si>
    <t>Durant les beaux jours, l'effet asséchant des rayons UV peut améliorer l'état de la peau et soigner les petites imperfections dues à l'acné. Mais gare à la revanche de l'hiver ! Quand les températures baissent et que le soleil se fait rare, il est important d'adapter sa routine anti-bouton. N'oubliez pas qu'une peau acnéique est avant tout une peau sensible !
Soigner son acné en hiver : des produits doux pour nettoyer et traiter
La première tentation de celles et ceux qui souffrent de l'acné, qu'il soit juvénile ou adulte, c'est de décaper, de frotter, d'exfolier avec des gommages agressifs et des crèmes asséchantes. Attention ! Vous pourriez obtenir le résultat inverse de ce que vous souhaitiez en excitant vos glandes sébacées et en provoquant une surproduction de sébum. Surtout en hiver, quand le froid et le vent contribuent à sensibiliser les peaux fragiles, mieux vaut prendre votre acné par la douceur.
Le soir, démaquillage obligatoire ! Les huiles démaquillantes offrent une excellente solution aux peaux grasses et sensibles, souvent responsables des poussées d'acné.
Utilisez un produit nettoyant doux spécifique matin et soir sur peau humide, en massant délicatement votre visage, et rincez soigneusement.
Appliquez une lotion spéciale peau sensible pour éliminer toute trace de maquillage ou d'impureté.
Hydratez votre peau avec une crème non comédogène, testée dermatologiquement.
Utilisez des masques et des gommages adaptés à votre peau acnéique
Exfoliants doux et masques ciblés peuvent faire la différence dans votre guerre contre l'acné en hiver. Évitez les produits trop agressifs, qui pourraient accélérer la production de sébum, et ne programmez pas plus d'une ou deux séances exfoliation + masque par semaine.
Le principe ? Ouvrir les pores avec un gommage réservé aux peaux sensibles à imperfections. Les gommages chimiques acides, dépourvus de grains et à appliquer comme un masque sont parfaits pour les peaux sujettes à l'acné. Préférez-les aux gommages mécaniques ou enzymatiques : ces derniers, souvent formulés à base d'AHA, peuvent créer des réactions cutanées sur les épidermes sensibles.
Côté masque, préférez les formulations à base d'argile, de zinc ou de LHA. Ces actifs contribuent à limiter la production de sébum et à traiter les imperfections.
Certains produits combinent nettoyant, exfoliant et masque. Ils sont pa</t>
  </si>
  <si>
    <t>Même en hiver, mon acné est sous contrôle !</t>
  </si>
  <si>
    <t>Pour prendre soin de son acné en hiver, il faut adapter sa routine anti-imperfection avec des produits doux, hydratants et traitants !</t>
  </si>
  <si>
    <t>Comment utiliser les huiles naturelles pour nettoyer votre visage ?</t>
  </si>
  <si>
    <t>Marre des cosmétiques en tout genre qui envahissent votre salle de bain ? Et si vous passiez à un soin simple et naturel pour nettoyer votre visage ! Pleines de bienfaits, ciblées et terriblement agréables à utiliser, les huiles naturelles pour nettoyer votre peau s'avèrent être de véritables alliées beauté. Alors, prête à relever le défi ? 
Nettoyer son visage avec des huiles végétales : faire le bon choix
La première étape, si vous souhaitez tester les huiles naturelles pour nettoyer votre visage, est de bien choisir celle qui vous conviendra. En fonction de votre type de peau, certaines huiles s'avéreront plus appropriées que d'autres. Par exemple, si vous avez la peau mixte, le pépin de raisin et le jojoba seront vos meilleurs alliés. Si votre peau est plutôt sèche, choisissez votre huile parmi celles de bourrache, d'avocat ou encore de sésame. Une peau mature ? Optez alors pour l'huile d'argan, réputée pour son effet tenseur.
Sachez que certaines huiles végétales, appliquées au quotidien, peuvent également vous aider à traiter certains problèmes de peau tels que l'acné, l'eczéma ou la couperose.
Les bons gestes pour nettoyer son visage avec des huiles végétales
Pour bien utiliser les huiles naturelles pour nettoyer son visage, rien de bien compliqué ! On commence par appliquer une noisette d'huile au creux de la main, on la chauffe un peu en frottant les deux paumes et on masse délicatement le visage jusqu'à ce que l'ensemble du maquillage soit dissout.
On enlève ensuite l'excédent d'huile et les résidus de produits cosmétiques avec un coton imbibé d'eau micellaire ou, pour rester dans le total nature, d'hydrolat de fleur. Il suffit ensuite de frotter délicatement jusqu'à ce que le visage so</t>
  </si>
  <si>
    <t>Les huiles naturelles pour nettoyer votre peau : un élixir beauté</t>
  </si>
  <si>
    <t>Les huiles naturelles pour nettoyer le visage sont une solution adaptée à toutes les peaux. Découvrez comment utiliser les huiles végétales au quotidien.</t>
  </si>
  <si>
    <t>huiles</t>
  </si>
  <si>
    <t>Do you think that your face wash process is the most effective?</t>
  </si>
  <si>
    <t>We all know the importance of washing our face properly at the end of a long day. First up in your face wash process is to get rid of that layer of grime which has collected from the outside world. Splashing your face with some fresh water should do the trick. Warmer water works better than cold, simply because it breaks down oil and dirt more efficiently, but you need to be careful not to use water that's too hot as it can shock and dry out your skin. For an even deeper clean, avoid using tap water altogether. Micellar Water is a great alternative when it comes to washing your face, as it does not contain the chlorine or calcium which can be found in tap water.
Now it's time to lather up. When applying your facial wash, be sure to do so with clean hands. You don't want to undo the good work of your face wash by applying it with dirty hands. Once the face wash has been applied all over, make sure you rinse it off properly. Any residue left on your skin can block your pores and lead to breakouts.
And how many times per day should you wash your face? Some people like to do their whole routine in the morning and at night, whilst others are fine with a simple evening cleanse. It's always a good idea to wash your face after any exercise to reduce the chances of a breakout. The most important thing is to not miss a face cleaning. Forgetting even once to take off your makeup and properly clean your face can set you back in your skincare routine.
There are all those extra steps, of</t>
  </si>
  <si>
    <t xml:space="preserve">Is your face washing and cleansing process as effective as it could be?
</t>
  </si>
  <si>
    <t>When it comes to the process of washing your face, everybody has a different routine. Is your as effective as it could be?</t>
  </si>
  <si>
    <t>face wash</t>
  </si>
  <si>
    <t>DOES BEING OUTSIDE MORE HELP YOUR SKIN ?</t>
  </si>
  <si>
    <t>Getting away from computer screens, getting up and going outside is always a good thing but is it good for your skin? 
Well, we know that it probably isn't a bad thing... we just recommend you use skincare products with an SPF. Being outside is synonymous with exercise, fun and long country walks, all of which are very enjoyable and are a great way to get a so-called healthy-looking glow. All of this seems like a good thing, right? Yeah, we think so, too! 
- Just remember that if you're doing some kind of exercise that gets the blood pumping and the sweat glands sweating, it's good to wash your face afterwards to help keep pores clear and help protect against imperfections. 
- You should also be aware of the fact that spending some time in the sun can be fun but too much exposure to UV rays, especially when the sun is strong, is not. This can cause long-lasting damage and even cause imperfections so it's best to protect your skin from those UV rays and make sure you spend some time in the shade, too. 
- Keeping up a daily skincare routine is also imperative to help keep skin looking clear and healthy, so cleans, tone and moisturise! Your skin will thank you for it.</t>
  </si>
  <si>
    <t>DOES EXERCISE GIVE YOU HEALTHY SKIN ?</t>
  </si>
  <si>
    <t>Exercise has many benefits and some people believe it helps to keep their skin looking clear and healthy. 
While there's not a whole lot of scientific evidence to support this, we do know for sure that a reasonable amount of exercise isn't bad for your skin and a healthy-looking glow never feels like something negative.
 There are the general health benefits to consider, too, because being fit and healthy is just good for you and if your whole body is in good shape. You just have to make sure you keep up a good skincare routine which involves cleansing, toning and moisturising after a workout to help protect against imperfections.
 The reason for this is that sweat can encourage dead skin cells and other impurities to move into pores and cause blemishes. Other than that, our main advice is to make sure you wash your sportswear regularly!</t>
  </si>
  <si>
    <t>healthy skin</t>
  </si>
  <si>
    <t>DOES POPPING SPOTS CAUSE SCARS?</t>
  </si>
  <si>
    <t>Popping does increase the potential for infection and by spreading bacteria, possibly causing more spots in the surrounding area. Gross but true.
Because of this, it's best to leave spots to disappear in their own time as this significantly reduces the likelihood of scarring caused by excessive picking or, to put it another way, a long-term reminder of the zit you wish you'd never popped...
As the old adage goes, it's better to be safe than sorry! Plus, there are fun things like spot roll-ons that will help you get over a spot faster by drying them out!</t>
  </si>
  <si>
    <t>DOES SHAVING CAUSE IMPERFECTIONS?</t>
  </si>
  <si>
    <t>When you shave, the hair follicles can sometimes become irritated. The hair then begins to grow back and sometimes, it can grow back into the skin.
The good news is, however, that you don't have to adjust your shaving technique to find one which suits you. This means choosing the right razor blade and make sure you use shaving cream each time you shave to help the blade glide over the skin.
You should also moisturise after each shave and, if possible, leave a day or two (or even three) between shaves.</t>
  </si>
  <si>
    <t>DOES SLEEPING MORE HELP YOUR SKIN STAY HEALTHY?</t>
  </si>
  <si>
    <t>Getting enough sleep is important to help your whole body stay healthy.
Also, there are numerous things that you can do to really turn sleep into real "beauty sleep". First of all, make sure to go through a complete skincare routine before you hit the hay (cleansing, toning and moisturising.) You can use an even more nurturing moisturiser than during the day or try an overnight face mask for extra care! Finally, you should change your pillowcase often and never sleep un-showered if you have been sweating.</t>
  </si>
  <si>
    <t>DOES WASHING YOUR FACE HELP TO PROTECT AGAINST THE APPEARANCE OF SPOTS AND</t>
  </si>
  <si>
    <t>Absolutely. Each step of a complete skincare regime-- cleansing, toning and moisturising as well as occasional exfoliation or the routine that bests suits your skin - serves help to protect your skinfrom the appearance of spots, bad skin and breakouts. Cleansing and exfoliating removes impurities and dead skin cells toning helps remove traces of make-up and impurities and moisturising helps keep your skin hydrated. 
If your complete skincare routine just doesn't seem to suit your skin you probably want to schedule an appointment with a dermatologist.</t>
  </si>
  <si>
    <t>DOES WEARING GLASSES CAUSE SPOTS ?</t>
  </si>
  <si>
    <t>Wearing glasses in itself doesn't cause imperfections but bacteria, dead skin and other impurities that can get trapped underneath the bridge over your nose and the stems near your ears can. 
The best thing you can do is to keep your glasses clean and make sure you stick to a good daily skincare regime. Cleansing, toning and moisturising are a really easy way to help protect against imperfections by keeping skin clean and well-hydrated.
This reduces the amount of dead skin and impurities on your skin and could, in turn, reduce the chances of imperfections around the areas where your glasses touch your face. It kind of makes sense when you think about it! 
You should also make sure that any favourite hats you wear are kept clean, too, for the exact same reason. After all, a nice warm, trapped section of forehead is a prime target for imperfections.</t>
  </si>
  <si>
    <t>DOES YOUR SKIN NEED A HOLIDAY?</t>
  </si>
  <si>
    <t>Everyone gets tired-looking skin from time to time but there are a few things you can do to give your skin a bit of a holiday... without leaving the country!
Start by removing your make-up and then use an exfoliating face wash to help clean away any dirt or imperfections may still be lurking on your skin. Be gentle with the exfoliating part, work in delicate circles and be careful to avoid scratching your skin. After rinsing and then patting your face dry, moisturise to give a soothing effect and nourish your skin with moisture.
Another great way to refresh the look of your skin is by incorporating a new product into your usual skincare regime. When necessary, spot roll on sticks are the ideal product for simultaneously targeting and covering spots and imperfection with a drying effect. This can help your skin feel soothed and refreshed instantly, making it seem as though you actually have had a holiday!</t>
  </si>
  <si>
    <t>DRY SKIN: WHAT CLEANSING ROUTINE SHOULD I ADOPT?</t>
  </si>
  <si>
    <t>Your skin acts as a barrier, protecting you from your immediate environment and is subject to pollution, the cold, the rain… 
Some skins, naturally dry, get even dryer if they are not looked after properly, and can even become sensitive. It is, therefore, important to adopt a good skin care routine, adapted to dry skin.
Skin care routine:
- Deep cleanse your skin in the morning and in the evening, to unclog your pores and get rid of bacteria
- Remove all your makeup in the evening to prevent the build up of residues and bacteria in your pores (that can lead to blemishes)
- Apply a moisturiser for dry skin twice a day, before you apply makeup and before you go to bed
Don’t forget to hydrate your skin from within by regularly drinking water.</t>
  </si>
  <si>
    <t>DRY SKIN</t>
  </si>
  <si>
    <t>Eczema du visage, comment le cacher ?</t>
  </si>
  <si>
    <t xml:space="preserve">
Qui dit eczéma dit plaques rouges ou brunes et zones de peau desséchée, qui en plus d'être douloureuses sont loin d'être esthétiques. Comment camoufler l'eczéma du visage ? En utilisant des produits adaptés et en adoptant les bonnes techniques !
Préparez bien votre peau au maquillage
Veillez à toujours préserver le taux d'humidité de votre peau, avec ou sans maquillage ! Avant toute application de produits cosmétiques pour dissimuler les plaques d'eczéma, quelques gestes quotidiens :
Pulvérisez une eau thermale pour humidifier et hydrater votre visage. Tapotez ensuite votre visage avec un linge propre pour le sécher, sans frotter.
Appliquez une crème contre l'eczéma prescrite par votre dermatologue.
Camouflez l'eczéma avec des textures couvrantes
Commencez par appliquer un fond de teint compact à la texture épaisse et bien couvrante, adapté à votre peau sèche. Une petite quantité suffit si votre fond de teint est suffisamment onctueux.
Appliquez le fond de teint de l'intérieur vers l'extérieur avec une éponge, en lissant bien. Tapotez si nécessaire avec le bout de votre doigt pour bien faire pénétrer le produit et obtenir un fini impeccable. Vous pouvez ensuite utiliser un stick correcteur et un anticerne pour camoufler les imperfections encore visibles.
Pour matifier votre visage et fixer le fond de teint, appliquez une poudre libre au pinceau.
Choisissez les bons produits de maquillage pour votre peau atopique
Les peaux eczémateuses doivent utiliser des produits adaptés et non allergènes. L'eczéma rend en effet la peau beaucoup plus réactive. Choisissez donc exclusivement des produits hypoallergéniques et, avant d'utiliser un nouveau produit cosmétique, testez-le durant quelques jours sur une petite surface de peau pour surveiller la moindre réaction : boutons, plaques rouges, desquamation, etc.
Respectez scrupuleusement</t>
  </si>
  <si>
    <t>Bien camoufler l'eczéma du visage pour mieux vivre la maladie</t>
  </si>
  <si>
    <t>L'eczéma peut entraîner des lésions inesthétiques sur le visage. Des produits adaptés vous permettent de rendre les plaques eczémateuses insoupçonnables.</t>
  </si>
  <si>
    <t>eczéma</t>
  </si>
  <si>
    <t>Face map your acne to reveal what the position of your blemishes says about you</t>
  </si>
  <si>
    <t>Acne can be annoying and distressing wherever it occurs, but taking a cool look at the pattern of blemishes on your face may give you some helpful clues about your skin type, your hygiene habits, cleansing rituals and even your hairstyle!
The T zone: that means most of us
If you have combination skin, you are in the majority, so combination skin is perfectly normal. In this type of skin, the oil glands are most active across the forehead and in the centre of the face, down the nose and chin, while the rest of the face is less prone to greasiness and appears to be dryer. If your acne appears mostly in the T zone areas, you know that it is a result of those over-active oil glands. Obviously you need to pay particular attention to these areas when cleansing, toning and moisturising but don't over-do astringent toning as it can encourage the oil glands to produce more sebum, leading to more possibility of blocked pores with their inevitable result.
Dry skin: it doesn't make you immune from acne
If you have dry skin, it's more likely that your acne is evenly distributed, with no obvious cause. Dry skin tends to shed dead cells more quickly, resulting in a build-up on the skin surface. This can lead to clogged pores and eruptions of blemishes. In this case, you need to exfoliate regularly but gently, as your skin doesn't need harsh treatment! This should help to keep pores clear of debris and discourage blockages.
Forehead only or mouth area only? Look at your hairstyle and habits
If your acne outbreaks occur most regularly on your forehead, it could be that your hairstyle is a contributing factor! When you moisturise at night, your fringe can restrict the air flow and stick to your skin. Try sweeping your fringe back in a hair band while you sleep and let it down in the day after cleansing. If your mouth area is the problem, check your unconscious habits – maybe you tend to fiddle with that</t>
  </si>
  <si>
    <t>How your skin type can influence the acne areas on your face</t>
  </si>
  <si>
    <t>If your skin is prone to acne, learn to spot the signs of how your skin is more vulnerable to blemishes in some areas, and what to do about it.</t>
  </si>
  <si>
    <t>FOOD AND SKIN IMPERFECTIONS: ARE THEY RELATED?</t>
  </si>
  <si>
    <t>Although there is no evidence of specific food linked to imperfections, blemishes and spots, a bad diet can contribute to the deterioration of your skin.
Food allergies are not to be taken into account as they are considered as particular situations. 
You should not avoid any food in particular but adopt a healthy diet by cutting down on greasy, salty, sweet and processed food as well as alcohol and sodas. Eating vegetables, meat, fish and drinking water is the base of a healthy diet.
The only other way to reduce imperfections is adopting a good daily skincare routine that will keep your skin clean, reducing the build up of bacteria and excess sebum that clog the pores and lead to imperfections.</t>
  </si>
  <si>
    <t>SKIN CONCERNS
LOSS OF FIRMNESS</t>
  </si>
  <si>
    <t>GIVING SKIN BACK ITS BOUNCE</t>
  </si>
  <si>
    <t>WHY DOES SKIN LOSE ITS FIRMNESS?
By the time we reach 35, Caucasian skin has already lost 14% of its elasticity. As we get older, skin slowly starts to break down its support structures. This means the body produces less collagen and elastin, which in turn makes skin less supple and bouncy.
WHAT DO WE NOTICE?
Skin is thinner and visibly less bouncy and elastic
Skin repairs and regenerates itself more slowly
Skin is noticeably drier</t>
  </si>
  <si>
    <t>Facecare01</t>
  </si>
  <si>
    <t>OUR MIRACLE SKIN CREAM PRODUCTS
Anti-aging care skin transformer
Miracle Skin
Miracle Sleeping Cream
De-tiring Anti-age Skin Transformer</t>
  </si>
  <si>
    <t>http://www.master.garnier.com/giving-skin-back-its-bounce</t>
  </si>
  <si>
    <t>Giving skin back its bounce - Face care by Garnier</t>
  </si>
  <si>
    <t>Learn how to give skin back its bounce. Discover all the beauty tips and advice on Hair Colour for different types of hair, by Garnier.</t>
  </si>
  <si>
    <t>http://clients.edit-place.com/excel-devs/garnier/view-pictures.php?client=GARNIER&amp;reference=Facecare01</t>
  </si>
  <si>
    <t>Guide : les bienfaits et usages de l'huile d'Argan pour votre peau</t>
  </si>
  <si>
    <t>Arrivée tout droit du Maroc où elle constitue un geste beauté quasi-ancestral, l'huile d'Argan est de plus en plus appréciée en Europe pour ses multiples propriétés. Mais connaissez-vous réellement les bienfaits de ce précieux élixir, souvent appelé « l'or liquide » ? Voici un petit aperçu de tout ce qu'il a à offrir à votre corps !
Un élixir précieux et miraculeux
Issue du fruit de l'Arganier, l'huile d'Argan est obtenue par pression des petites graines contenues dans les noyaux. De loin l'une des huiles végétales les plus bienfaisantes pour votre peau, elle est considérée comme précieuse car il ne faut pas moins de 6 arbres pour obtenir un seul litre d'huile. Elle possède en outre de multiples propriétés qui peuvent, dans le cadre d'une utilisation régulière et adaptée, faire de véritables miracles sur votre épiderme, peu importe ses particularités et ses besoins.
Une huile hydratante et nourrissante
Son bienfait le plus réputé est bien entendu l'hydratation de la peau. Particulièrement riche en acides gras essentiels, plus précisément en oméga 6 et 9, ainsi qu'en vitamine E, l'huile naturelle d'Argan est nourrissante et contribue fortement à la régénération et à la restructuration de l'épiderme. Dès la première application, la peau est visiblement plus douce, plus souple et agréable durant de longues heures.
Pour nourrir votre peau à la sortie de la douche, versez quelques gouttes d'huile d'Argan au creux de votre main et massez doucement l'ensemble de votre corps. En quelques instants seulement, vous êtes comme enveloppée d'un voile de douceur et votre peau est hydratée pour toute la journée.
Un anti-âge aux puissantes vertus
Très riche en antioxydants, l'huile d'Argan peut également être utilisée en tant que soin anti-âge pour le visage. Sa composition naturelle lui permet en effet de lutter efficacement contre les méfaits du temps en activant la régénération cellulaire, et de contribuer ainsi à la prévention des rides et ridules prématurées. Elle permet également de restaurer le film hydrolipidique naturel, très utile à la peau pour se protéger des différentes agressions extérieures auxquelles elle est soumise au quotidien et qui contribuent à son vieillissement. Quelques jours suffisent pour redonner à la peau toute son élasticité et sa souplesse. Utilisée sur le long terme, cette précieuse huile naturelle figure parmi les meilleures armes pour lutter contre les marques du temps.
Après un démaquillage soigneux, massez votre visage avec quelques gouttes d'huile d'Argan en effectuant de légers mouvements de l'intérieur vers l'extérieur. Utilisez plutôt ce soin le soir, car il a tendance à laisser un film gras sur la peau, peu pratique pour appliquer votre maquillage.
Un soin adapté aux peaux jeunes
Si elle est recommandée pour les peaux matures, l'huile végétale d'Argan est également adaptée aux peaux jeunes et à leurs problèmes d'imperfections. Sa forte teneur en oméga 6 lui permet de lutter efficacement contre l'acné en calmant les irritations cutanées et les sensations d'inconfort. Moins réactif, l'épiderme est moins sujet à l'apparition de boutons et points noirs.
Un remède pour les peaux très sèches
Les peaux très sèches sauront quant à elles tirer parti de la puissante action hydratante de l'huile d'Argan et obtenir des résultats immédiats. Grâce aux antioxydants qu'elle contient en grand nombre, elle vient lutter contre la sécheresse cutanée. De plus, par sa capacité à aider la peau à reconstituer son film protecteur naturel, quelques jours suffisent pour rendre l'épiderme plus souple, plus confortable et résistant face aux agressions qui ont tendance à l'assécher.
Un soin capillaire nourrissant
L'huile d'Argan peut également être utilisée en tant que masque capillaire nourrissant. Appliquée le soir avant le coucher, elle contribue à apaiser les cuirs chevelus sensibles et irrités, et réduit les sensations de démangeaisons souvent liées à ces problèmes. De plus, les cheveux, hydratés et nourris en profondeur, sont immédiatement plus doux, soyeux et résistants.
Une solution pour prévenir l'apparition des vergetures
On le sait moins, mais l'huile issue de l'Arganier peut également être utilisée lors de la grossesse pour lutter contre les vergetures. Appliquée en massage quotidien sur les zones les plus sensibles, telles que le ventre et la poitrine, elle permet d'assouplir la peau et de la rendre plus élastique. Ce qui l'aide à s'adapter aux évolutions du corps spécifiques à cette période.
Un soin pour soulager certaines maladies de la peau
Enfin, l'huile végétale d'Argan s'avère efficace pour lutter contre certaines maladies de la peau comme l'eczéma ou le psoriasis. En réduisant les démangeaisons et en apaisant l'épiderme, elle contribue, entre au</t>
  </si>
  <si>
    <t>Huile d'Argan : quels bienfaits et applications pour la peau ?</t>
  </si>
  <si>
    <t>Riche, précieuse, l'huile d'Argan est un véritable élixir beauté. Découvrez les propriétés et usages de cette huile végétale pour une peau en pleine santé.</t>
  </si>
  <si>
    <t>huile d'Argan</t>
  </si>
  <si>
    <t>Guide pour un peeling parfait en 4 étapes</t>
  </si>
  <si>
    <t>Le peeling, un rituel beauté réservé aux plus pointues en matière de soins cosmétiques ? Réaliser le peeling parfait est à la portée de toutes les femmes attentives à la santé de leur peau. Réalisé une fois par semaine (ou une fois tous les 15 jours pour les peaux les plus sensibles), il vous permet de participer au renouvellement cellulaire de votre épiderme et de le rendre plus lisse et éclatant. Nul besoin d'être une experte pour réussir son peeling : voici les quatre étapes indispensables d'une exfoliation idéale.
Étape 1 : démaquillez et nettoyez votre visage
Un peeling se fait toujours sur une peau bien propre ! Commencez par vous démaquiller avec un lait ou une huile, puis nettoyez votre peau avec un produit à rincer à l'eau. Ce double nettoyage vous permet de débarrasser votre peau de toutes ses impuretés : maquillage, mais aussi transpiration, sébum et traces de pollution.
Étape 2 : appliquez votre peeling
S'il s'agit d'un gommage mécanique, prélevez une petite noisette de produit et massez doucement votre visage encore humide. Les grains du peeling seront ainsi moins agressifs pour votre peau. Massez doucement sans frotter, en insistant sur la zone T de votre visage : le front, le nez et le menton. Rincez soigneusement et séchez, là encore sans frotter !
S'il s'agit d'un peeling chimique (acide ou enzymatique), appliquez le produit sur peau sèche comme un masque, et laissez poser le temps indiqué sur le flacon. Vous pouvez masser doucement votre visage avant de le rincer soigneusement à l'eau, à moins que la notice du peeling ne vous le déconseille.
Étapes 3 et 4 : hydratez votre peau en deux temps
Une pulvér</t>
  </si>
  <si>
    <t>Mon peeling parfait en 4 étapes simples</t>
  </si>
  <si>
    <t>Le peeling fait partie des soins hebdomadaires indispensables à la beauté de votre peau. Savez-vous comment réussir votre gommage à coup sûr ?</t>
  </si>
  <si>
    <t>HEALTHY SKIN: HOW CAN I ACHIEVE THIS RESULT?</t>
  </si>
  <si>
    <t>You skin tends to reflect your general condition: this means that if you are healthy, your skin will be too.
There aren’t many secrets to being healthy: adopting a good diet, a good skincare routine and exercising.
A healthy diet means cutting down, in terms of quantity and regularity, processed food, sugar, salt, alcohol, sodas, etc. and increasing your intake of vegetables, meat and fish and water.
This does not mean you have to stop altogether, you just need to find a balance in order for your body to be fuelled with good a less good food.
Exercising is also important as it helps your body process your food, helps your blood circulate, and is also good for swapping fat for muscles. Exercising is also great to oxygenate your skin, helping it look fresh and healthy.
Obviously a healthy skin means a clean and clear skin, so a good skincare routine is essential. Carried out every day, morning and evening, this should ensure your skin becomes and remains healthy looking, for a glowing complexion.</t>
  </si>
  <si>
    <t>HELP! HOW CAN MY SKIN BE DRY AND OILY AT THE SAME TIME?</t>
  </si>
  <si>
    <t>Help! How can my skin be dry and oily at the same time?  
Dry patches with oily T-zone? Combination skin is always a pain. 
Your facial skin is a complex beast, filled with clusters of oil glands in certain areas -your chin, nose, and forehead - called the T-zone. When irritated they can over-produce oil, while elsewhere is plagued by dry, flaky patches. Work with it, using specially-designed products, to balance it out.</t>
  </si>
  <si>
    <t>HIDING AND TREATING IMPERFECTIONS: DO I HAVE TO CHOOSE ONE OVER THE OTHER?</t>
  </si>
  <si>
    <t>No, hiding and treating skin imperfections are two actions that are totally compatible, so you don’t have to choose one over the other.
If your skin suffers from imperfections and your complexion is not beautiful, the very first action you must undertake is adopting a daily skincare routine that will ensure your skin is free from bacteria build-up, excess sebum or any residues that favour the development of imperfections.
You must then use a cosmetic product that will combine the concealing to the treatment of your skin’s imperfections: Garnier’s BB Cream Pure Active is just the product for you. Its revolutionary formula acts simultaneously on 5 different levels: corrects, protects, unifies, hydrates and mattifies your skin.
The appearance of your skin will be enhanced, while its problems are treated. Used daily, Garnier’s BB Cream Pure Active will significantly improve your skin, leaving your with a great complexion.
 </t>
  </si>
  <si>
    <t>How a sunscreen can help you to get rid of dark circles</t>
  </si>
  <si>
    <t>When you think about dark circles around the eyes, your first thought is probably tired-looking eyes, damaged skin and other lifestyle-related issues, but the truth is the sun could have a lot to do with it. You've probably heard all about how important sun cream is for protecting your skin, even in the winter, even when it's cloudy, etc. etc., but could it really be the key to getting rid of dark circles around the eyes? You'd be surprised…
First of all, let's think about what causes dark circles around the eyes. There are a variety of triggers, from irritated eyes that you rub too much, genuinely tired eyes, your skin ageing, to the ever-popular "you're just unlucky" reason, meaning you were born with that particular bone structure causing shadows to naturally follow your eyes around no matter what you do.
One major cause that people don't often think about, however, is sun damage. Whenever the sun's harmful UV rays hit your skin, they kill off your skin cells and cause untold damage to several layers of skin. The area under your eyes, unfortunately, has extremely fragile skin, and not many layers to go around, so this can be a primary cause of dark circles around your eyes.
By religiously, and we do mean every day, applying sun cream (yes – even when it's cloudy), you can protect this fragile skin from damage. This means less of a build-up of dead skin cells, which cause your skin to look darker. It also means more blood accessing your skin surface lending it more colour. F</t>
  </si>
  <si>
    <t>How sun cream could be your cure for dark circles around the eyes</t>
  </si>
  <si>
    <t>What does sun cream possibly have to do with dark circles? You'd be surprised - find out here how sun cream could rid you of your under-eye bags and more.</t>
  </si>
  <si>
    <t>HOW CAN I AVOID SCARS AND LONG-TERM MARKS ON MY SKIN?</t>
  </si>
  <si>
    <t>One of the best ways to avoid marks is by helping to protect against imperfections with a good skincare routine. This means using a gentle cleanser, followed by toner and moisturiser once or twice a day. Exfoliating every so often is also a good idea to help remove any dead skin cells that could clog pores and cause imperfections.
Another way to help avoid marksis to NOT pick at any existing spots or blackheads. Picking can slow down the healing process, cause more irritation to your skin and even encourage more spots to appear. Ditto for popping spots. Of course, no popping isn't easy, but it's definitely worth it in the long run!
If you're at all worried about scars, spots or anything at all to do with your skin, don't be afraid to talk to a dermatologist. They will be able to give you tailored, specialist advice and help to put your mind at rest.</t>
  </si>
  <si>
    <t>HOW CAN I BOOST SKIN REJUVENATION?</t>
  </si>
  <si>
    <t>Are you looking for a way to get a handle on pesky wrinkles and want to give your skin that fresh glow it gets after a spa weekend? Never fear, here are some special steps and products you can use in your daily routine to boost skin rejuvenation.
Nourish your skin into rejuvenated glow!
The first thing to remember is that a great skin care routine is one that includes the best products tailored to your specific skin type. And it must be performed every single day, so no skipping!
Take the time to think about what your skin really needs, as there are products out there for every different variety. There are creams for oily or dry skin, acne-prone or sensitive skin, and special products for fighting the signs of ageing.
The best time to really boost skin rejuvenation is at night. This is when your skin kicks into overdrive producing hormones and collagen that give it that plump glowing look. So choosing a fantastic night cream is crucial. Try Garnier Miracle Sleeping Cream to give your skin the moisture and nourishment it needs, while activating anti-ageing processes that keep wrinkles at bay. This sleeping cream is also a great choice for sensitive skin as its active ingredients refresh and nourish while remaining gentle on the skin.</t>
  </si>
  <si>
    <t>HOW CAN I GET THE BEST OUT OF MY SLEEPING CREAM?</t>
  </si>
  <si>
    <t>Use your sleeping cream religiously every night as part of a full skin care routine for maximum effect.   
Cleanse and moisturise, it’s that simple!   
First of all, make sure you cleanse beforehand to open your pores to the fantastic active ingredients. Then, spread the product from inside out, and gently tap to ensure penetration of active ingredients of the cream, then massage to stimulate the  of your skin. Its unique texture will absorb quickly and leave your skin fresh and smooth. Finally, remember a solid 7-8 hours’ sleep gives the cream longer to act.</t>
  </si>
  <si>
    <t>HOW CAN I HELP PROTECT AGAINST THE APPEARANCE OF SPOTS?</t>
  </si>
  <si>
    <t>Using a facial cleanser or mild soap twice a day can help protect against the appearance of spots. It helps to remove dirt that builds up on your face and neck, reducing the risk of bacteria getting into your pores. Just try and stick to skincare products that are labelled "non-comedogenic" because they are designed especially to avoid clogging your pores.
If you have greasy hair, try and tie it up as often as possible because this will help prevent the spread of oil from your hair to your face, something which could cause imperfections.
Finally, try to wash your towels and pillowcases on a hot wash as often as possible. Like with your hair, dirty towels and pillowcases can increase the transfer of bacteria.</t>
  </si>
  <si>
    <t>HOW CAN I KEEP MY SKIN GLOWING AFTER AN ALL-NIGHTER?</t>
  </si>
  <si>
    <t>While a great night’s sleep is best for glowing skin, there are ways to beat the effects of lack of sleep. 
Hydrate, work out, and hydrate some more!  
Though you may be craving caffeine, chug some water first, especially if the night was boozy. Then get the heart pumping to jump-start your system and inject some colour into your face!
Cream up  
Use Garnier Miracle Sleeping Cream to help your skin rejuvenate overnight and exfoliate in the morning to restore an enviable glow.</t>
  </si>
  <si>
    <t>HOW CAN I TAKE CARE OF MY SKIN IN EXTREME WINTER AND SUMMER?</t>
  </si>
  <si>
    <t>Harsh winters and boiling summers don’t have to be tough on your skin.  
Beat winter dryness
Your skin dries out quickly in the harsh outside cold and damaging indoor heating. This means you should use an oil-based sleeping cream like Garnier Miracle Sleeping Cream to nourish it overnight. Also, make sure you keep moisturising throughout the day and try to wrap up warm around your face to protect it from cold winds and sharp frosts. This is guaranteed to keep it looking plump and youthful. Signs of ageing can become particularly pronounced in the winter, so opt for an anti-ageing night cream that will enhance collagen production. 
Fight summer sun
Nothing damages your skin more than UV rays, so keep creamed up at all times, even if the sun doesn’t seem too hot. Don’t skimp on your night skin care routine, either, even if the heat makes your skin oily. Many sleeping creams are designed to activate rejuvenating skin processes and moisturise without clogging up your pores, ensuring a fresh, cleansed feel. In summer this is especially important, as your perspiration can cause impurities to become blocked in your pores, exacerbating skin problems, so make sure you have a full cleansing and moisturising routine that you stick to every night.</t>
  </si>
  <si>
    <t>HOW CAN TONER HELP MY SKIN?</t>
  </si>
  <si>
    <t>It may be part of our daily skincare mantra ("cleanse, tone and moisturise") but toner is much less understood than its sister steps cleanse and moisturise.
Well, toner can help leave your skin feeling fresh before you apply your make-up. Here's why you don't want to skip the middle of the skincare sandwich!
- It refreshes your skin: After cleansing, toner removes any last traces of make-up and impurities as well as cooling the feel of your skin.
- It shrinks pores: Toners which contain astringents can temporarily close your pores and tighten the feel of your skin, something that can be particularly beneficial to people with oily skin. These types of toners should only be used if you have oily skin.
There you have it, a whole bunch of things your toner can do to help your skin!</t>
  </si>
  <si>
    <t>HOW DO I AVOID A SHAVING RASH?</t>
  </si>
  <si>
    <t>Shaving is something which, for a lot of people, can cause skin irritation. Fortunately, there are a few things you can do to help make your shaving routine as smooth as possible.
Shaving with warm water can really help because it can soften and swell the hairs, which makes shaving a lot easier. The hairs are easier to cut and your skin feels more relaxed.
Shaving in the direction the hairs are growing in, as opposed to going against the grain, can help protect your skin from irritation. Although some people find that shaving against the grain results in a closer shave, it also increases the chances of damaging the follicles and increases the likelihood of irritation and ingrowing hairs, causing bumps and spots. So, a really close shave can increase your chances of a shaving rash.
Using an electric razor rather than a manual one can also help because they tend not to produce a super close shave. Whatever your razor, however, it's essential to keep it clean to protect against the transfer of bacteria, which can contribute to imperfections.
After all of that, just remember to moisturise when you finish shaving.</t>
  </si>
  <si>
    <t>shaving</t>
  </si>
  <si>
    <t>BEAUTY ROUTINES
DRY SKIN</t>
  </si>
  <si>
    <t>HOW DO I CARE FOR MY DRY SKIN?</t>
  </si>
  <si>
    <t>Symptoms of dry skin
Does your skin feel tight and uncomfortable? Is it visibly scaly and dull? Then it’s clear - you have dry skin. SOS!
Garnier’s solution?
Moisturize and nourish the skin at each step to protect and free it from impurities.
WHAT TO DO: MORNING
[MODULE ROUTINE 1] Step 1: Eliminate impurities produced overnight
Use Essentials Comfortable and invigorating Toner with rose
Apply several drops of toner on a cotton pad and stroke the face with sweeping gestures.
[MODULE ROUTINE 2] Step 2: Moisturize and nourish all day
Use Moisture+ Nourrish
Apply a generous nut-sized amount of cream on the forehead, cheeks and chin, then massage until absorbed.
WHAT TO DO: NIGHT
[MODULE ROUTINE 3] Step 1: Remove make-up
Use Micellar Water Dry &amp; Sensitive Skin
Soak a cotton pad with make-up remover milk and gently rub the face, eyes and lips. Repeat until the cotton pad is clear.
[MODULE ROUTINE 4] Step 2: Remove any excess and cleanse
Use Essentials Comfortable and invigorating Toner with rose
Apply several drops of toner on a cotton pad and stroke the face with sweeping gestures.
[MODULE ROUTINE 5] Step 3: Intense nourishment
Use Moisture+ Nourrish
Apply a generous nut-sized amount of cream on the forehead, cheeks and chin, then massage until absorbed all over the face.
And for those always on the go, you can still cleanse!
Travel light with Super Comfort Make-Up Remover Wipes, perfect for public transport and the plane!</t>
  </si>
  <si>
    <t>Facecare11</t>
  </si>
  <si>
    <t>Essentials
Comfortable and invigorating Toner with rose
Moisture+
Nourrish
Micellar Water
Dry &amp; Sensitive Skin</t>
  </si>
  <si>
    <t>Why do I have sensitive skin?
WHY DO I HAVE DRY SKIN?
What is a beautiful skin</t>
  </si>
  <si>
    <t>http://www.master.garnier.com/how-do-i-care-for-my-dry-skin</t>
  </si>
  <si>
    <t>How do i care for my dry skin? - Face care by Garnier</t>
  </si>
  <si>
    <t>Learn how to care for your dry skin. Discover all the beauty tips and advice on Hair Colour for different types of hair, by Garnier.</t>
  </si>
  <si>
    <t>http://clients.edit-place.com/excel-devs/garnier/view-pictures.php?client=GARNIER&amp;reference=Facecare11</t>
  </si>
  <si>
    <t>BEAUTY ROUTINES: NORMAL SKIN</t>
  </si>
  <si>
    <t>HOW DO I CARE FOR MY NORMAL SKIN?</t>
  </si>
  <si>
    <t>Signs of normal skin
If your skin feels comfortable with no irregular shine, then you’re one of the lucky ones - blessed with normal skin! 
Garnier’s advice for keeping it?
Moisturize and keep your skin balanced.
WHAT TO DO: MORNING
[MODULE ROUTINE 1] Step 1. Eliminate impurities produced overnight
Use Essentials Fresh and invigorating Toner with grape
Apply several drops of toner on a cotton pad and stroke the face with sweeping gestures.
[MODULE ROUTINE 2] Step 2: Moisturize and balance
Use Moisture+ Soft
Apply a generous nut-sized amount of cream on the forehead, cheeks and chin, then massage until absorbed.
WHAT TO DO: NIGHT
[MODULE ROUTINE 3] Step 1: Remove make-up
Use Micellar Water Combination &amp; Sensitive Skin
Soak a cotton pad with make-up remover milk and gently rub the face, eyes and lips. Repeat until the cotton pad is clear.
[MODULE ROUTINE 4] Step 2: Remove any excess and cleanse
Use Essentials Fresh and invigorating Toner with grape
Apply several drops of toner on a cotton pad and stroke the face with sweeping gestures.
[MODULE ROUTINE 5] Step 3: Moisturize and balance
Use Moisture+ Soft
Apply a generous nut-sized amount of cream on the forehead, cheeks and chin, then massage until absorbed all over the face.
Even if you’re travelling, you can still cleanse! 
Travel lightly with Soft Make-Up Remover Wipes.</t>
  </si>
  <si>
    <t>Facecare10</t>
  </si>
  <si>
    <t>Essentials
Fresh and invigorating Toner with grape
Moisture+
Soft
Micellar Water
Combination &amp; Sensitive Skin</t>
  </si>
  <si>
    <t>http://www.master.garnier.com/how-do-i-care-for-my-normal-skin</t>
  </si>
  <si>
    <t>How do i care for my normal skin? - Face care by Garnier</t>
  </si>
  <si>
    <t>Learn how to care for your normal skin. Discover all the beauty tips and advice on Hair Colour for different types of hair, by Garnier.</t>
  </si>
  <si>
    <t>http://clients.edit-place.com/excel-devs/garnier/view-pictures.php?client=GARNIER&amp;reference=Facecare10</t>
  </si>
  <si>
    <t>BEAUTY ROUTINES
OILY SKIN</t>
  </si>
  <si>
    <t>HOW DO I CARE FOR MY OILY SKIN?</t>
  </si>
  <si>
    <t>SYMPTOMS OF OILY SKIN
Oily skin is often characterized by an oily film on the skin’s surface, pronounced shine all over the face (particularly at 2pm), and often dilated pores.
And it’s not just teenagers that have oily skin - it can happen at all ages! 
GARNIER’S SOLUTION?
Moisturize and recreate the protective film on the skin’s surface, while mattifying.
WHAT TO DO: MORNING
[MODULE ROUTINE 1] Step 1: Remove impurities produced overnight 
Use Pure Active Pore Purifying Toner.
Apply several drops of toner on a cotton pad and stroke the face with sweeping gestures.
[MODULE ROUTINE 2] Step 2: Hydrate and balance
Use Moisture+ Matte
Apply a generous nut-sized amount of cream on the forehead, cheeks and chin, then massage until absorbed.
WHAT TO DO: NIGHT
[MODULE ROUTINE 3] Step 1: Remove make-up
Use Micellar Water Combination &amp; Sensitive Skin
Soak a cotton pad with make-up remover milk and gently rub across the face, eyes and lips. Repeat until the cotton pad is clear. 
[MODULE ROUTINE 4] Step 2: Remove any excess and cleanse
Use Essentials Purifying Foaming Gel with grape
Squeeze the product onto the palm of your hand, rub the gel on your wet face, avoiding the eyes, then rinse thoroughly.
[MODULE ROUTINE 5] Step 3: Moisturize and soothe
Use Moisture+ Matte 
Apply a generous nut-sized amount of cream on the forehead, cheeks and chin, then massage until absorbed all over the face.</t>
  </si>
  <si>
    <t>Facecare08</t>
  </si>
  <si>
    <t>Pure Active
Pore Purifying Toner
Moisture +
Matte
Micellar Water
Combination &amp; Sensitive Skin
Essentials
Purifying Foaming Gel with grape</t>
  </si>
  <si>
    <t>Why do I have sensitive skin?
HOW DO I CARE FOR MY DRY SKIN?
What is a beautiful skin</t>
  </si>
  <si>
    <t>http://www.master.garnier.com/how-do-i-care-for-my-oily-skin</t>
  </si>
  <si>
    <t>How do i care for my oily skin? - Face care by Garnier</t>
  </si>
  <si>
    <t>Learn how to care for your oily skin. Discover all the beauty tips and advice on Hair Colour for different types of hair, by Garnier.</t>
  </si>
  <si>
    <t>OILY SKIN</t>
  </si>
  <si>
    <t>http://clients.edit-place.com/excel-devs/garnier/view-pictures.php?client=GARNIER&amp;reference=Facecare08</t>
  </si>
  <si>
    <t>BEAUTY ROUTINES
SENSITIVE SKIN</t>
  </si>
  <si>
    <t>HOW DO I CARE FOR MY SENSITIVE SKIN?</t>
  </si>
  <si>
    <t>Symptoms of sensitive skin
All skin types can show signs of sensitivity. The main symptoms are:
- discomfort 
- tightness 
- hypersensitivity 
- rough patches
Garnier’s solution?
Moisturize and cleanse gently.
WHAT TO DO: MORNING
[MODULE ROUTINE 1] Step 1: Eliminate impurities produced overnight
Use Micellar Cleansing Water Sensitive Skin
Soak a cotton pad with Micellar Water and clean with soft gestures, without rubbing the entire face.
[MODULE ROUTINE 2] Step 2: Gently moisturize
Choose one of Garnier’s five Moisture+ Creams
Apply a generous nut-sized amount of cream on the forehead, cheeks and chin, then massage until absorbed.
WHAT TO DO: NIGHT
[MODULE ROUTINE 3] Step 1: Remove make-up and cleanse
Use Micellar Cleansing Water Sensitive Skin
Soak a cotton pad with Micellar water and clean with soft gestures, without rubbing the entire face.
[MODULE ROUTINE 4] Step 2: Gently moisturize
Choose one of Garnier’s five Moisture+ Creams
Apply a generous nut-sized amount of cream on the forehead, cheeks and chin, then massage until absorbed.
[MODULE ROUTINE 5] Want to travel lightly?
Micellar Cleansing Water Cleansing Wipes are super practical when you’re on the go!</t>
  </si>
  <si>
    <t>Facecare09</t>
  </si>
  <si>
    <t>Micellar Cleansing Water
Sensitive Skin
Moisture +
Matte
Micellar Cleansing Water
Cleansing Wipes</t>
  </si>
  <si>
    <t>http://www.master.garnier.com/how-do-i-care-for-my-sensitive-skin</t>
  </si>
  <si>
    <t>How do i care for my sensitive skin? - Face care by Garnier</t>
  </si>
  <si>
    <t>Learn how to care for your sensitive skin. Discover all the beauty tips and advice on Hair Colour for different types of hair, by Garnier.</t>
  </si>
  <si>
    <t>sensitive skin</t>
  </si>
  <si>
    <t>http://clients.edit-place.com/excel-devs/garnier/view-pictures.php?client=GARNIER&amp;reference=Facecare09</t>
  </si>
  <si>
    <t>HOW DO I COVER A BLACKHEAD WITH MAKEUP?</t>
  </si>
  <si>
    <t>A really bad white head might happen once in a blue moon, but most of us have to deal with black heads on a more regular basis. 
- While a good skincare routine should be your first line of defence against pesky skin problems, sometimes applying makeup can be a short term solution. 
- Before you reach for your makeup box, you should thoroughly cleanse your skin. Follow up with a moisturiser. Having skin that is both clean and moisturised actually helps to make your makeup easier to apply and look good!
- You should dab on your concealer, using a brush to really help you get full coverage over those little black dots. 
- You can finish with a powder... but don't overdo it. Too much make-up draws attention to your problem area. 
Remember that the best way to deal with black heads is to keep up a good skincare routine (including cleansing, toning and moisturising). Don't hesitate to go see a specialist, even if it is just to ask a few questions.</t>
  </si>
  <si>
    <t>HOW DO I COVER UP A SPOT WITH MAKEUP?</t>
  </si>
  <si>
    <t>T minus an hour until a first date, a public speaking event or even your wedding and you happen to notice a spot somewhere very noticeable-- like your forehead, chin or nose.
Why does it always happen that way? What can you do? SOS! 
- The first thing you need to do is keep your skin moisturised. Keeping skin well hydrated can make makeup easier to apply. 
- You should also make sure to cleanse and tone your skin regularly. For actually covering up the spot, you can use a variety of products. 
- Some people swear by green-tinted concealers to cancel out the redness of the spot. Resist the urge to cake it on-- less is more, even when you are talking coverage. If you find the right product, you actually shouldn't need to put on very much.
So we suggest that you experiment until you find something you like! If you are having consistent problems with spots, don't hesitate to speak with a dermatologist or even your GP.</t>
  </si>
  <si>
    <t>HOW DO I GET GOOD SKIN FOR MY WEDDING ?</t>
  </si>
  <si>
    <t>Your wedding day doesn't just mean the celebration of your union with your partner-- it also means lots and lots of photos that you will treasure for the rest of your life. So you want to look good in them! 
Here's how to get glowing skin for your special day:
- In the weeks leading up to your wedding, try to use a gentle exfoliator every few days, or less frequently if you have sensitive skin. This will get rid of dead skin cells. It's a balance thing, however. Don't overuse it or you might irritate your skin. Once every few days should do just fine! 
- You should also establish a full skincare routine. We recommend cleansing, then toning (to remove traces of makeup or cleanser) and moisturising (skin that is too dry can overcompensate by overproducing oil.) You should do this right up to your wedding and keep up with it afterwards, as well! You might be busy arranging tables and ordering flowers, but take the time to take care of yourself. Maintain a healthy diet, drink water, get some exercise and, importantly, get some sleep. Then, you and your skin will be ready to impress on the big day!</t>
  </si>
  <si>
    <t>HOW DO I HIDE ACNE SCARS?</t>
  </si>
  <si>
    <t>Unfortunately, you can't magic acne scars away... but there are things that you can do to help. 
- The very first thing you should do, if you're worried about your scars, is to talk about your scars with a doctor, who should be able to help you explore different options for treatment. 
In the short term, you can cover them up with good make-up. With the right products for your skin tone and type, it might be easier than you expect.</t>
  </si>
  <si>
    <t>acne scars</t>
  </si>
  <si>
    <t>BEAUTY ROUTINES
DULL SKIN</t>
  </si>
  <si>
    <t>HOW DO I IMPROVE MY DULL, TIRED SKIN?</t>
  </si>
  <si>
    <t>Symptoms of dull skin
Skin that lacks lustre, a greyish skin tone, tired looking skin and dry to touch: these are the signs of dull skin that concern most women.
Garnier’s solution?
Moisturize and brighten your complexion by removing dead cells.
WHAT TO DO: MORNING
[MODULE ROUTINE 1] Step 1: Remove impurities produced overnight
Use Pure Active Fruit Energy Cleansing Gel
Squeeze the product onto the palm of your hand, rub the gel on your wet face, avoiding the eyes, then rinse thoroughly.
[MODULE ROUTINE 2] Step 2: Moisturize and illuminate
Use Moisture+ Radiance
Apply a generous nut-sized amount of cream on the forehead, cheeks and chin, then massage until absorbed.
WHAT TO DO: NIGHT
[MODULE ROUTINE 3] Step 1: Remove makeup  
Use Micellar Water Dry &amp; Sensitive Skin
Soak a cotton pad with make-up remover milk and gently rub the face, eyes and lips. 
Repeat until the cotton pad is clear.
[MODULE ROUTINE 4] Step 2: Remove any excess and cleanse
Use Pure Active Fruit Energy Gentle Cleansing Foam 
Squeeze the product onto the palm of your hand, rub the gel on your wet face, avoiding the eyes, then rinse thoroughly.
[MODULE ROUTINE 5] Step 3: Moisturize and balance
Use Moisture+ Radiance
Apply a generous nut-sized amount of cream on the forehead, cheeks and chin, then massage until absorbed all over the face.
For even better results…
Gently exfoliate once a week to get rid of dead cells.</t>
  </si>
  <si>
    <t>Facecare12</t>
  </si>
  <si>
    <t xml:space="preserve">Pure Active Fruit Energy
Cleansing Gel
Moisture+
Radiance
Micellar Water
Dry &amp; Sensitive Skin
Pure Active Fruit Energy
Gentle Cleansing Foam </t>
  </si>
  <si>
    <t>http://www.master.garnier.com/how-do-i-improve-my-dull,-tired-skin</t>
  </si>
  <si>
    <t>How do i improve my dull, tired skin? - Face care by Garnier</t>
  </si>
  <si>
    <t>Learn how to improve your dull, tired skin. Discover all the beauty tips and advice on Hair Colour for different types of hair, by Garnier.</t>
  </si>
  <si>
    <t>DULL SKIN</t>
  </si>
  <si>
    <t>http://clients.edit-place.com/excel-devs/garnier/view-pictures.php?client=GARNIER&amp;reference=Facecare12</t>
  </si>
  <si>
    <t>HOW DO I KEEP UP A GOOD SKINCARE REGIME WHILE LIVING IN HALLS?</t>
  </si>
  <si>
    <t>Your first year at university will be full of new and exciting experiences as well as a few less exciting ones - like sharing a bathroom with ten other people whom you only just met.
The latter means you'll probably have less time for your skincare regime. You'll need to adapt the way you look after your skin to deal with the fact you'll have less time to do it... given the queue that will most likely be building up outside the bathroom door!
The trick is to do as much as you can in your own room and only use the bathroom for things like washing your face - things that you absolutely can't do without a sink.
Take your make-up off with a face wipe and then head to the bathroom to use a gentle cleanser or exfoliating scrub. Once you've washed your face, pat dry with a towel (ideally your own) and head back to your room to moisturise and put on some sun protection. If you have to shave, do that in the bathroom, too, after washing your face.
Other things you can do to help keep your skin healthy whilst living in a busy, crowded environment include washing your pillowcases (and sheets if you can be bothered) and towels at least once a week.</t>
  </si>
  <si>
    <t>HOW DO I MAKE MY SKIN BETTER ?</t>
  </si>
  <si>
    <t>That, my friends, is the million dollar question and there is no magic answer. The first step to having good skin is establishing a good skincare regime. Once or twice a day, you should cleanse you face and then apply toner and moisturiser. If you wear makeup or tend to sweat a lot in your daily life (or when you exercise), make sure that you are cleansing your face and thoroughly removing both sweat and makeup. Also, remember that your skin is part of your body. Keeping your body healthy by drinking water, exercising, eating healthful foods and getting enough sleep will have good effects on both your life and your skin. If your problems persist, do yourself a favour and call a dermatologist.</t>
  </si>
  <si>
    <t>HOW DO I MAKE MY SKIN LOOK FRESHER?</t>
  </si>
  <si>
    <t>Your skin often ends up looking dull when there are dead skin cells left hanging around. It sounds gross, but it happens to pretty much everyone. Happily, there is an easy solution : gentle exfoliation !
Exfoliation is the removal of surface dry skin cells. Basically, you just need to rub an exfoliate like Garnier Pure Exfo-Brusher wash Oil Control gently on your skin in circular motion. Don't rub too hard or you risk to irritate your skin. You also don't need to exfoliate all the time. A couple times a week should make your skin look fresher already.</t>
  </si>
  <si>
    <t>HOW DO I MINIMIZE MARKS?</t>
  </si>
  <si>
    <t>When we say marks, we are talking about the discoloration that you might have after a bout of spots. 
First and foremost, don't pick your spots! We know that the urge is almost irresistible. But scratching, picking and popping can all result in scars, especially if your spots get infected. 
According to some experts, keeping your skin well-moisturized is another way to minimize marks. It's also good to apply sunscreen in both winter and summer. 
However, if you have suffered a serious bout of acne or if you've tried cures and nothing has worked, don't hesitate to go and see a dermatologist.
SKINCARE TIPS FOR A BUSY SCHEDULE
Whether you're busy with work, school, university or at home, making time for a good skincare regime can be tricky but we've come up with a few tips to help maintain healthy-looking skin and fight the appearance of imperfections.
- Prioritise your skincare activities: when you only have five or ten minutes to devote to skincare, you have to decide what is most important to help keep your skin looking great. This means going back to basics with the traditional cleanse, tone and moisturise routine at least once a day or twice if you have time.
- Keep your makeup simple: an option is to use a BB Cream instead of a foundation. It gives a healthy-looking glow whilst hydrating your skin and providing SPF protection. Carry a mineral-based powder in your bag so you can touch up your shine-free look at lunchtime. 
- Sleep with a clean face: however busy you are, make sure you take off your makeup before going to bed.
- Me time for your skin: when you have time, give your skin a bit of a rest by treating it to a face mask. Not only is this good for hydrating and refreshing the look of your skin, it's also a calming activity that will refresh you, too!</t>
  </si>
  <si>
    <t>marks</t>
  </si>
  <si>
    <t>HOW DO I SHAVE WHEN I HAVE SPOTS ON MY FACE?</t>
  </si>
  <si>
    <t>It's a basic fact that some guys have to shave on a regular - often daily - basis, but this can be tricky to do when you have spots and other blemishes on your face. The good news is, however, that you CAN shave when you have bad skin, you just have to choose the right products and adapt your shaving routine to suit your skin.
Also, change your razors regularly, you may find that an electric razor has a softer impact on your skin.
Sooth your skin with a lightweight moisturiser which is suitable for sensitive skin after shaving. This will rehydrate your skin.</t>
  </si>
  <si>
    <t>face</t>
  </si>
  <si>
    <t>HOW DO I TARGET SPOTS QUICKLY?</t>
  </si>
  <si>
    <t>We've all been there, a spot just appears out of nowhere and threatens to put a dampener on our day when we least expect it. Well, the good news is that you can target spots as soon as they appear!
Using Garnier's spot-on roll-on can help to target spots fast by creating a drying effect. It's also small enough to fit in a bag or even your pocket so you can take it everywhere with you, just in case! The really good news is that the range also includes a tinted roll-on that simultaneously targets imperfections and helps to cover them up.
The best of both worlds? Quite possibly...
That said, if you have any concerns at all about your skin, don't hesitate to get in touch with a dermatologist for some professional advice.</t>
  </si>
  <si>
    <t>HOW DO I TREAT COMBINATION SKIN WITH ACNE?</t>
  </si>
  <si>
    <t>Combination skin means that you have both dry skin and oily skin. Sounds tricky, right. Why me? You may be moaning. Well, it's actually not just you. Many people have combination skin!
Taking care of combination skin is a whole lot easier than it sounds. First of all, some brands market specific products for various skin types, so look for one labeled combination skin. You can also buy several products and use them on different parts of your face. Most people who have combination skin have oily skin around their T-zone. So, you might want to invest in an oil-control moisturiser, like Garnier Pure shine control moisturiser, for that specific part of your face. Use regular moisturiser for your cheeks and forehead!</t>
  </si>
  <si>
    <t>HOW DO I USE IT? SHOULD I RINSE IT OFF AFTER APPLICATION?</t>
  </si>
  <si>
    <t xml:space="preserve">
Miracle Sleeping Cream should be applied in the evening, after cleaning your skin. The product shall be applied generously, in the same way as a cream. Thanks to its unique structure, the texture creates a protective layer over the skin, while at the same time bonding with it.
Miracle Sleeping Cream was inspired by Asian sleeping packs, which are designed to be kept on the skin all night. In this way, skin enjoys the benefits of a regenerative mask all night long and there is no need to rinse it off.</t>
  </si>
  <si>
    <t>HOW DO YOUR HORMONES AFFECT YOUR SKIN ?</t>
  </si>
  <si>
    <t>Whether you're a teenager, a twenty-something, a thirty-something or an any-age-something, you'll know all about how hormones can wreak havoc with your body, causing all kinds of things to happen without you ever asking for them. 
Unsurprisingly, hormones can also do all of this to your skin. It's annoying and not exactly something that can be controlled so if you're worried or just want to find out more, talk to your doctor.
 It's also good to know that even if you can't control the effect hormones have on your skin, you can do something to help protect against the appearance of spots caused by other things: cleanse, tone and moisturise! It sounds obvious but keeping skin clean and hydrated can give it a fighting chance against any unwanted imperfections which is something that is always a good thing.</t>
  </si>
  <si>
    <t>How does an ultra-absorbent charcoal face mask remove excess sebum and impurities?</t>
  </si>
  <si>
    <t>Charcoal is one of those wonder materials that has always been with us in various guises, from barbecue fuel to artists’ sketching material, water filtration to deodorising agent. But what exactly makes it a wonder material different from any other? The answer is in its chemical structure. Activated charcoal, to use its correct name, is simply charcoal which has been treated with oxygen. It has a molecule shape that is extremely convoluted. This gives it a very high surface area of extremely porous material that readily absorbs oils, impurities and poisons from any of the surroundings with which it comes into contact. 
And what has this got to do with a charcoal face mask? Can a material so ready to absorb grease, dirt and poisons that it is routinely used in hospitals to clear poisons from the system have the same effect on skin? In a word, yes. The theory is that the charcoal acts like a magnet to attract and absorb dirt and oil. So it doesn’t merely wash it away, it actually forms a chemical bond with the pollutant which quite simply then no longer has any independent existence: it becomes part of the charcoal which is itself then washed away. 
Many skin care preparations have recognised these almost miraculous properties and included charcoal in the formula. In the context of a charcoal face mask, this works in a completely different way from the traditional mask which simply tightens the skin and sticks to any loose impurities. As a result, for people with oily skin which is prone to blackheads and spots, this really is a revolutionary material that absorbs grease, excess sebum, dirt and any build-up of dead skin cells in the pores. In combination with salicylic acid, which simply dissolves excess sebum and even dissolves the pore-blocking plugs that can result, its effectiveness is remarkable. In a specialist product like Pure Active Intensive Charcoal, the combination of these two ingredients with the antioxidant power of blueberries makes a charcoal face mask packing a formidable punch in the battle against the excess sebum that causes blackheads. It leaves skin feeling fresh and clean with pores minimised and shine reduced. Even better, it doesn’t leave your skin feeling parched and tight after the treatment, unlike some face masks that make you want to rush for the moisturiser. 
You could have a go at making a DIY charcoal face mask but do bear in mind that although it is easy to rinse off skin and non-porous surfaces, it can be a bit messy and stain things. Also be careful not to use anything metal in the preparation, as the charcoal can draw toxins out of the metal. The ingredients can be a little tricky to come by as well, but you can probably find activated charcoal in a health food shop. Open a couple of capsules of charcoal and mix with a teaspoon of aloe vera gel or juice and anoth</t>
  </si>
  <si>
    <t>Facing up to fresh skin with a charcoal face mask.</t>
  </si>
  <si>
    <t>Some absorbing facts about ultra-absorbent charcoal: how a charcoal face mask can remove excess sebum and impurities for a fresh-faced look.</t>
  </si>
  <si>
    <t>charcoal face mask</t>
  </si>
  <si>
    <t>HOW DOES DRINKING WATER AFFECT YOUR SKIN?</t>
  </si>
  <si>
    <t>Drinking water isn't a miracle cure -- don't expect your spots, your wrinkles or your bad skin to dry up when you sip water. But staying hydrated is important to your overall health, your skin included.
So make sure to drink up... but don't forget to moisturise and "lock in" that hydration as well!</t>
  </si>
  <si>
    <t>How does the antibacterial action of salicylic acid purify your skin?</t>
  </si>
  <si>
    <t>Salicylic acid, a colourless organic compound, which is obtained from the bark of willow trees, has been known since the time of the ancient Greeks for its antibacterial properties and ability to ease aches and pains as well as reduce inflammation and fevers. It is still widely used for these purposes in the form of aspirin, but these days it has another vital purpose as well. 
Used in the correct proportions in skin cleansing and exfoliating products as well as in deep-cleansing face masks, salicylic acid acts as a keratolytic, which is to say it loosens the bonds of keratin, the protein that forms the ‘glue’ that holds skin together. This allows any thick scaly plaques to break up and shed easily and can actually result in the improvement of blemishes resulting from previous acne or spots. It also acts directly on the build-up of sebum which forms the pore-clogging plugs which create blackheads. Salicylic acid also deep-cleans the inside of any open pores that result from the expanding effects of blackheads and so over time reduces their size. A third effect of this natural acid is its mild antibacterial properties. Sometimes cleansing is about more than the removal of dirt: the right cleanser can also kill off the invisible bacteria that cause acne and breakouts of spots. Soap simply does none of these things, and may even make the problem worse by leaving a sticky residue.
Enthusiasts of homemade skin treatments can make their own facial scrub using crushed aspirin and an oil of their choosing and this is harmless as long as it is not over-done. Too much scrubbing with any mixture containing salicylic acid can dry out the skin and even make it crack, causing more damage than it cures. A cleanser, exfoliator and face mask containing salicylic acid and t</t>
  </si>
  <si>
    <t>Why washing your face with salicylic acid beats soap every time!</t>
  </si>
  <si>
    <t>How salicylic acid makes short work of bacteria, purifies your skin and leaves you with a glowing blemish-free face.</t>
  </si>
  <si>
    <t>salicylic acid</t>
  </si>
  <si>
    <t>HOW OFTEN SHOULD I WASH MY FACE?</t>
  </si>
  <si>
    <t>There is no golden rule when it comes to deciding how often to wash your face. 
The best thing to do is to use your common sense when it comes to skincare. Washing your face after a workout is always a good idea as this helps to prevent sweat, dirt and impurities clogging your pores andleading to skin imperfections. 
It can also be beneficial to cleanse, tone and moisturise once or twice a day to help keep pores clear and to also help hydrate your skin. 
While we're on the subject of regularity, anyone who wears makeup on a daily basis should remove it before going to sleep EVERY night to give your skin a rest when you're asleep. 
 </t>
  </si>
  <si>
    <t>HOW TO AVOID PICKING YOUR SPOTS?</t>
  </si>
  <si>
    <t>First of all, you are not alone. We all get that terrible urge to pick and scratch at spots. But you shouldn't. Excessive picking can actually cause scarring and touching your face too much spreads infection. In theory, you might know that, but even so, keeping yourself from picking is hard. 
Here are a few ideas to help you kick the habit. 
- Willpower. Ultimately, it's a mind over matter kind of thing. It's not easy to get over the picking habit, but just soldier on and don't get discouraged. You might not be able to quit cold turkey, but slowly, you'll get better. 
- Scare tactics. Search acne scars on Google Images to find out what you might be in for if you pick!
- Ask a friend. If you pick unconsciously, ask a close friend to tell you off every time your hands get near your face.
- Cut your nails short. This makes it a lot harder to pick at your skin. 
Wear gloves if your habit gets really drastic.</t>
  </si>
  <si>
    <t>HOW TO CARE FOR DRYNESS AND DRY SKIN WHEN YOU HAVE IMPERFECTIONS?</t>
  </si>
  <si>
    <t>It may seem like a paradox, but dry skin and imperfections are pretty common. If you have this issue, you can look for products marketed for people with "combination" skin - which basically means people who have both oily areas and dryness.
Contrary to popular belief, even if you have oily or imperfection prone skin, you still need to be moisturising. When your skin is dehydrated, it can produce more oils. This over-production can make your situation worse.</t>
  </si>
  <si>
    <t>How to choose the best face moisturizer for dry skin</t>
  </si>
  <si>
    <t>If you have dry skin, you already know that you need a good dry skin cream. You also know that your worst enemies are office and home air conditioning, atmospheric pollution and the ageing process. You could be born with genes that give you dry skin; external hazards could do the damage, or changes due to the ageing process can have the same effect. None of these can be avoided realistically, but you can take action by identifying the face moisturiser that is right for you. The only problem is, with so many products available, choosing the best moisturiser for dry skin. Not only that, but the one that suits your particular skin type and with a texture that you find pleasing. So choose wisely and make sure you are well informed about face cream for dry skin!
For more youthful skin, a lighter lotion for dry skin could be the right choice, but remember to pick one which provides a level of SPF sun protection during the day and additional nourishment and repair ingredients during the night. For more mature skin, there are products which are specially formulated face moisturiser for dry skin and these will almost certainly include protective factors like antioxidants from natural sources.
The time of year could also affect your choice of face moisturiser. When it's warm in summer, you may want a lighter option than in the winter when you need more intense protection. Choosing should involve testing and trying too, as much as you can. One of the most important factors with moisturiser for dry skin is what makes your skin feel smooth and comfortable. This depends very much on the formula, how easily and quickly it is absorbed and whether it leaves a residue. Garnier Hydra Bomb is a good moisturiser for dry skin, well-known for its light texture and leaving your skin feeling supple and bouncy with no sticky or oily residue. And its powerful antioxidants from the pomegranate and amla ingredients, with vegetal serum, penetrate deep into the skin and protect from external aggressions. Remember, the damaging drying effects of your surroundings don't take a day off; neither should your daily face moisturiser routine!</t>
  </si>
  <si>
    <t>Dry skin? Choosing the best face moisturiser for you</t>
  </si>
  <si>
    <t>With so many to choose from, how do you go about picking the face moisturiser that is best for hydrating your dry skin?</t>
  </si>
  <si>
    <t>face moisturizer</t>
  </si>
  <si>
    <t>How to cleanse sensitive skin?</t>
  </si>
  <si>
    <t>If you were born with sensitive skin, you might be a little envious of those who weren't. But it's nothing to be upset about, because there's no reason sensitive skin can't be beautiful skin. It can be a little trickier to deal with though, so here are 5 ways in which you can cleanse sensitive skin with the love and care it needs.
1) Use a smaller range of products
This is a good idea for a few reasons. By sticking with a smaller range of products that you know work for you, you can cleanse sensitive skin with confidence. It's always easier to isolate the culprit when the line-up is small, so if something does irritate your skin and cause you to break out, you won't be left wondering which of your hundred and one products is the culprit.
2) Use simpler cleansing products
There are products out there that contain a whole galaxy of different chemicals. The chemicals are there for a reason, and for those with normal skin this isn't such an issue, but if your skin is sensitive, then it makes sense to do everything you can to avoid contact with potential irritants. Get used to reading the labels of your skin-care products and avoiding anything unnatural, including fragrances and colourings.
3) Use a gentler touch
This tip applies to just about anybody's face, but if you're trying to cleanse sensitive skin, then a gentler touch is really essential. Whatever product you're using, whether it's a normal one, or a Micellar Water cleanser, your best bet is to apply it to a cotton pad, and slowly wipe over your face in a circular motion. The last thing you want is blotchy, red skin, and this will go a long way to ensuring your face has a healthy glow instead.
4) Limit how often you wash your face.
Obviously you want to be hygienic, and that just-washed feeling is pretty fantastic, but could you be washing your face too often? When you wash your face, you're getting rid of the dead skin cells that accumulate throughout the day, but over-cleansing can strip your skin of the oils it produces to keep its cells hydrated. This is why the main symptom of over-cleansing is dry skin. If this is a problem for you, try switching to just one cleanse, before bed.
5) Use a moisturiser after cleansing.
Cleanse sensitive skin and follow up with a moisturiser. Moisturisers are fantastic for a lot of reasons, but especially if you've got sensitive skin. As you probably know, moisturisers do their magic by forming a protective layer on top of your skin that stops pollution, wind, and a whole host of other environment factors from drying out your skin, but they also help to shield you from UV rays, keeping you</t>
  </si>
  <si>
    <t>5 tips on how to cleanse sensitive skin</t>
  </si>
  <si>
    <t>Having sensitive skin can be a real pain, but with a little know-how, you can cleanse with confidence, and look your best every day.</t>
  </si>
  <si>
    <t>cleanse sensitive skin</t>
  </si>
  <si>
    <t>HOW TO DO A BACK-TO-SCHOOL FACIAL?</t>
  </si>
  <si>
    <t>What better way to say goodbye to summer and get ready for the start of the school year than to give yourself a facial? It is both a celebration of the good times had and a preparation for the good times ahead.
First, we recommend that you get out the exfoliating face scrub. You shouldn't exfoliate every day, but it is nice to do so every once in a while. Rinse your face with warm water then exfoliate, making sure to rub gently (scrubbing too hard can irritate your skin). After that, wash your face with your regular cleanser. 
Finish by rinsing with cold water. Apply some toner to finish the process. Then --and here's the best part-- apply a nice facial moisturiser.
You'll feel like you have new skin, which is just what you need for the new school year!</t>
  </si>
  <si>
    <t>HOW TO GET GOOD SKIN FOR A JOB INTERVIEW?</t>
  </si>
  <si>
    <t>We all want to look our best for a job interview. You might spend ages choosing how to style your hair or what to clothes to wear, but you shouldn't forget your skin! 
- The night before your job interview, grab your favourite gentle exfoliator and give your skin a little scrub to remove dead skin cells. We recommend doing it the night before because some skin can get a bit irritated after a scrub.
- After you exfoliate, follow up with gentle cleansing, toning and moisturising and then get your beauty sleep! 
- The next morning, you may be in a rush to get to your interview, but don't skip your skincare regime! It will help wake you up and, remember, you want to look your best! You may be stressed in the days leading up to your job interview, but take care of yourself. Maintain a healthy diet, drink water, get some exercise and, importantly, get some sleep. You and your skin will be ready to impress on the big day!</t>
  </si>
  <si>
    <t>HOW TO GET GOOD SKIN FOR GOING BACK TO SCHOOL?</t>
  </si>
  <si>
    <t>For a lot of people, summer is a time when having fun and enjoying the sunshine takes precedence over skincare but fear not, there are a few things you can do before heading back to school or university which can help protect against the appearance of spots and imperfections and get your skin looking great for the term ahead.
Start with a good skincare regime. This means washing your face with a non-comedogenic cleanser (the kind designed specifically NOT to block your pores) and use a non-oily moisturiser afterwards. If you wear make-up, remove it before cleansing. Also, make sure you never go to bed with your make-up on! It's also important to think about protecting your skin from the sun, even after the summer is over. Sun damage can be a cause of discoloration and dark spots so make sure to use a moisturiser with at least SPF 15 all year round.
A healthy diet and drinking lots of water are important, too. If you're starting at university this autumn, make sure you eat lots of fruit and vegetables
Finally, try to relax. Homework, presentations, essays and exams can all raise stress levels, as can the general fact that you are in fact going back to school. So, make sure you're doing some kind of regular exercise and try and make time for "me time" to help you wind down!</t>
  </si>
  <si>
    <t>How to get rid of blackheads overnight and get black head free face</t>
  </si>
  <si>
    <t>A blackhead is a form of acne but one of the easiest skin problems to treat. The nose is the most common area for blackheads because your nose has the most sebum-producing glands. The pores fill up with natural sebum, become clogged, and the resulting plug turns black because the oil oxidises on contact with the air. Unlike spots, blackheads are not inflamed or red and don't hurt. They are not infected, and therefore do not need treatment with an anti-bacterial cream. So not much of a problem – the only issue is how to get rid of blackheads, preferably overnight!
Face masks to dry out and get rid of blackheads
There is quite a variety of natural ingredients that you can use to make an overnight mask to get rid of blackheads. They have one important thing in common: a form of natural acid which will dissolve the oil forming the blockage so that it simply disappears. The trick is to apply enough oil-dissolving acid without irritating and drying out your skin. The acidic ingredient could be lemon, tomato or baking soda and the bulk of the pack could be made from oatmeal or cornflour.
Exfoliating scrubs for blackhead removal
Scrubs are intended to remove dead skin cells surrounding the blackheads so that their removal is easier. Ingredients for scrubs could include apple cider vinegar, tea tree oil, green tea or fenugreek as the drying and antiseptic agent. Some scrubs concentrate on exfoliation and moisturising rather than drying and these are better for dry or sensitive skin. Try a mixture of olive oil and granulated sugar or honey and sugar for an effective and gentle home-made scrub.
Over-the-counter remedies to get rid of blackheads
There are some ready-made products available, some of them based on salicylic acid (but not for those who are allergic to as</t>
  </si>
  <si>
    <t>How to get rid of blackheads with an overnight treatment</t>
  </si>
  <si>
    <t>Dealing with one of the most common skin problems: relatively harmless but unsightly, here's how to get rid of blackheads overnight</t>
  </si>
  <si>
    <t>How to get rid of spots when you are an adult</t>
  </si>
  <si>
    <t>Adult acne is the worst, but rest assured, you're not alone! In fact, spots are more common among women in their 30s and even 40s than you'd imagine, and there are a few fail-safe ways you can get rid of them for good, leaving you to enjoy your life blemish-free!
Why is this happening?
First of all, it's important to understand what causes spots to know how to get rid of them for good. Breakouts on the skin are caused by a combination of clogged pores and soaring levels of that usually friendly hormone cortisol, which is released in spades whenever you're stressed. All in all, the result is pimples and redness on the skin that can really ruin whatever you had planned for the day.
What can you do?
Needless to say, the crucial thing is not to panic! Spots are only aggravated by stress, and picking or squeezing them really, honestly makes it all a lot worse! Your first reaction should be to cleanse. This means getting rid of all your make-up and really clearing out those pores to ensure you get rid of your spots once and for all. Have a look at some top-range anti-acne skin cleansers and make sure you test some out all the while taking into consideration your skin type. They come in a range of designs targeting everything from oily to dry skin and once you find one that suits you will be amazed at the effect it has on your skin problems!
Are they gone for good?
For the long term, remember that powerful benzoyl peroxide or salicylic acid acne fighting products are great for teenage acne, but not so nice on the more fragile skin of a</t>
  </si>
  <si>
    <t>Say goodbye to spots for good with these tips for adults</t>
  </si>
  <si>
    <t>Plagued by spots? You're not alone. Here are some great tips to get rid of spots that go beyond your typical acne creams and work for everyone.</t>
  </si>
  <si>
    <t>how to get rid of under eye bags and dark circles</t>
  </si>
  <si>
    <t>Dark circles under the eyes are something we all have, or will have to face at some point in our lives, as they are often related to our skin ageing. Just like under eye bags, they can become more and more prominent as we get older, as our skin loses its natural elasticity and plumpness and the area under our eyes begins to lose its normal shape. So how can you get rid of dark circles under the eyes?
Circles or bags? What are they and why are they plaguing me?
A few things are happening here: firstly the skin starts to droop and then fluid begins to collect creating a bag-like effect, which can cause shadows, or the under eye hollows out, giving you those ever-cursed dark circles under the eyes. This can also happen sooner for some, as genes do have their part to play in tired-looking eyes, meaning getting rid of dark circles under your eyes is sometimes a full-on battle. It can also be the result of puffy eyes, which are caused by a range of factors, from too much salt in the diet to allergies making your eyes all sore and irritated and causing fluid to build up underneath.
So what can I do?
Luckily, there are ways to get rid of dark circles under your eyes. Apart from the firm favourite advice of getting more sleep, the short-term solutions are quite easy. If you find your eyes regularly puffy in the morning, try using an extra pillow at night so your head is lifted and less fluid can pool under your eyes. In the morning, to get rid of dark circles under your eyes sometimes all you need is a shot of cold to reinvigorate your skin in that area and get the blood vessels pumping, flooding it w</t>
  </si>
  <si>
    <t>How to get rid of under-eye bags and dark circles for good!</t>
  </si>
  <si>
    <t>It's easier than you'd think to get rid of under-eye bags and dark circles for good, just try this advice!</t>
  </si>
  <si>
    <t>How to get rid of under eye bags instantly</t>
  </si>
  <si>
    <t>Some people seem to jump out of bed looking instantly awake, refreshed and bright-eyed. Aren't they just infuriating? However, most of us have to brew up all kinds of concoctions just to get our eyes to accept the fact that they are now open and have to go to work. But is there a way of getting rid of the bags under your eyes instantly? Read on to find out how to get rid of under eye bags first thing in the morning without resorting to a thousand different creams and concealers.
Shake up your morning habits
First of all, before you reach for that coffee as you stumble into the kitchen, grab a tall glass of water first. Drinking caffeine first thing not only works against your natural wake-up body system, but can dehydrate your body and your skin, causing further eye puffiness.
Secondly, before you brush your teeth, before you even get dressed, splash your face with cold water and get a cold compress on your eyes. This can be anything from cold teabags to slices of potato (particularly good also for lightening dark circles under the eyes), and should be left on for a good few minutes – just the amount of time you need to brush your teeth!
If you shower in the morning, think about adding a cold burst at the end as a good way to get rid of under eye bags. This can do wonders for getting rid of under eye bags and is generally good for your skin all round – tightening up your now-clean pores and keeping your skin clear all day long.
How do you get rid of under eye bags if none of the above has worked? A powerful remedy is a caffeine eye cream, applied just under the</t>
  </si>
  <si>
    <t>Fed up with puffy eyes? Get rid of under eye bags instantly!</t>
  </si>
  <si>
    <t>Tired of having tired-looking eyes? No time to waste in the morning on lengthy beauty rituals? Follow this advice to get rid of under eye bags instantly!</t>
  </si>
  <si>
    <t>under eye bags</t>
  </si>
  <si>
    <t>HOW TO HELP PROTECTING AGAINST IMPERFECTIONS?</t>
  </si>
  <si>
    <t>A very important part of skincare is keeping up a good cleansing routine. You should start each day by washing your face and then applying toner, moisturiser and sun protection. Every once and awhile, try out a gentle exfoliate. Never sleep with makeup on your face.
Wash your hands often and try to refrain from touching your face, which can spread dirt, oil and bacteria. This can block your pores and potentially cause imperfections.
Change up your pillowcases often and wash hats and headbands.
You also don't need an emergency skincare situation to make an appointment with a dermatologist. If you have questions, don't hesitate to call and chat about skincare with an expert.
How can I protect against spots on my hairline?
There are a few things you can do to help protect against them appearing!
First of all, make sure you cleanse, tone and moisturise right up to your hairline. Neglecting this area can result in excess dirt and oil getting into your pores, which can cause blemishes.
Secondly, try and avoid using hair products such as gel, mousse, hairspray and wax near your hairline as they can cause irritation along your hairline.
Finally, avoid touching the skin near your hairline. This can spread oil and bacteria from your fingers to your face that can contribute to bad skin.
If you're all worried about having bad skin on your hairline, or anywhere else, don't hesitate to contact a dermatologist for more specialised advice.</t>
  </si>
  <si>
    <t>HOW TO IMPROVE YOUR SKIN WHILE YOU SLEEP?</t>
  </si>
  <si>
    <t>If you go to sleep with make-up, dirt and sweat on your face, then it sits on your skin all night and causes trouble. All of these things can clog up healthy pores and cause imperfections.
On the other hand, if you cleanse, tone and moisturise your skin before you go to bed, you get the opposite effect. Your skin is clean from the cleanser and the make-up and dirt are gone. 
Finally, the moisturiser can hydrate your skin as you sleep! You and your skin will wake up feeling fresh! That said, you should also run through a complete skincare regime when you wake up in the morning. That way, you'll start the day fresh-faced and wide awake!</t>
  </si>
  <si>
    <t>HOW TO KEEP YOUR SKIN MATTE WITHOUT DRYING UP</t>
  </si>
  <si>
    <t>Work with your skin to keep it matte, don’t attack it.  
Use a specially-designed cleanser that will break down the oil without drying it out. Exfoliate once a week, but no more so as not to irritate your skin into producing more oil. And when applying moisturiser, avoid your T-zone, and use an oily-skin one.</t>
  </si>
  <si>
    <t>How to keep your skin well hydrated (and smooth) in winter?</t>
  </si>
  <si>
    <t>Every season brings its skin care challenges and winter is no exception. Cold sharp air and a frosty atmosphere can cause redness and chapping to delicate facial skin. Indoors may not be much better: the dry atmosphere resulting from central heating can deplete your skin's natural moisture and result in tight, flaky and tired skin. These seasonal hazards mean that hydrating skin in winter is just as important as summer sun protection. Here's a handy one-two-three for a healthy winter glow.
First step: eat well for face hydration. Hydrating facial cream is certainly one of the most important considerations, but first, let's think about the basics. The natural elasticity and moisture of your skin can be affected just as much by eating the right foods as by external factors, so it's worth considering what makes the ideal diet for hydrating skin in winter. Eating foods rich in omega-3 fatty acids can really help to keep your skin soft and supple. Include foods like salmon, eggs, walnuts, olive oil, kidney beans, and squash in your winter diet for face hydration: you'll feel good as well as giving your skin a moisturising boost from the inside!
Second step: watch the water. It's easier to remember to drink plenty of water in summer temperatures, but it's just as important for hydrating skin in winter, ensuring smooth and healthy skin. Another winter temptation can be to soak in a hot bath or shower for a treat after coming in from the cold. Be very careful here – too sudden a change of temperature can cause flushing or flaky skin.
Third step: invest in the best hydrating moisturiser to suit your skin. You know the rules – cleanse and moisturise in the morning using a hydrating lotion or cream; again at night with hydrating facial cream. You probably know what type of texture feels good. If you dislike oily or greasy lotions, consider trying Garnier Hydra Bomb. Many people really appreciate the texture because it applies easily on the skin, penetrates quickly and doesn't leave skin sticky. Hydrating your skin in winter: simple as one-two-three!</t>
  </si>
  <si>
    <t>Why hydrating skin in winter is crucial for glowing healthy skin</t>
  </si>
  <si>
    <t>We look at why it's so important to use the best hydrating face cream you can find for hydrating skin in winter conditions</t>
  </si>
  <si>
    <t>hydrating skin</t>
  </si>
  <si>
    <t>HOW TO PROTECT AGAINST MAKING IMPERFECTIONS WORSE?</t>
  </si>
  <si>
    <t>There are a few things you can do to help protect against making the appearance of imperfections and marks worse.
First of all, avoid touching your face. It's perhaps the easiest way to spread dirt and bacteria from your fingers to your face which can cause blemishes to appear. 
Secondly, make sure you moisturise regularly. When your skin dries out, it produces more sebum (the oil on your face) which can lead to blocked pores. Drinking plenty of water and using sunscreen can also help keep your skin hydrated and healthy-looking whilst protecting against dryness.
Finally, make sure you remove any make-up before going to sleep (right before you wash your face is always a good idea...) and make sure you get enough sleep! This will help keep you and your skin looking and feeling fresh.</t>
  </si>
  <si>
    <t>HOW TO RECOGNISE YOUR SKIN TYPE</t>
  </si>
  <si>
    <t>There are 4 different skin types: dry, normal, combination and oily. It is important you know what your skin type is, in order to adapt your skincare routine and choose the skincare products suited to your skin.
Dry skin:
Dry skin comes with tight pores, rough and tight feeling, less elasticity - it is very important to moisturise your skin with a moisturiser for dry skin that will deeply hydrate your skin. 
Normal skin:
Normal skin is what everyone aspires to: no or very little imperfections, no sensitivity, great complexion. If you are lucky to have such a skin, it is important you maintain it by deep cleansing and moisturising.
Combination skin:
Combination skin is the most common skin type and associates oily skin in the T-Zone (forehead, nose and chin) to normal/dry skin on the rest of the face. This skin type requires skincare products for combination skin.
Oily skin:
Oily skin often comes with large pores, shine and acne. It is very important to deep cleanse twice a day in order to prevent imperfections.</t>
  </si>
  <si>
    <t>How to recognize a good hydrating face cream?</t>
  </si>
  <si>
    <t>Your skin is your body's biggest organ so it's important that you take care of it. A good hydrating face cream keeps your skin plumped and protects it from harsh elements in winter, hot sun in summer and UV rays throughout the year.  Moisturising daily with an SPF face cream provides a barrier for your skin. This shields it from pollution, temperature changes and keeps it hydrated, healthy and youthful-looking. Radiant skin comes from good habits, and a daily hydration routine is a great place to start.
What do you need to look for when choosing hydrating face cream?
Just as we make sure we have summer dresses in July and thermals in December, it makes sense to invest in a decent face moisturiser. Choose a cream that feels light. This will allow your skin to breathe and prevent pores getting clogged. In these busy times it makes sense to opt for a product that absorbs quickly. No one wants to be leaving the house with splodges of unabsorbed cream all over their face so try the tester before you spend your cash. Avoid oily concoctions especially if you have acne prone skin. Oily creams can cause breakouts. Lighter blends also work better as a base for foundation and avoid your make up looking as though it's been applied with a trowel.  A good hydrating face cream will feel light and refreshing almost like a second skin. It will be rich in antioxidants and natural goodness. The Hydra Bomb range ticks all these boxes and more so is ideal if you want to prevent wrinkles and revive your skin.
How else can I keep my face hydrated?
Your body is around 65% water. Applying hydrating face cream topically will revitalise your skin from the outside but it's also vital that you hydrate your skin from within. The best way to do this is by drinking plenty of water. When your body doesn't get enough water you can end up with dehydrated skin. A well hydrated body will result in shiny hair, more energy and better concentration. For an extra boost of hydration, include food that has a high water content in your diet. Cucumber, water melon and strawberries are all rich in water. Drinking plenty of water and applying moisturising face cream daily is the best way to obtain a glowing complexion.</t>
  </si>
  <si>
    <t>How can I tell if a hydrating face cream is good?</t>
  </si>
  <si>
    <t>Battling with dehydrated skin? These tips will help you find the best hydrating face cream for you.</t>
  </si>
  <si>
    <t>hydrating face cream</t>
  </si>
  <si>
    <t>How to recognize and hydrate a dehydrated skin?</t>
  </si>
  <si>
    <t>Whatever your natural skin type, you can suffer from dehydrated skin from time to time; it is a skin condition rather than a skin type. A variety of causes can result in dehydrated skin, from the most obvious like not drinking enough water, to more obscure hazards like late nights, alcohol, too much time spent in a centrally-heated and dehumidified atmosphere, overexposure to sun and wind; even the wrong diet can contribute to dehydrated skin. This can happen to anyone at times; the enemies are always out there in the form of UV, atmospheric pollution and changes in temperature which daily dehydrate your skin, leaving it dull with irregularities and even small lines.
You can recognise when you have dehydrated facial skin by a lacklustre and dull look, sometimes with dry and flaky patches. When you stretch the skin it tends to go into small wrinkles and doesn't ‘bounce back' after pinching but keeps its pinched shape for more than a couple of seconds. You don't need to pinch the delicate skin on your face to test this out: try pinching some skin from the back of your hand, hold a few seconds and release. If it doesn't bounce back, it's time to take action with dehydrated skin treatment!
To combat dehydrated skin, it's worth paying attention to your water intake as well as reaching for the best cream for dehydrated skin. Remember to drink adequate amounts of water whatever the temperature outside. And your diet is crucial: if you include food containing omega-3 and omega-6 fatty acids like salmon, avocados, eggs, squash and red beans in your diet. Naturally it pays dividends to choose the best skin care for dehydrated skin from the range of dehydrated skin products available; a moisturiser like Garnier Hydra Bomb combines a deeply penetrating dehydrated skin treatment with protection from the sun and wind, nourishing with its powerful antioxidants derived from pomegranate and amla. This, together with a good diet and sensible lifestyle routines, and caution in wind and sun, will mean you can say goodbye to dehydrated skin for good!</t>
  </si>
  <si>
    <t>How to recognise dehydrated skin and what action to take</t>
  </si>
  <si>
    <t>Learn some simple diagnostics to know when you have dehydrated skin, and some tips, tricks and hints for bringing back the moisture, hydrating your skin</t>
  </si>
  <si>
    <t>dehydrated skin</t>
  </si>
  <si>
    <t>HOW TO REFRESH YOUR SKIN ON A BUSY SCHEDULE</t>
  </si>
  <si>
    <t>There is nothing worse than feeling clammy, sticky and dirty during the day, and it’s not always easy to clean up when you’re out and about.
The best way forward to avoid the feeling of a dirty, sticky skin is deep cleansing it every day, morning and evening with a facial scrub. This will help you get rid of substance build-up in your pores, such as excess sebum, pollution particles, makeup residues, etc. that can leave your skin feeling un-clean.
If your skin is oily, you can use a moisturiser that controls the shine of your skin, for a sensation of freshness, hours on end.
And, if you feel the need to freshen up during the day when out and about, you can slip a pack of Pure Active facial wipes in your handbag. Just wipe your face and benefit from the cleansing formula they contain.</t>
  </si>
  <si>
    <t>How to remove eye makeup gently?</t>
  </si>
  <si>
    <t>We all love decorating our eyes and making them look as beautiful as possible, but at some point you inevitably have to take that mascara, eyeliner, and eye shadow off. The eyelids have the thinnest layer of skin on the whole human body, so it only makes sense that you'd want to be gentle with them. So how best to gently remove our eye makeup?
The first thing when trying to remove eye makeup gently is to consider is the area itself. You don't want to pull or rub the skin too much. This area can be particularly sensitive so in general, you want to use as soft a touch as possible.
The next thing you should consider is the type of product you use. Simply cleaning them with water is not enough to get rid of every last trace of makeup. A great option is to use Micellar Water. It contains small molecules known as micelles that attract the makeup onto your cotton pad much like a magnet. Simply soak your cotton pad with Micellar Water and place onto your eye. A good tip is to let it rest on your eye for around 30 seconds before you start to wipe the makeup away. This gives the water a chance to breakdown the fibres of your mascara or eyeliner and come away from your eyelashes. Then, you can gently wipe the pad across your eye.
When removing eye makeup, do not try to economise on your use of cotton pads. It is best, after an initial clean, to use a fresh cotton pad to get rid of t</t>
  </si>
  <si>
    <t>What is the best way to gently remove eye makeup?</t>
  </si>
  <si>
    <t>Eye makeup is a fantastic opportunity to express your creativity and stand out from the crowd. But what's the best way to gently remove it afterwards?</t>
  </si>
  <si>
    <t>remove eye makeup</t>
  </si>
  <si>
    <t>How to remove your makeup without irritating your skin face?</t>
  </si>
  <si>
    <t>Makeup is an addiction for those who love to experiment with colours and beauty: a way to accentuate your strengths and hide your flaws. Having to remove your makeup creation at the end of the day is not nearly as much fun as applying it, but it is a crucial step in every skincare routine. Be sure to do so without irritating your skin by following this advice.
What to use
Whether you are a fan of the natural or not-so-natural products on the market, there is an abundance of choice out there for when you want to remove your makeup. Most makeup removers are harmless for your skin, but ingredients matter and effects depend on the sensitivity of one's skin. Whatever your skin type, avoid purchasing alcohol-based or heavily fragranced removers that can be especially irritating or drying to the skin and, given that most products contain emulsifiers and surfactants, be sure to rinse off any residue.
There are also some cost-effective natural alternatives to consider when you want to remove your makeup, many of which will already be in your cupboards. Try mixing organic honey and baking soda together before applying with a clean cloth for a wonderful all-round makeup remover. Oils are also very effective at breaking down makeup products: try swiping olive, baby or coconut oil across your skin with the use of a cotton ball and watch any stubborn product slip away easily. For particularly sensitive skin, milk is the best natural eye makeup remover: try a bit of milk on a cotton ball for a fast and easy solution to removing stubborn eyeliner or mascara without irritating your skin.
How to use it
To remove your makeup, the first step is to make a clean sweep with your product of choice: this will remove the majority of it. Don't worry about the particulars; just do a gentle wipe across your face. Next, cleanse thoroughly. Splash warm water over your skin before carefully massaging cleanser all over, including the area around your eyes, before patting skin dry with a clean towel. Opt for a high quality, alcohol and fragrance free liquid cleanser, such as Micellar Water, that is free from harsh chemicals and will not irritate your skin. Following this, you must get rid of any remaining bits of makeup using diluted eye makeup remover, with a cotton ball to help avoid causing damage to your skin or eyelashes. It is important not to rub: rubbing pulls at skin and causes wrinkles to develop more quickly, so be sure to purchase mild products and touch lightly.
Lastly, your skin demands hydration whatever age you may be. When putting on eye cream, the well-known advice never fails: add the cream under your eyes with the help o</t>
  </si>
  <si>
    <t>Discover how to remove your makeup without irritating your skin</t>
  </si>
  <si>
    <t>Learning how to remove your makeup without irritating your skin is a useful skill. See how to remove your makeup effectively by following these tips.</t>
  </si>
  <si>
    <t>remove your makeup</t>
  </si>
  <si>
    <t>HOW TO STAY SHINE-FREE ALL DAY IN THREE STEPS</t>
  </si>
  <si>
    <t>It takes a little Tender Loving Care to keep shine-free - that’s all!   
1. Cleanse every day with an oil-free, gentle product specially targeting oily skin.
2. Keep makeup to a minimum, leaving your pores free and clear.
3. Exfoliate once a week, no more, no less!
Refresh your skin without irritating it too much.
 </t>
  </si>
  <si>
    <t>HOW TO TAKE CARE OF YOUR SKIN AFTER A PARTY?</t>
  </si>
  <si>
    <t>The day after a party, your skin might not be looking its best so we have some simple skincare tips to help you get your healthy glow back.
Start by removing any make-up, body paint etc. you might still have on from the night before as spending a long time wearing make-up can clog your pores. Then, gently cleanse and moisturise your skin to help protect against the appearance of spots. 
It's also important to drink lots of water to prevent dehydration, especially if you were drinking alcohol the night before. 
After all of that, try and get a little extra sleep to help revitalise your skin as well as the rest of your body!</t>
  </si>
  <si>
    <t>HOW TO TAKE CARE OF YOUR SKIN AFTER RECOVERING FROM A COLD OR THE FLU ?</t>
  </si>
  <si>
    <t>Are you just getting over a bout of flu or a cold? It's time for a little TLC whilst you're on the road to recovery. You need to take extra special care of both you AND your skin-chances are that both of you are feeling a bit run down.
To care for your skin specifically, you should definitely not skip the moisturiser to ensure your skin has optimal moisture levels. If your complexion is looking less-than-fresh, then you can also try some gentle exfoliation before you run through your routine of cleansing, toning and moisturising.</t>
  </si>
  <si>
    <t>HOW TO TARGET BLACKHEADS?</t>
  </si>
  <si>
    <t>Targeting blackheads can seem tricky but there are a few things you can do to help target problem area and protect against blackheads in the future.
Start by using a cleanser that is designed to specifically target blackheads. Using a product such as Garnier's Pure Active Blackhead Clearing Scrub on a daily basis will help wash away impurities, oil and dead skin which can cause blackheads. The exfoliating action helps get rid of dead skin cells which might be blocking pores, helping to remove any you have already and protecting against future imperfections.
You should also try to avoid touching blackheads. This can transfer oil and bacteria to other parts of your face you may touch afterwards. It's a lot better just to let the Blackhead Clearing Scrub do its job; you'll feel better about your skin before you know it!</t>
  </si>
  <si>
    <t>How to treat acne and oily skin with tea tree oil</t>
  </si>
  <si>
    <t>If you suffer from acne you have probably tried numerous remedies and you know that your basic health and beauty routine is your most important ally in the battle against the outbreaks. But you may not know that tea tree oil can work wonders. It's really worth a try.
Nature's acne-reducing antiseptic
Tea tree oil comes from the leaves of a tree native to Australia. It has antiseptic properties that help to reduce bacteria on the skin that can contribute to acne and also reduce inflammation. Its properties have been known in some circles for a long time. In the First World War, before the advent of antiseptic creams, it was used routinely to treat skin infections. It is soothing and less irritating to the skin than chemical anti-bacterial alternatives and so can be a real boon for acne-prone and oily skin and it doesn't cause further damage by stripping natural oils from the skin.
How to use tea tree oil as an acne treatment
If you have only a small outbreak, it's perfectly possible to dab 100% tea tree oil directly onto your skin using a cotton bud or similar. However if the outbreak covers a lot of your face, or you are using it to reduce oiliness generally, it's better to use a dilution of about 10% tea tree oil with water as a wash to avoid any possibility of irritation. Or for a milder mixture to leave on overnight, just mix the tea tree oil 50 /50 with Aloe Vera gel or an unscented gentle moisturiser and apply directly to the skin.
Lending Mother Nature a helping hand
You can help Mother Nature and her remedies by paying attention to other lifestyle factors like diet, exercise and stress relief. Enough sleep to let your skin repair and recover is important too. So is incorporating some str</t>
  </si>
  <si>
    <t>Tea tree oil - one of nature's remedies for acne and oily skin</t>
  </si>
  <si>
    <t>You don't have to resort to prescription medications to treat your acne: let nature give a helping hand</t>
  </si>
  <si>
    <t>How to treat adult acne</t>
  </si>
  <si>
    <t>Most of us tend to associate the problem of acne with the teenage years. But for an unlucky few, the problem can persist into adulthood. Sometimes it can turn up again, having been dormant for years. There are some factors like stress which can cause an outbreak of acne in adults. Understandably, this causes worry, frustration and possibly more stress. In addition, fluctuations in your hormone levels resulting from your monthly cycle, the onset of menopause or the contraceptive pill can also cause unwelcome outbreaks.
In fact, occasional outbreaks of acne affect nearly half of all women between the ages of 21 and 30, a quarter of women in their 30s and around 10% of women in their 40s. It seems doubly unfair that just when you're having to start coping with wrinkles, acne should also be a problem!. There are two main strategies to deal with this: the first relating to the cleansing and beauty routine and the second involving lifestyle factors.
Cleansing and moisturising routine
No matter what age we are, the root of the problem is probably related to clogged pores resulting either from over-production of sebum from your oil glands or a build-up of external agents. Either way, it results in the blocked pores, allowing bacteria and dead cells build up. The time-honoured routine of cleanse, tone and moisturise is vital here. Wash or cleanse your face twice a day. Use cool or warm water and pat rather than rub dry. Moisturisers containing retinoids can be especially good for adult acne sufferers because they also have anti-wrinkle properties.
Stress and hormonal changes
If stress or hormonal fluctuations are the underlying cause of your acne, lifestyle changes can be a big help. Giving your body time to recover from the daily round is paramount. Try to get eight hours sleep every nig</t>
  </si>
  <si>
    <t>What to do if your teenage acne extends into the adult years</t>
  </si>
  <si>
    <t>Acne is bad enough for teenagers – what if it doesn't clear up and you still have acne as an adult?</t>
  </si>
  <si>
    <t>How your face mask can help you reduce your wrinkles?</t>
  </si>
  <si>
    <t>Face masks are easy to apply, fun to use and make you feel spa-style pampered in your own home. They definitely deliver a feel-good factor by making the skin of your face feel tightened and toned after only a single application. But can they really deliver results and help to reduce wrinkles? Have a look at why a facial mask is always a good idea!
There's no deep-clean skin treatment like a face mask for glowing skin. Used once a week, it will supplement your daily cleansing routine with a deep clean that penetrates below the upper skin layers. The action of a mask, unclogging and tightening the pores, gently stimulates the facial skin so that the blood flow is improved, leaving your skin feeling firmed and looking glowing. Even if you have dry skin, a moisturising face mask will leave you feeling fresh and smooth and reduce wrinkles by improving the skin's resilience.
For an anti-ageing mask that will reduce wrinkles, look for an over-the-counter formula which contains one of the plant-derived compounds known to boost collagen strength. Or for a face mask for dry skin, why not make your own at home? Just go to work on an egg. For dry skin, use only the yolk – it makes an amazing moisturiser and leaves your skin fresh and smooth and reduces wrinkles by plumping and firming the skin. For normal skin, your made at home face mask just needs the whole beaten egg, or for oily skin, use only the egg white, with some honey or lemon.  Leave your chosen egg mixture on your face for 30 minutes while you relax and then rinse.
One of the most unsung benefits of a facial mask is the way it encourages you to relax and simply pamper yourself for between 10 and 30 minutes. This could be a large part of the secret of success: relaxation is the best stress-buster of all and feeling pampered and soothed could be one of your most important beauty secrets in reducing wrinkles and achieving a smooth complexion and a healthy glow to your skin.</t>
  </si>
  <si>
    <t>The magic of facemasks: how they can help reduce wrinkles</t>
  </si>
  <si>
    <t>Reduce wrinkles and reveal your glowing skin with the help of a magical facemask.</t>
  </si>
  <si>
    <t>reeduce wrinkles</t>
  </si>
  <si>
    <t>I HAVE GREASY SKIN, DO I STILL NEED TO MOISTURISE?</t>
  </si>
  <si>
    <t>In a word, yes, you do. It may seem counter-intuitive, but oily skin can also be dry at the same time. Often, this is because products for oily skin often dry out your skin-and, if your skin is dryer, it will try to save itself by producing more oil. It's a vicious cycle, isn't it?
It's commonly said that those with oily skin should avoid products that are too heavy on occlusives, which are moisturisers that create a layer to physically prevent moisture escaping from your skin. Unfortunately, this means that they can also trap sebum (naturally produced oils) in your skin. Occlusives include products like petroleum jelly. 
Instead, try products that are "non-comedogenic," which means that they won't clog your pores. You can also go for a product that includes sunscreen. 
If you feel like your moisturiser is making your skin greasy, consider swapping... or contacting a dermatologist for a more specialised recommendation.</t>
  </si>
  <si>
    <t>I HAVE OILY SKIN, DO I STILL HAVE TO MOISTURIZE?</t>
  </si>
  <si>
    <t>Even if you have oily skin, you should still moisturise. The oil in your skin is called sebum and is produced by something called the sebaceous gland. If you wash your face with a bar soap or a harsh cleanser and don't apply any moisturiser, your skin will only produce more sebum and then you'll simply find yourself trapped in a vicious, oily cycle.
To avoid this trap, a lot of healthcare professionals suggest staying away from moisturisers and lotions which contain ingredients such as shea butter and petroleum. Instead, try an oil-free moisturiser and products that promote shine control.</t>
  </si>
  <si>
    <t>I HAVE SPOTS ON MY CHEEKS, WHAT CAN I DO?</t>
  </si>
  <si>
    <t>Spots, blemishes and other imperfections have a real knack for appearing where they can make themselves most visible, such as on your cheek. If you're cheeks have fallen victim to such things, fear not! There are a few things you can do that can help make things better.
Keeping up a good skincare routine is always a great place to start because taking good care of your skin can help protect against future imperfections and marks.
Make sure you choose a gentle cleanser and work in light circles when washing your face. When washing your cheeks, be especially gentle to avoid causing further irritation. Follow up with toner and moisturiser to hydrate your skin and remove any traces of impurities. Even when you haveimperfections, it's important to use moisturiser to you're your skin hydrated and enable it to renew itself . Doing all of this once or twice a day can help keep your skin clear.
As for the spots that have already set up camp, Garnier's spot-on roll-on could be just the spot-fighting tool you need. It's designed to target spots with a drying effect to reduce their appearance . They even have a tinted one that helps to cover up blemishes at the same time!
After that, patience and willpower are key. Don't pick or pop a spot It's better to simply let it go away in its own time, which is annoying, for sure. 
If you're worried about having spots on your cheeks or have any concerns at all about your skin, talk to a dermatologist for some professional advice.</t>
  </si>
  <si>
    <t>I HAVE SPOTS ON MY T-ZONE, WHAT CAN I DO?</t>
  </si>
  <si>
    <t>First of all, just so you know, your T-zone is the T-shaped region that goes across your eyebrows and down your nose. Do you have imperfections in this region, but your cheeks are clear?
This is actually a common issue because there are a lot of sebum-producing oil glands located under your T-zone (remember that it is sebum combined with dirt and bacteria that blocks pores and can cause imperfections.)
There are a number of different ways to deal with this issue. You can look for products marketed to people with combination skin (which means you have both dry and oily patches.) You can also invest in several different products and use them on different parts of your face. For example, try a moisturiser like Garnier Pure shine control moisturiser on your oily T-zone and use a regular moisturiser on the rest of your face.</t>
  </si>
  <si>
    <t>I HAVE SPOTS, DO I STILL NEED TO MOISTURISE?</t>
  </si>
  <si>
    <t>The answer is yes. That's because you need to keep your skin hydrated so it can continue its normal process of renewal. Try establishing a complete care regime involving a cleanser, a toner and a, certainly, a moisturiser to help protect against the appearance of spots and imperfections.
 </t>
  </si>
  <si>
    <t>IMPERFECTIONS &amp; MAKE UP : HOW DO I HIDE BLACKHEADS?</t>
  </si>
  <si>
    <t>As far as spots and imperfections go, blackheads have to be one of the most annoying things in existence. Fortunately, you can cover them up.
The first and perhaps most obvious way to do this is with make-up. After washing and moisturising your face, begin by applying an oil-free primer, which will help to even out the look of your skin, lessening the appearance of blackheads. Next, apply a thin layer of foundation - one that matches your skin tone perfectly - before applying concealer with a small brush to the areas with blackheads. Dust on a hint of matte powder to finish. This will combat any extra shine. 
If you prefer a more lightweight approach, you can use a BB cream, which doubles as a primer and a foundation and will reduce the appearance of blackheads. If there are any particularly tricky areas, you can apply some concealer over the top.
Just make sure you take your make-up off before going to sleep as this will help prevent further breakouts.</t>
  </si>
  <si>
    <t>IMPERFECTIONS ON AN ADULT SKIN: HOW TO TREAT THEM?</t>
  </si>
  <si>
    <t>Imperfections can be caused by many various outside factors, such as high hormone levels, your immediate environment (humidity, pollution, etc.). Your lifestyle can also have an impact on the appearance on your skin.
The best way to treat imperfections on adult skin is to adopt a skin care routine morning and evening. It is important to maintain the cleanness of your skin, as this will avoid the build up of excess sebum, bacteria, makeup residues and pollution particles that can clog up your pores and lead to localised inflammations and, as a result, imperfections.
Garnier has developed a range of facial scrubs specially designed for combination to oily adult skin: 
he Pure Active Fruit Energy range. 
Used as part of your daily skincare routine, these facial scrubs will deep cleanse your skin, getting rid of any build up found in your pores.
Enriched in fruit extract and vitamins, these deep cleansing facial scrubs will boost your skin, giving it extra radiance…for the best complexion ever.</t>
  </si>
  <si>
    <t>skin imperfections</t>
  </si>
  <si>
    <t>IRRITATED SKIN AND MAKEUP: TIPS</t>
  </si>
  <si>
    <t>The use of makeup on irritated skin is not unsuitable, but it needs to be done properly. 
Irritated skin often means dryness, cracking and flacking. So, the very step you need to take is adopting a daily skincare routine with products designed for sensitive skin that can easily get irritated.
If you want to combine makeup to a skin treatment, try Garnier’s revolutionary 5-in-1 BB Cream Pure Active that covers your skin (like a regular tinted cream) while correcting, protecting, unifying, hydrating and mattifying your skin.
You must also adopt a skincare routine that will ensure your skin remains clean, thus reducing the risk of inflammations and irritations.
Try the online Skin Assistant tool to help you assess your skin’s needs and the best products to integrate to your skincare routine.
If you follow these recommendations, your skin should significantly improve.</t>
  </si>
  <si>
    <t>Is a mud mask useful to treat blackhead?</t>
  </si>
  <si>
    <t>There are numerous products out there to treat blackheads. Some are good; others are only suitable for certain skin types.  Fortunately, blackhead masks are one of the more effective methods for getting rid of these unsightly spots.
Blackheads occur as a result of blocked pores so if you want to treat them, you have to unblock your pores. In order to do this you need to reduce the amount of oil in your skin. As oil has usually built up over a period of time it usually takes at least a few days to get rid of the oil that is clogging your pores.
A skincare regime will help you to prevent spots developing. Blackhead masks work well as part of this kind of routine. Mud masks work by drawing the toxins and impurities that clog up your pores out of your skin, allowing the skin to breathe and as part of a regular routine will give you a lovely natural glow.
What ingredients shall I look for when choosing blackhead masks?
If you have oily skin, then look for blackhead masks that contain Dead Sea clay. The rich minerals will get rid of the impurities in your skin and balance out the oil levels. The high mineral content also purifies the skin, tightens pores and stimulates circulation. This leaves it glowing and healthy.
If you have dry or sensitive skin then try to find blackhead masks that contain rose clay. This works in the same way as the Dead Sea clay but it won't dry out the skin dramatically. This makes it gentler for sensitive skin.
How to use a mud mask to treat blackheads
To get the best results from your mud mask, use a cleanser or medicated wash daily followed by a light moisturiser. This will help balance out the skin and reduce the oil gently. If you have oily skin you can apply a mud mask twice a week. However, if you have sensitive or dry skin only use it once a week</t>
  </si>
  <si>
    <t>Can you use a mud mask to get rid of blackheads?</t>
  </si>
  <si>
    <t>Want to know whether a mud mask will help you get rid of blackheads? Read this first.</t>
  </si>
  <si>
    <t>blackhead mask</t>
  </si>
  <si>
    <t>IS IT GOOD TO EXFOLIATE IF YOU HAVE IMPERFECTIONS?</t>
  </si>
  <si>
    <t>Sure, but not all the time. If you over-exfoliate or if you rub too hard, you can actually irritate your skin and you run the risk of making it worse! Exfoliate about once or twice a week to remove dead skin and dirt. It is effective even if you rub very, very gently. When you are finished, pat dry your skin in the same gentle manner.
On normal days, it's much better to stick to a regular cleanser paired with a toner and moisturiser. 
If you do moisturise and it seems to irritate your skin, try switching products. If problems persist, go see a dermatologist as soon as you can to help you figure out a skin routine that works for you.</t>
  </si>
  <si>
    <t>EXFOLIATE</t>
  </si>
  <si>
    <t>IS IT SUITABLE FOR MY SKIN TYPE?</t>
  </si>
  <si>
    <t xml:space="preserve">Its generous yet quite light texture is appreciated by most of the women that have tested Miracle sleeping cream : 89% of women have been satisfied by this formula just after one night*
*consumer test – 117 women </t>
  </si>
  <si>
    <t>IS MY FRINGE MAKING MY SKIN WORSE?</t>
  </si>
  <si>
    <t>It can be a contributing factor, especially if your hair has the tendency to be oily. Hair touching your forehead can result in the transfer of oil, dirt and bacteria. If you have oily skin or oily hair, you may want to pass on the fringe. 
If you want to keep your fringe but help protect against the appearance of spots make sure you wash your fringe every day (even if you don't wash the rest of your hair). You can also pin your fringe back when you sleep.</t>
  </si>
  <si>
    <t>IS MY HAIR GIVING ME SPOTS AND BAD SKIN ON MY BACK?</t>
  </si>
  <si>
    <t>Actually, it isn't your hair giving you bad skin... it is everything that comes along with having hair. Having your hair on your back makes you hotter, which makes you sweat more... You are also likely to touch your hair a lot and hands spread bacteria, which can also lead to imperfections. 
So, to help protect against the appearance of imperfections, you should always make sure to keep your hair clean. Make sure to cleanse, tone and moisturise. 
Most importantly, tie up your hair in a ponytail whenever you do a sweat-inducing activity, like exercise, or when you have a hot day ahead of you. Some people suggest sleeping with your hair up, too. And, perhaps most importantly, try to limit the touching!</t>
  </si>
  <si>
    <t>L'alcool, le manque de sommeil, le manque d'exercice physique : 3 accélérateurs de vieillesse néfastes pour votre peau</t>
  </si>
  <si>
    <t>La meilleure crème de nuit anti-âge au monde ne peut pas toujours compenser entièrement les effets de ces trois grands ennemis de la peau : l'alcool, le manque de sommeil et le manque d'exercice physique. Vous souhaitez préserver le plus longtemps possible votre jeunesse et votre beauté naturelle ? Faites la chasse à ces trois grands accélérateurs de vieillesse !L'alcool, un accélérateur de vieillesse bien connu des médecins
La consommation excessive d'alcool a de nombreux effets néfastes sur la peau. Cet accélérateur de vieillesse notoire a pour effet de dessécher l'épiderme, provoquant l'apparition de rides précoces, et de dilater les capillaires situés sous la peau du visage. C'est ainsi qu'on peut voir apparaître, avec le temps, couperose et boutons rouges.Les lendemains de fête, veillez toujours à utiliser une bonne crème de jour. Hydra Bomb est un hydratant antioxydant formulé avec des actifs naturels, idéal pour réparer votre peau mise à mal par vos petits excès !Le manque de sommeil, un accélérateur de vieillesse parfois sous-estimé
Traits tirés, cernes, teint blafard : les effets du manque de sommeil sont visibles sur votre peau dès le lendemain ! À la longue, ce sont les signes d'un vieillissement précoce qui s'installe, les marques de fatigue laissant place aux rides et ridules. Un problème qui peut être estompé avec une bonne crème anti-âge. Cependant, un bon sommeil et votre meilleure crème anti-rides seront encore plus efficaces !Pourquoi le sommeil est-il aussi bénéfique pour votre peau qu'une crème de nuit antioxydante ? Une mauvaise nuit provoque la sécrétion de cortisol, hormone du stress ayant pour effet de détruire le collagène. Et sans collagène, adieu la belle élasticité de votre peau ! De plus, vos deux premières heures de sommeil sont consacrées à éliminer toxines et oxydants, avant que votre corps ne déclenche son plan nocturne de réparation des cellules et de l'ADN.L'exercice physique : votre allié anti-âge
Nous connaissons tous les bienfaits du sport pour maintenir notre poids de forme, entretenir nos capacités pulmonaires et cardiaques et chasser le stress. Mais l'activité physique est également bonne pour la peau :
- parce qu'elle fait transpirer et vous aide donc à éliminer les toxines accumulées sous votre peau, à cause de la pollution, du tabac… Après ça, une bonne douche, votre soin corps pour peau déshydratée, et vous serez comme neuve ;
- parce qu'elle vous raffermit et vous assouplit. Le sport permet d'assouplir la peau, et chaque contraction musculaire a pour effet de lui apporter plus de tonus, car elle se contracte également pendant l'effort ;
- parce qu'elle vous fait respirer, en particulier si vous pratiquez un sport d'endurance. En respirant plus profondément pendant l'effort, vous permettez aux tissus de s'oxygéner et à votre peau de produire plus de collagène, cette substance miraculeuse alliée des peaux de bébé.</t>
  </si>
  <si>
    <t>Ces accélérateurs de vieillesse qui veulent votre peau</t>
  </si>
  <si>
    <t>Optimisez les effets de votre crème anti-âge en évitant ces trois accélérateurs de vieillesse</t>
  </si>
  <si>
    <t>L'anti-âge dont vous n'avez jamais entendu parler : votre hygiène de vie</t>
  </si>
  <si>
    <t>Garder une belle peau malgré le temps qui passe ? C'est aussi une affaire de mode de vie ! Notre peau reflète constamment ce qui se passe à l'intérieur de notre corps. Une bonne alimentation, un sommeil réparateur et un exercice physique régulier constituent votre anti-âge le plus efficace.Vers une hygiène de vie anti-âge
Le secret des femmes mûres qui ont su conserver un teint radieux et une peau lisse ? Certes, elles entretiennent soigneusement leur capital en appliquant quotidiennement crème de jour et crème de nuit pour le visage, sur une peau bien propre et démaquillée. Mais elles privilégient également un mode de vie sain, leur arme suprême anti-âge :
- une alimentation équilibrée, c'est-à-dire ni trop grasse, ni trop sucrée et riche en vitamines et sels minéraux ;
- une activité physique régulière, parfait pour évacuer toxines et radicaux libres et pour raffermir et assouplir la peau ;
- un sommeil suffisant, histoire de laisser le temps à votre corps d'évacuer les cellules mortes et autres substances nocives pour la peau et de réparer les cellules ;
- pas de tabac, très peu d'alcool : responsables de la déshydratation de la peau et de la formation de rides précoces, tabac et alcool sont à bannir au maximum de votre existence ;
- beaucoup d'eau, indispensable pour hydrater votre peau. Veillez à toujours étancher votre soif en gardant une bouteille à portée de main.Prenez soin de vous jour après jour
Pour être belle, votre peau a besoin d'être aimée et chouchoutée. Et si les changements dans votre mode de vie sont indispensables, votre peau attend également de vous des soins quotidiens et attentifs.
- Visage et cou : la routine anti-âge idéale ? Un bon nettoyage le matin, suivi d'une lotion sans alcool, d'un sérum et d'une crème hydratante pour le jour, tel l'hydratant antioxydant Hydra Bomb Day Care. Le soir, l'étape démaquillage + nettoyage est incontournable, avant l'application d'une bonne crème de nuit ciblant précisément vos besoins.
- Corps : votre douche quotidienne participe à la déshydratation de votre peau et peut provoquer son vieillissement précoce. N'oubliez donc pas d'appliquer, selon vos besoins, un soin corps pour peau déshydratée ou tout simplement un hydratant pour le corps délicatement parfumé.</t>
  </si>
  <si>
    <t>Et si votre meilleur anti-âge résidait dans votre mode de vie ?</t>
  </si>
  <si>
    <t>Une bonne crème hydratante et une hygiène de vie irréprochable : vos deux armes secrètes anti-âge !</t>
  </si>
  <si>
    <t>L'Eau Micellaire, c'est quoi ?</t>
  </si>
  <si>
    <t xml:space="preserve">
Si les dermatologues ne jurent que par l'eau micellaire, les professionnels de la cosmétique ont eux aussi adopté cette eau pleine de promesses. Pratique et efficace, c'est un démaquillant polyvalent qui apaise les peaux les plus sensibles. Découvrez ce qu'est vraiment l'eau micellaire.
Qu'est-ce que l'eau micellaire ?
L'eau micellaire est une solution aqueuse qui se compose majoritairement d'eau à laquelle s'ajoutent des micelles. Les micelles sont des agents lavants qui se dissolvent dans l'eau et qui ont la particularité de capturer les matières grasses que l'eau seule ne peut saisir. Grâce à cette combinaison unique, l'eau micellaire est capable de nettoyer la peau et de capturer l'excès de sébum, le maquillage, les impuretés, la poussière et tout ce qui vient ternir l'épiderme au cours de la journée. Même lorsque la peau n'est pas maquillée, elle a tout de même besoin d'être débarrassée des impuretés et du sébum accumulés tout au long de la journée ou de la nuit. Alors que le soir, l'eau micellaire peut s'avérer être un excellent démaquillant, le matin, elle peut parfaitement être utilisée pour la toilette du visage.
Sans alcool, l'eau micellaire est douce pour la peau. Si on la compare à de l'eau du robinet ou à de l'eau thermale, elle est beaucoup plus adaptée à la toilette ou au démaquillage. En effet, elle ne contient ni chlore ni calcaire, qui sont présents dans l'eau du robinet. Et grâce à ses micelles, elle lave la peau en profondeur, sans l'agresser, ce que l'eau thermale ne peut faire en raison de l'absence d'agents lavants.
Les origines de l'eau micellaire
Issue de la recherche pharmaceutique, l'eau micellaire a été conçue à l'origine pour démaquiller délicatement les peaux sensibles qui sont agressées au quotidien. Au fil des ans, les dermatologues n'ont cessé de reconnaître l'efficacité et les bienfaits de cette eau miraculeuse. Hypoallergénique, cette eau enrichie en micelles peut être utilisée sur toutes les peaux de la famille, même sur la peau ultra-sensible des bébés. Elle a progressivement fini par convaincre les professionnels de la cosmétique, avant d'envahir nos salles de bains de femmes pressées et exigeantes.
Pour quel type de peau ?
Comme déjà cité auparavant, l'eau micellaire a été initialement conçue pour les peaux sensibles qui ne supportent pas le contact avec un savon, un lait démaquillant ou de l'huile démaquillante. Grâce à sa formulation sans alcool et sans paraben, elle préserve le film hydrolipidique de la peau afin de ne pas la dessécher.
Suite au succès fulgurant de l'eau micellaire pour peaux sensibles, les autres types de peaux ont eux aussi réclamé une version adaptée à leurs besoins spécifiques. Les peaux sensibles à tendance mixte apprécieront la Solution Micellaire Tout en 1 pour peaux mixtes et sensibles de Garnier. Cette formulation unique démaquille en douceur et apporte un effet matifiant sur la zone T, sans dessécher les joues et les tempes. Les peaux sèches et sensibles seront quant à elles soulagées et apaisées par la formulation spéciale qui leur est dédiée par Garnier. Une fois votre type de peau identifié, il sera très simple de trouver l'eau micellaire Garnier la mieux adaptée.
Quels sont les résultats ?
Il est important de noter que l'eau micellaire nécessite l'utilisation de coton. En effet, elle ne s'applique ni avec un gant de toilette, ni avec les mains comme de l'eau, mais avec un disque de coton propre. Pourquoi ? Parce que c'est le coton qui, une fois imbibé d'eau micellaire, aura pour rôle de récupérer les impuretés et tout ce qui étouffe la peau. Une fois le coton passé sur le visage, il suffit de le regarder pour apprécier l'efficacité de l'eau micellaire. Le geste est à renouveler, parfois avec plusieurs disques de coton, jusqu'à ce que le dernier disque soit totalement propre. Le coton propre témoigne de la netteté de la peau.
Polyvalente, l'eau micellaire aura raison de tous types de maquillage, même celui des yeux et des lèvres. Elle est donc particulièrement recommandée pour les yeux sensibles, que même un démaquillant spécial pour les yeux pourrait agresser.
L'efficacité de l'eau micellaire a permis de remplacer l'intemporel duo « lait démaquillant + tonique » ou « huile démaquillante + tonique ». C'est donc un démaquillant tout-en-un qui offrira à tous les types de peaux un démaquillage parfait et doux. De plus, grâce à sa polyvalence, ce nouveau geste quotidien permet d'utiliser un seul et même flacon,</t>
  </si>
  <si>
    <t>Tout ce que vous devez savoir sur l'eau micellaire</t>
  </si>
  <si>
    <t>Plébiscitée par les dermatologues et les maquilleurs, l'eau micellaire démaquille et apaise la peau en douceur. Mais l'eau micellaire, c'est quoi ?</t>
  </si>
  <si>
    <t>L'Eau Micellaire, plus efficace qu'un démaquillant classique</t>
  </si>
  <si>
    <t>Indispensable pour conserver une peau saine et belle, le démaquillage est également une étape trop souvent négligée faute de temps et d'énergie. Et si on vous disait qu'il existe un soin tout-en-un, permettant de nettoyer votre peau en quelques instants seulement tout en la protégeant ? L'eau micellaire, de plus en plus plébiscitée par les professionnels du maquillage mais aussi par les dermatologues, pourrait bien, en effet, devenir l'un des incontournables de votre rituel beauté !
Pourquoi choisir l'eau micellaire plutôt qu'un démaquillant classique ?
L'eau micellaire est formulée à base d'un savant mélange alliant l'efficacité de l'huile à la fraicheur de l'eau. Comme son nom l'indique, elle contient de petites particules, nommées les micelles, qui ont le pouvoir d'emprisonner toutes les impuretés de la peau dès le premier passage. En quelques instants, elle attire le maquillage, la poussière, la pollution mais aussi l'excès de sébum pour laisser votre peau nette, fraiche et agréable.
Alors qu'un démaquillant classique requiert l'utilisation d'une lotion tonifiante, l'eau micellaire est un véritable soin tout-en-un qui se suffit à lui-même. Passez un coton imbibé sur l'ensemble de votre visage, appliquez votre soin hydratant et le tour est joué : votre peau est nette et chouchoutée pour la journée !
Le démaquillage à l'eau micellaire : un geste respectueux
Alors que les démaquillants classiques doivent être choisis en fonction de votre type de peau, l'eau micellaire est un soin universel. Sa formule ultra saine, sans parfum et sans savon, la rend respectueuse et apaisante. De plus, elle contient des huiles végétales permettant de maintenir le film lipidique de la peau et favorise le bon maintien du pH de la peau. Sec, gras, réactif, à tendance atopique… quelle que soit la particularité de votre épiderme, ce soin saura répondre aux besoins de votre peau et se montrer doux tout en restant efficace.
De par ses multiples qualités et contrairement à un démaquillant classique, elle permet de nettoyer l'ensemble du visage, y compris les yeux qui sont une zone particulièrement fragile et sensible. Plus besoin de jongler entre différents soins, le rituel beauté est simplifié à l'extrême tout en étant ultra complet. Se démaquiller devient un véritable plaisir !
Un soin décliné pour satisfaire toutes les utilisatrices
Depuis quelque temps et devant un tel succès, on voit apparaitre sur le marché de la beauté diverses déclinaisons afin de répondre encore plus précisément aux attentes de chaque utilisatrice. Eau micellaire bio, spéciale peaux acnéiques, réactives, adaptée à la peau de bébé ou encore eau micellaire peaux sensibles, chacune peut trouver une formule appropriée à ses besoins pour quelques euros seulement. Avant de vous lancer dans l'achat de votre premier flacon, prenez donc le temps de faire le point sur vos attentes, sur les particularités de votre peau et faites l</t>
  </si>
  <si>
    <t>Chouchoutez votre peau avec l'eau micellaire</t>
  </si>
  <si>
    <t>Saine, simple à utiliser et particulièrement efficace, l'eau micellaire est un véritable soin tout-en-un, plus efficace qu'un démaquillant classique.</t>
  </si>
  <si>
    <t>L'huile démaquillante : votre soin douceur pour les yeux</t>
  </si>
  <si>
    <t>Les yeux sont une zone particulièrement fragile de votre visage. Autant dire qu'ils méritent un traitement spécifique, avec des soins adaptés et des gestes précis. Pour nourrir la peau du contour de l'œil et la protéger tout en la nettoyant en profondeur, l'huile démaquillante est une solution à la fois pratique et agréable.
Pourquoi choisir l'huile pour démaquiller les yeux ?
Trop souvent, dans un souci de gain de temps et d'économie, les femmes démaquillent l'ensemble de leur visage avec un seul et même produit. Pourtant, le contour de l'œil, particulièrement fragile, nécessite des soins adaptés si l'on souhaite le préserver le plus longtemps possible de l'apparition de ridules, cernes et autres marques du temps. Parmi la multitude de produits proposés à la vente, l'huile démaquillante est tout particulièrement adaptée aux yeux.
Douce, respectueuse et simple à utiliser, elle permet de nettoyer, d'hydrater et de nourrir l'épiderme du contour de l'œil sans l'agresser. Appliquez quelques gouttes d'huile et massez doucement du bout des doigts. À l'aide d'un coton propre, il ne reste qu'à retirer les résidus de maquillage et le tour est joué !
Quelle huile de démaquillage pour vos yeux ?
Certaines huiles sont plus adaptées que d'autres au démaquillage des yeux. Pour un regard de biche totalement irrésistible, choisissez un soin contenant une huile permettant de nourrir vos cils. L'huile de ricin est particulièrement réputée pour les fortifier et favoriser leur croissance. Utilisée au quotidien, elle leur assurera donc une parfaite santé.
Si vous avez la peau réactive et fragile, privilégiez plutôt l'huile d'amande douce, particulièrement efficace pour éliminer les impuretés tout en nourrissant l'épiderme en profondeur.
L'idéal est d'opter pour une préparation contenant un mélange de plusieurs huiles qui, en associant leurs</t>
  </si>
  <si>
    <t>Prenez soin de vos yeux avec l'huile démaquillante</t>
  </si>
  <si>
    <t>Découvrez les bienfaits de l'huile démaquillante pour démaquiller vos yeux. Simple, efficace, elle élimine les impuretés et nourrit la peau en douceur.</t>
  </si>
  <si>
    <t>huile démaquillante</t>
  </si>
  <si>
    <t>L'huile naturelle : le meilleur nettoyant visage pour les peaux sensibles</t>
  </si>
  <si>
    <t>Le nettoyage du visage est conseillé matin et soir, car la peau sécrète du sébum en permanence, et de nombreuses impuretés se fixent sur cette couche grasse. En même temps, ce film gras est essentiel pour faire barrière aux germes de notre environnement. C'est pourquoi il faut trouver un nettoyant efficace mais respectueux, en particulier si votre peau est sensible ou réactive. Découvrez tous les bienfaits de l'huile naturelle.
Comment l'huile végétale prend soin de la peau de votre visage
Contrairement à ce que l'on pourrait croire, une peau sensible n'est pas forcément sèche, et une peau grasse ne doit pas forcément fuir les produits gras. Les peaux réactives sont des peaux qui supportent peu les changements de pH et qui le manifestent très vite par des réactions diverses, comme des plaques rouges. Elles peuvent être sèches ou grasses. Si votre peau est sèche, l'huile naturelle va modifier très légèrement son pH, pour  la rendre plus souple et hydratée, mais sans la faire réagir. Si votre peau est grasse, l'huile naturelle va maintenir un film protecteur et la sécrétion de sébum sera régulée. Si votre peau est très grasse, utilisez l'huile en soin ponctuel et un produit au pH neutre au quotidien. Dans tous les cas, le gras de l'huile est doublement efficace, car il accroche toutes les impuretés présentes sur la peau et la laisse douce et protégée.
Deux types de produits à l'huile naturelle pour le visage
Les produits que l'on regroupe souvent sous le terme d'huile démaquillante sont en fait de deux types. Le premier est un nettoyant visage à l'huile naturelle. Il a été spécialement formulé pour être appliqué du bout des doigts, en un massage circulaire, et pour émulsionner au contact de l'eau. Cette émulsion permet de travailler le produit sur le visage et de le rincer facilement. Il est recommandé pour les peaux sensibles, surtout pour celles qui préfèrent éviter le contact du coton. Le deuxième produit est l'huile démaquillante proprement dite, qui s'applique avec un coton et qui ne demande pas de rinçage si elle est appliquée en quantité raisonnable. Elle est adaptée à celles qui ont du mal à supporter l'eau du robinet qui est chlorée et calcaire. Se démaquiller à l'huile naturelle apporte une sensation de confort immédiate.
L'huile naturelle pour le corps
Sur la peau de votre corps, les huiles aident également à maintenir un film protecteur régulé et naturel. C'est ce film qui empêche les corps étrangers de pénétrer le derme et qui régule l'hydratation.
Huile d'argan, huile d'avocat, huile de macadamia, huile d'olive… Toutes ces huiles se valent, mais selon leurs qualités elles ont des taux d'hydrations différents. Variez les senteurs et faites-vous plaisir avec ce rituel beauté. Le bon plan ? Les</t>
  </si>
  <si>
    <t>Comment l'huile naturelle nettoie et protège les peaux sensibles</t>
  </si>
  <si>
    <t>Pas facile pour les peaux sensibles de trouver un nettoyant efficace et doux. L'huile naturelle est le produit parfait, qui nettoie et soigne votre peau.</t>
  </si>
  <si>
    <t>huile naturelle</t>
  </si>
  <si>
    <t>Le charbon végétal: le meilleur allié anti-points noirs des peaux à imperfections</t>
  </si>
  <si>
    <t>Le charbon végétal est un composé naturel aux multiples propriétés médicinales : s'il est  utilisé régulièrement comme désintoxicant et contre les troubles digestifs, il a également de nombreux bienfaits pour la peau. Faisons le point sur les nombreux avantages du charbon végétal, et sur son rôle essentiel pour lutter contre les points noirs.
Un actif végétal aux propriétés absorbantes
Le charbon végétal est obtenu par carbonisation de végétaux tels que le bois de frêne, de peuplier ou de coques de noix de coco, ce dernier étant considéré comme le plus efficace. L’utilisation médicinale du charbon végétal remonte à l’Antiquité, époque à laquelle on avait déjà réalisé ses vertus filtrantes et détoxifiantes. Encore aujourd’hui, le charbon végétal reste l’un des désintoxicants naturels les plus efficaces que l’on connaisse, et est fréquemment utilisé que ce soit en chimie (pour filtrer les substances polluantes par exemple), ou en médecine (contre l’aérophagie, les brûlures d’estomac, les problèmes de transit, etc). Le grand avantage du charbon végétal est en effet sa porosité qui lui confère un très grand pouvoir d’absorption.
Un composant essentiel pour éliminer les impuretés
En cosmétique, ce pouvoir d’absorption fait du charbon végétal un allié naturel contre les impuretés qui viennent s’accumuler à la surface de la peau. Lorsque le charbon végétal est utilisé dans les produits cosmétiques, il va donc permettre de capter les substances polluantes et les toxines à la surface de l’épiderme, puis de les éliminer lors du rinçage. C’est un excellent remède en particulier pour les peaux soumises au stress et à la pollution. En plus de cette action nettoyante très importante, le charbon végétal permet de purifier la peau. En effet, sa porosité lui permet également d’absorber certaines des bactéries qui se trouvent à la surface de la peau et qui peuvent contribuer aux infections et inflammations dont résultent les boutons d’acné.
En utilisant le charbon végétal, on va donc purifier la peau, sans effet néfaste puisque c’est un actif naturel et n’ayant pas ou peu d’effets secondaires (à condition de respecter les doses maximales recommandées). Ces deux actions, nettoyantes et purifiantes, sont tout à fait adaptées pour lutter contre les points noirs. Les points noirs se forment en raison de l’accumulation de sébum au sein d’un pore, et c’est là que le charbon végétal intervient : il va contribuer à désincruster les pores et à éviter la réapparition des points noirs.
Utiliser le charbon végétal pour purifier la peau
L’utilisation du charbon végétal pour lutter contre les points noirs peut se faire sous différentes formes. On peut le trouver dans le commerce sous forme de poudre, que l’on mélange à ses masques faits-maison ou à un exfoliant doux pour purifier la peau. À noter que si vous intégrez du charbon végétal en poudre à votre masque hebdomadaire, il est préférable de ne pas laisser poser trop longtemps et de bien rincer, car le charbon a des propriétés colorantes et peut laisser des traces grises si vous laissez le masque agir trop longtemps (plus de 10-15 minutes) sur la peau.
Le charbon végétal est également utilisé dans de plus en plus de produits cosmétiques en raison de ses nombreuses propriétés et de son origine naturelle. La gamme Pure Active Intensive Charcoal de Garnier est enrichie en charbon végétal qui va permettre</t>
  </si>
  <si>
    <t>Le charbon végétal pour lutter contre les points noirs</t>
  </si>
  <si>
    <t>Apprenez à connaître le charbon végétal, allié de choix pour lutter contre les points noirs et purifier les peaux à imperfections.</t>
  </si>
  <si>
    <t>Le masque purifiant au charbon végétal : une arme insoupçonnée pour la beauté de votre peau</t>
  </si>
  <si>
    <t>Détoxifiant, purifiant et 100 % naturel, le charbon végétal s’utilise de 1 001 façons pour la beauté de votre peau. En masque purifiant, il est redoutable contre les imperfections cutanées, l’excès de sébum et les toxines qui s’accumulent jour après jour.
Le charbon végétal : une action purifiante et détoxifiante reconnue
Le charbon végétal est généralement obtenu à partir de coques de noix de coco ou de fibres de bambou. Sa composition poreuse lui confère des qualités absorbantes extraordinaires, avec les gaz comme les liquides.
• En gélule, il soulage dérangements intestinaux, gaz et gastro-entérites. Il peut également faire baisser le cholestérol et se révéler efficace contre les intoxications légères. Son seul effet secondaire : il donne aux selles une couleur noire.
• En utilisation externe (masque, savon, exfoliant…), l’action purifiante du charbon végétal est tout aussi efficace : il débarrasse l’épiderme de tout ce qui peut l’encombrer (sébum, cellules mortes, toxines, impuretés), le tout sans agresser la peau !
Un masque purifiant au charbon végétal pour les peaux à problème
Sous forme de masque, le charbon végétal est particulièrement efficace pour lutter contre les problèmes de peau tels que l’acné ou l’excès de sébum.
• À la manière d’un masque à l’argile, il absorbe toutes les impuretés. Sa surface poreuse très fine le rend aussi efficace qu’une éponge !
• Un masque au charbon végétal activé possède également une action purifiante intense : il débarrasse la peau des bactéries responsables de la prolifération des boutons et points noirs et laisse une peau durablement assainie.
• Il respecte les peaux sensibles : le charbon végétal agit sans détruire le film hydrolipidique qui protège la peau des agressions extérieures. Le phénomène d’inflammation qui accompagne l’acné est ainsi maîtrisé.
Vous souhaitez découvrir les bienfaits du charbon dans un masque ? La ligne Pure Active Intensive Charcoal de Garnier combine dans sa nouvelle gamme de produits l’action du charbon végétal, de l’acide salicylique et de l’extrait de bleuet. Une vraie cure de pureté pour votre peau !
Opération détox avec le charbon végétal
L’action absorbante et purifiante des masques au charbon v</t>
  </si>
  <si>
    <t>Le charbon végétal, votre allié pour une peau pure et saine</t>
  </si>
  <si>
    <t>Envie d’offrir une cure détox à votre peau ? Vous souffrez d’un excès de sébum, d’imperfections ? Un masque au charbon végétal peut faire des miracles !</t>
  </si>
  <si>
    <t>Les 10 gestes à éviter pour soigner vos points-noirs et boutons</t>
  </si>
  <si>
    <t>La plupart des filles et des garçons connaissent un épisode acnéique à l’adolescence : des points noirs apparaissent, en particulier au niveau de la « zone T », et des boutons disgracieux se dévoilent en quantité plus ou moins importante. Ceci est dû aux changements hormonaux qui ont lieu à l’adolescence. Si avec l'âge, ces problèmes de peau disparaissent souvent, il n’est pas rare pour autant de voir des adultes victimes de ce type d'imperfections. Voici 10 gestes à éviter pour soigner vos points noirs et boutons.
1. Toucher ses boutons et points noirs
La première règle élémentaire à suivre absolument pour soigner vos points noirs et boutons efficacement, c’est de ne pas y toucher ! La tentation de percer ses boutons ou de les triturer pour s’en débarrasser est certes forte, c'est pourtant une très mauvaise habitude qui va contribuer à aggraver le problème. Lorsque vous touchez votre visage, et en particulier vos imperfections, vous dispersez les bactéries responsables des infections qui causent l’apparition des boutons, et vous irritez encore davantage votre peau. De plus, en perçant vos boutons, vous créez de vilaines cicatrices qui resteront visibles très longtemps.
2. Dessécher sa peau pour se débarrasser des imperfections
Les peaux grasses se caractérisent par l’accumulation de sébum à la surface de l'épiderme, et bien souvent au sein des pores, qui ont alors tendance à s’engorger et peuvent s’infecter. De fait, il est tentant de vouloir décaper sa peau grasse pour avoir une sensation de fraîcheur et l’impression d'un épiderme plus sain. Mais en réalité, plus vous utilisez des produits nettoyants agressifs et desséchez votre peau, plus vos glandes sébacées vont produire du sébum pour compenser cette déshydratation. En outre, en desséchant votre épiderme, vous le fragilisez également. Ce qui n’arrangera rien à vos boutons et points noirs, bien au contraire !
3. Gratter et frotter sa peau pour la purifier
De même qu’il n’est pas utile de dessécher sa peau pour la rendre plus saine, il est également déconseillé de chercher à la frotter de façon agressive pour se débarrasser des imperfections. Pour les peaux grasses, une exfoliation douce une fois par semaine est suffisante. Choisissez un exfoliant peu abrasif, et massez délicatement la peau plutôt que de la frotter excessivement. Après chaque gommage, appliquez un masque hydratant ou une crème nourrissante adaptée à votre type de peau.
4. Sauter l'étape du nettoyage
Vous l'aurez compris, un nettoyage décapant et une exfoliation abrasive ne vont pas vous aider à soigner vos boutons et points noirs. Cela ne veut pas pour autant dire qu’il ne faut pas avoir de routine beauté ! L’idéal reste de se nettoyer la peau matin et soir avec un nettoyant doux, au charbon végétal par exemple. Ce rituel de nettoyage va permettre de débarrasser votre peau des impuretés comme les saletés, la pollution et les cellules mortes qui s’accumulent à la surface de l’épiderme et favorisent l'apparition des imperfections. C’est donc un geste important à ne pas négliger. 
5. Utiliser toute une panoplie de produits de beauté
En présence de boutons et de points noirs, on peut avoir tendance à se dire que plus on va utiliser de produits de beauté, mieux notre peau va se porter. Ce n’est pourtant pas le cas : saturer sa peau de produits, chimiques ou non, contribue à bloquer les pores et empêche la peau de respirer. De plus, votre peau fait tout un travail pour rester hydratée et se défendre contre les agressions extérieures : il n’est donc pas utile de « l’anesthésier » avec de grandes quantités de soins cosmétiques, même si vous avez l’impression que votre épiderme n’est pas parfait. Des soins ciblés sur le long terme seront bien plus efficaces pour soigner vos boutons et points noirs. 
6. Choisir des soins non-adaptés à son type de peau
Sixième erreur à ne pas commettre pour lutter efficacement contre les boutons et les points noirs : acheter des cosmétiques sans faire attention aux types de peaux pour lesquels ils ont été formulés. Choisissez toujours des produits parfaitement adaptés à votre épiderme (peau acnéique, peau mixte, peau grasse…), en vous assurant qu’ils soient bien non-comédogènes. 
7. Appliquer une grande quantité de maquillage
Il est vrai que les points noirs et boutons peuvent complexer, et l’envie de cacher toutes ces imperfections derrière du maquillage est parfois grande. Mais attention, la plupart des fonds de teint, mais aussi des blushs et ombres à paupières, vont constituer une couche qui empêche la peau de respirer. À terme, le maquillage va donc contribuer à l’apparition de nouveaux boutons et points noirs en bloquant les pores. Pour soigner vos imperfections, laissez votre visage au naturel, ou optez pour un maquillage très léger.
8. S’exposer au soleil sans protection
Un autre geste à ne pas commettre pour lutter contre les boutons et points noirs, c’est d’oublier sa protection solaire ! Même s'il semble avoir une action bénéfique contre les imperfections, le soleil dessèche la peau et accentue son vieillissement. Ce qui ne va rien arranger à votre problème de boutons et points noirs. Sortez donc toujours avec votre crème solaire, en choisissant de préférence une formulation spéciale pour les peaux grasses ou acnéiques, à l'indice de protection suffisant.
9. Négliger son hygiène de vie
Si l’apparition de boutons et de points noirs est essentiellement liée aux hormones, il ne faut pas pour autant négliger le rôle de votre hygiène de vie. Manger trop gras ou trop sucré de façon régulière, ne pas faire d’exercice physique, fumer ou boire de l'alcool en quantité trop importante sont autant de comportements qui peuvent contribuer à accentuer les problèmes de peau. 
10. Ne pas boire suffisamment d’eau
S’il est important de manger sain, soigner vos points noirs et boutons de façon efficace passe également par une bonne hydratation de votre épiderme de l'intérieur. Il est donc essentiel de boire beaucoup d’eau chaque jour. Pour une hydratation optimale de votre organisme, buvez au moins 1,5 litre d’eau de façon quotidienne. Votre pea</t>
  </si>
  <si>
    <t>Soigner vos points noirs et boutons : 10 gestes à bannir</t>
  </si>
  <si>
    <t>Voici 10 gestes à éviter pour soigner vos points noirs et boutons de façon quotidienne. Un guide indispensable pour apaiser les peaux à problèmes !</t>
  </si>
  <si>
    <t>Les avantages surprenants de la vitamine E pour la peau</t>
  </si>
  <si>
    <t>Utiliser une crème anti-âge ou un hydratant antioxydant peut vous aider à conserver une peau jeune, plus longtemps. Mais saviez-vous qu'il existait d'autres anti-âge à l'état naturel ? La vitamine E se retrouve naturellement dans votre alimentation, et vous aide à combattre les premiers ennemis de la jeunesse de votre peau : les radicaux libres.Radicaux libres et vieillissement cutané
Le vieillissement cutané débute dès la naissance ! À partir du moment où votre peau est en contact avec l'oxygène de l'air, l'action des radicaux libres peut débuter. Vous possédez en vous des armes vous permettant de lutter contre ce processus. Ainsi, votre corps fabrique ses propres molécules antioxydantes, notamment la vitamine E, présente dans le sébum. Mais lorsque les radicaux libres deviennent trop nombreux à combattre, la vitamine E présente naturellement dans votre organisme peut ne plus suffire…Comment la vitamine E lutte-t-elle contre les radicaux libres ?
Lorsqu'un radical libre entre en contact avec les molécules du corps (par exemple celles de la peau), il se produit une réaction en chaîne : chaque radical libre "contamine"' son entourage de molécules saines, à leur tour gagnées par le phénomène d'oxydation… et ainsi de suite ! On appelle ce phénomène le stress oxydant. Heureusement, la vitamine E agit dans notre organisme pour interrompre ce stress en protégeant les membranes cellulaires.Les sources naturelles de vitamine E
Avec le temps, vous avez donc besoin de reconstituer vos réserves pour préserver la jeunesse de votre peau. Heureusement, la vitamine E est présente dans de nombreux aliments :- les graines de tournesol, les noix, noisettes et amandes ;- le son ;- les arachides ;- les huiles végétales, et en particulier l'huile d'olive et l'huile de germe de blé ;- les abricots secs ;- les avocats, les tomates, les épinards.Crèmes antioxydantes : comment choisir ?
Sélectionner un soin antioxydant pour le corps ou une bonne crème anti-âge exige de se pencher un peu sur la composition du produit. En privilégiant des soins riches en vitamines B, C et E, composés de plantes naturellement riches en antioxydants, comme la grenade ou l'amla, vous avez l'assurance de profiter d'une crème anti-âge pour le visage ou le corps vraiment efficace, et sans danger pour votre peau.</t>
  </si>
  <si>
    <t>La vitamine E, votre arme naturelle anti-vieillissement</t>
  </si>
  <si>
    <t>Experte dans la lutte contre les radicaux libres responsables du vieillissement cutané, la vitamine E est un véritable antioxydant pour le visage.</t>
  </si>
  <si>
    <t>vitamine E</t>
  </si>
  <si>
    <t>Les bienfaits antioxydant de la Grenade pour votre peau</t>
  </si>
  <si>
    <t>Riche en antioxydants, la grenade est une alliée naturelle pour prendre soin de votre peau. Garnier vous fait découvrir les propriétés de ce fruit et tous les conseils pour son utilisation. Un fruit très riche en antioxydants
La grenade, parfois surnommée « fruit des dieux », est un concentré de bienfaits antioxydants pour la peau. Son pouvoir antioxydant a été mis en évidence par de nombreuses études : la grenade contient jusqu'à 3 à 4 fois plus d'antioxydants que le vin rouge. Elle contient une quantité importante de polyphénols, de précieux antioxydants contenus à la fois dans la peau du fruit et dans le jus. La grenade est aussi riche en vitamines C et B6, qui sont aussi reconnues pour leurs propriétés antioxydantes. En plus de cela, la grenade contient 81 % d'eau, ce qui la rend particulièrement désaltérante, et permet d'hydrater la peau. Juteux et coloré, ce fruit est très agréable à manger cru en dessert ou pour un en-cas gourmand et sain. Mais la grenade est aussi largement utilisée pour la formulation de crèmes hydratantes, de soins antioxydants pour le visage, ainsi que dans les crèmes anti-rides.  Comment utiliser la grenade pour le bien-être de la peau ?
La première façon de bénéficier du pouvoir antioxydant de la grenade est de la consommer crue ou en jus. Vous pouvez trouver le jus de grenade dans le commerce ou le confectionner vous-même en incluant la peau pour un concentré de bienfaits. N'hésitez pas non plus à utiliser ses jolis grains rouges pour parsemer vos salades d'une touche croquante et sucrée. À savoir : la grenade se conserve environ trois semaines au réfrigérateur ou à température ambiante. Pour le bien-être de votre peau, vous pouvez aussi opter pour une crème hydratante enrichie en grenade, ou sous forme de crème de nuit antioxydante à la grenade. Pour faire le plein des bienfaits antioyxdants et hydratants de la grenade, Garnier vous propose sa crème de jour Hydra-Bomb. Et pour une hydratation intense et régénérante, optez pour le soin de nuit Hydra-Bomb, qui hydrate la peau pendant 72 heures. De quoi hydrater et régénérer votre peau tout en bénéficiant d'une sensation intense de fraîcheur, pour une peau visiblement plus souple, plus saine et radieuse. Et avec sa texture fluide et rapidement absorbée par la peau, Hydra-Bomb est une crème non grasse et non collante.</t>
  </si>
  <si>
    <t>La grenade, un concentré antioxydant pour la peau</t>
  </si>
  <si>
    <t>Apprenez à connaître la grenade, fruit au pouvoir antioxydant très puissant et très bon allié pour hydrater la peau au quotidien.</t>
  </si>
  <si>
    <t>Les vertus anti-oxydantes du bleuet pour obtenir un teint radieux</t>
  </si>
  <si>
    <t>C’est l’antioxydant n° 1 prodigué par la nature : le bleuet, cette petite baie de couleur sombre de la famille des airelles, utilisé depuis des siècles pour ses vertus médicinales. C’est aussi l’allié incontestable des teints éclatants.
Le bleuet, cette petite baie miraculeuse venue d’Amérique du Nord
Si on trouve la myrtille aussi bien à l’état sauvage qu’en culture dans toute l’Europe, le bleuet, quant à lui, est majoritairement cultivé au Québec et au nord des États-Unis. Utilisé par les Amérindiens pour ses nombreuses vertus, le bleuet fait l’objet aujourd’hui de nombreuses études médicales, qui ont ainsi pu démontrer l’action bénéfique du bleuet :
• sur les maladies cardiovasculaires, le diabète, certains cancers et les maladies neurodégénératives telles que la maladie d’Alzheimer ;
• sur les infections urinaires, la diarrhée, l’inflammation des muqueuses de la bouche et de la gorge ;
• sur les effets de l’âge et l’action des radicaux libres.
Très riche en polyphénols et en vitamine C, le bleuet est le champion des fruits antioxydants. Sa puissance d’absorption des radicaux libres est l’une des meilleures : seuls les raisins secs et les pruneaux la surpassent.
Le bleuet antioxydant au secours des teints en berne
Avec sa concentration record en actifs antioxydants, le bleuet se révèle tout aussi utile dans notre routine beauté. On le croque à tous les repas et on choisit également des produits cosmétiques formulés à base d’extrait naturel de bleuet pour un teint lumineux.
En luttant contre l’effet des radicaux libres, le bleuet ralentit le phénomène d’oxydation des cellules et préserve la jeunesse de votre peau. L’extrait de bleuet antioxydant est également un champion de la régénération de la peau : il est idéal pour les peaux à problèmes et les teints brouillés qui ont besoin de voir leurs cellules renouvelées et réparées.
La ligne Pure</t>
  </si>
  <si>
    <t>Le bleuet, champion des antioxydants pour le teint</t>
  </si>
  <si>
    <t>Connaissez-vous les vertus du bleuet ? Ce petit fruit proche de la myrtille fait bénéficier à votre teint de son action antioxydante et réparatrice.</t>
  </si>
  <si>
    <t>antioxidants</t>
  </si>
  <si>
    <t>Make Face Peels your go-to winter skin care</t>
  </si>
  <si>
    <t>We all know that it's harder to keep your skin looking fresh and glowing in the winter. The effects of central heating, sharp changes in temperature and stuffy office environments can make your skin tired, dull and flaky. To help you to banish the winter blues and keep your glowing complexion even through the winter months, try including skin peeling treatments in your beauty routine. You can smooth, brighten and even your skin tone, and even get rid of dark spots and flaky patches with the right skin care. You may be surprised at the difference you see!
Morning moisturising
Sun damage does not just show on your skin in the summer! Its effects can linger into the winter months and still need corrective treatment after the tan has faded. This is where skin peeling can make such a difference. Used in conjunction with the right daily broad spectrum SPF brightening moisturiser, you can correct sun-damaged skin and reduce the appearance of skin discolouration. Find a daily SPF moisturiser that contains antioxidants for maximum benefit.
Daily sunscreen
However good your moisturiser, it is still important to protect your skin from the ultra violet rays that penetrate the cloud cover even in winter. In addition to your daily cleansing and toning routine, you need a sunscreen or a combination moisturiser with sunscreen of at least SPF 15 to protect from damaging rays. And when you use a nightly skin peeling exfoliating cream, remember it's even more important to use sun screen because the newly-emerged, fresh, smooth skin is extra sensitive to the sun.
Night-time skin peeling
An overnight leave-on peel can work wonders. Don't be confused by the skin peeling name: these leave-on products are exfoliating through the use of natural ingredients such as lemon and herbal extracts. Natural</t>
  </si>
  <si>
    <t>Why include skin peeling in your winter beauty routine?</t>
  </si>
  <si>
    <t>Make skin peeling your essential winter skin care and banish dull tired skin by including it in your winter beauty routine.</t>
  </si>
  <si>
    <t>MAKEUP AND IMPERFECTIONS: ARE THEY RELATED?</t>
  </si>
  <si>
    <t>Today’s makeup is often a concentration of technology that embellishes your complexion while also providing “treatment” such as moisturising, sun protection, etc. So no, makeup does not accentuate the appearance of imperfections.
The only link that can be established between makeup and imperfections is when you do not cleanse your skin thoroughly and leave makeup residues on your skin that will build up and end up clogging your pores, leading to imperfections
If you want to prevent this from happening and envoy the benefits of your makeup, without risking imperfections, adopt a daily skincare routine, as follows:
- Remove all traces of makeup 
- Deep cleanse your skin with a facial cleanser
- Moisturise your skin 
If you want to ensure you have chosen the best suited product for you skincare routine, use the online Skin Assistant tool.
Your skincare routine must be carried out twice a day, in the evening and in the morning, before applying your makeup.
 </t>
  </si>
  <si>
    <t>MAKEUP: CAN IT GIVE YOU SPOTS?</t>
  </si>
  <si>
    <t>Today’s makeup is a concentration of technology and the extend research that goes into developing new cosmetics means that you will find the makeup suited to your skin and your skin type. A lot of makeup ranges will also treat your skin while embellishing it.
So the answer is no: makeup does not give you spots.
But, what can lead to imperfections and blemishes is not properly removing your makeup, as residues can build up and clog the pores. As you know, clogged pores lead to spots, imperfections and blemishes.
Use Garnier’s 2-in-1 makeup remover from the Pure Active range to remove all traces of makeup, before deep cleansing your skin.
The Pure Active Toner is also a good product to use to remove your makeup, as it will leave your skin fresh and toned.
To ensure you have the best possible complexion, choose makeup suited to your skin type and only apply on a clean skin. And don’t forget to stick to your skincare routine, every morning and evening, to make sure you skin stays clean, preventing spots from appearing.</t>
  </si>
  <si>
    <t>MATTIFYING OILY SKIN: HOW CAN IT BE DONE?</t>
  </si>
  <si>
    <t>The very first step to mattify an oily skin is adopting a good daily skincare routine, that needs to be carried out ever morning and every evening. 
Deep cleanse your skin in the morning, before applying your makeup, and in the evening, before going to bed. This will avoid the clogging up of your skin’s pores by excess sebum.
Once your skin is clean, use Garnier’s BB Cream Pure Active for combination to oily skin. This revolutionary cosmetic is a 5-in-1 skincare product that:
- Mattifies the skin
- Fades pores and imperfections
- Evens the tone and adds glow to the skin
- Moisturises
- Protects against UV Rays (SPF 20)
Thanks to its oil-free formula and ultra-absorbent perlite, Garnier’s BB Cream Pure Active will not only control your skin’s shine all day long, but will also perfect your skin by covering any imperfection. 
Used regularly, this skincare product will perfect the appearance of your skin making it less oily, reducing pores and blemishes while improving its radiance.
 </t>
  </si>
  <si>
    <t>Micellar Water : the best face cleanser for sensitive skin</t>
  </si>
  <si>
    <t>If you or anyone you know has sensitive skin, then you would probably say that Micellar Water is one of France's best kept secrets. Micellar Water originated in France and has since gained worldwide recognition due to its advanced cleansing formula. The crème-de-la-crème of French beauty products, Micellar Water is recognised as a natural alternative to regular, often alcohol-based, facial cleansers.
The benefits for sensitive skin
Micellar Water is a recommended facial cleanser for sensitive skin due to its natural properties and has been dermatologically approved to suit particular skin types. It's alcohol-free, soap-free and the no-rinse formula is often fragrance free and can be used not only as a facial cleanser but also as an effective and quick makeup remover. Those who have skin that is intolerant to tap water can benefit from Micellar Water. With its soothing formula, the product refreshes and restores balance to your skin.
Micellar Water contains tiny oil particles, micelles, which attract sebum and dirt to the surface of the skin so that they can easily be removed. Unlike other cleansers that require harsh rubbing, Micellar Water removes makeup and other dirt on the skin quickly and easily, leaving the skin feeling refreshed. To use, pour a small amount onto a cotton pad and start to wipe your face. The dirt and grime that you'll find Micellar Water picks up, more so than any other facial cleanser, is unbelievable. Most importantly, Micellar Water doesn't contain any alcohol so there's absolutely no risk of any stinging sensation once applied.
Micellar</t>
  </si>
  <si>
    <t>Sensitive skin? Switch to Micellar Water today!</t>
  </si>
  <si>
    <t>For those looking for the best face cleanser for sensitive skin, Micellar Water is a welcome alternative to alcohol-based facial cleansers.</t>
  </si>
  <si>
    <t xml:space="preserve"> sensitive skin</t>
  </si>
  <si>
    <t xml:space="preserve">UNDERSTANDING 
THE PRODUCTS
MICELLAR WATER:
</t>
  </si>
  <si>
    <t>MICELLAR WATER: THE GENTLE DAILY CLEANSER</t>
  </si>
  <si>
    <t>Cleansing: the key to beautiful skin
For radiant skin it’s important to clean away two things every day:
- Excess sebum (fatty compounds)
- Residual traces of make-up (predominantly fatty compounds and pigment particles that are fatty)
But how do we do that?
When we clean our skin, we need to use compounds that work with fatty molecules. However, these particular compounds also need to be easily rinsed off with water. 
These compounds are called ‘surfactants’.
What are surfactants?
When combined with oil and water, surfactants position themselves so that the head (which is attracted to water) is in contact with water, and the body (which is attracted to oil) is in contact with the oils.
But, when combined with water only, the surfactants merge together to form a sphere, isolating the body of water and forming what we call micelles.
The residue we’re trying to clean is found in the centre of the micelles, in contact with the part attracted to oil. During rinsing, the micelle surfactants take the dirt with them.
This configuration of micelles makes them easier to be tolerated, which means they’re ideal for cleaning sensitive skin.</t>
  </si>
  <si>
    <t>Facecare14</t>
  </si>
  <si>
    <t>Moisture +
Protect
BB Cream
Special Sensitive Skin
Essentials
2 in 1 Express Eye Make-up Remover</t>
  </si>
  <si>
    <t>Why do I have sensitive skin?
How do I care for my normal skin?
What is a beautiful skin</t>
  </si>
  <si>
    <t>http://www.master.garnier.com/micellar-water:-the-gentle-daily-cleanser</t>
  </si>
  <si>
    <t>Micellar water: the gentle daily cleanser - Face care by Garnier</t>
  </si>
  <si>
    <t>Learn  what is micellar water: a gentle daily cleanser. Discover all the beauty tips and advice on Hair Colour for different types of hair, by Garnier.</t>
  </si>
  <si>
    <t>http://clients.edit-place.com/excel-devs/garnier/view-pictures.php?client=GARNIER&amp;reference=Facecare14</t>
  </si>
  <si>
    <t>MYTH BUSTERS ARE IMPERFECTIONS CONTAGIOUS?</t>
  </si>
  <si>
    <t>In a short answer, no, imperfections aren't contagious. Imperfections can also be a result of your skin coming into repeated contact with a lot of bacteria and dirt. This can happen if you touch your face too often, for example. Your dirty fingers can transfer dirt, oil and bacteria!
You might be able to spread bacteria with your hands, but you can't catch imperfections from a friend or neighbour. Still, you probably don't want to spend a lot of time with a bacteria-prone item from anyone. Don't borrow hats or headbands, for example, and avoid pressing anyone's mobile to your face.</t>
  </si>
  <si>
    <t xml:space="preserve">MYTH BUSTERS </t>
  </si>
  <si>
    <t>MYTH BUSTERS: IS BAD SKIN CAUSED BY DIRT?</t>
  </si>
  <si>
    <t>It is true that oil and dirt can clog your pores. But it isn't true that people with bad skin are dirty. That's because many factors contribute to bad skin. The fact is, most pore-clogging oils come from INSIDE you, not outside you.
This belief that bad skin is dirty can be very hurtful to people who suffer from imperfections. You should never assume that someone who has lots of spots doesn't wash his or her face.
That said, it is important to keep you and your skin clean and you should get into the habit of a complete skincare regime.</t>
  </si>
  <si>
    <t>OILY SKIN WITH IMPERFECTIONS: HOW SHOULD IT BE TREATED?</t>
  </si>
  <si>
    <t>Like any other skin type, oily skin requires a good daily skin care routine in order to reduce imperfections and blemishes.
Choose the Garnier skin care products suited to your skin type, and adopt your skin care routine on a daily basis:
- Deep cleanse your skin in the morning
- Remove your make-up in the evening
- Moisturise regularly with a moisturiser for oily skin
If you are unsure about what product is the best suited to your skin and its need, why don’t you try the online Skin Assistant tool that will help you choose the right product.
As Garnier caters for all the skin types out there, you will find just the right product for your skin that will help you get rid of your imperfections and improve your complexion.
If treated properly, oily skin can be as mat and blemish free as any other skin type. And don’t forget that oily skin is less prone to wrinkles!</t>
  </si>
  <si>
    <t>OILY SKIN: HOW TO PREVENT IT?</t>
  </si>
  <si>
    <t>Oily skin is caused by various factors, some of which are more difficult than others to control like your hormone levels.
But, it is easy to prevent your skin from being too oily thanks to a few easy steps, to do morning and evening, and the right choice of skincare products.
A healthy looking skin starts by a healthy lifestyle: avoid smoking, eat healthy food, exercise regularly, drink water, etc. Being healthy from within will show on your skin.
Another step towards preventing your skin from being or becoming oily is a good daily skincare routine. This will help you get rid of any excess sebum secreted by your skin, thus avoiding the build up of sebum and bacteria in your skin’s pores.
Garnier’s Pure Active range is just what you need to look after an oily skin. If you are unsure about what product of the range to choose for you skincare routine, try the online Skin Assistant tool.
This tool will assess what your skin’s needs are and recommend the best products for you.
 </t>
  </si>
  <si>
    <t>Peeling : à quoi sert-il ?</t>
  </si>
  <si>
    <t>Votre peau est tristounette, terne, fatiguée ? Vous traquez les imperfections sans jamais réussir à les éliminer totalement ? En ajoutant le peeling à votre routine beauté hebdomadaire, vous apportez à votre visage un vrai coup d'éclat. Découvrez les vertus du peeling à la maison !
Resurfaçant et lissant : le peeling comme remède antiride
Les peelings chimiques aux AHA (acides de fruits, glycoliques ou lactiques) ont pour effet d'éliminer cellules mortes et couche superficielle de la peau. C'est ainsi que vous pouvez constater sur votre visage un vrai coup de jeune : la peau est plus lisse et les effets de votre crème antiride sont amplifiés.
Clarifiant : le peeling coup d'éclat
Le peeling chimique à l'acide lactique s'adresse également à toutes celles qui souhaitent éliminer les taches et rendre à leur peau tout son éclat. Ce type de peeling élimine cellules mortes et imperfections superficielles, tels les défauts pigmentaires. Adieu peau terne et teint gris, le grain de votre peau est affiné, resserré et unifié.
Exfoliant et purifiant : le peeling anti-imperfection
Votre peau est sujette à l'acné, vous avez la peau mixte ou grasse ? Les peelings chimiques aux BHA sont particulièrement adaptés aux peaux sensibles et grasses, victimes de poussées inflammatoires. Ils accompagnent leur action exfoliante de vertus purifiantes et anti-inflammatoires et se révèlent donc très efficaces pour venir à bout des imperfections, notamment dues à l'acné adulte.
Il est possible de compléter l'action des peelings acides par un peeling enzymatique, plus léger et faisant appel aux enzymes végétaux plutôt qu'à leurs acides.
Une excellente façon d'optimiser les bénéfices du peeling est d'appliquer un masque formulé en fonction de votre type de peau. Débarrassé de ses cellu</t>
  </si>
  <si>
    <t>Exfoliant, purifiant, resurfaçant : toutes les vertus du peeling</t>
  </si>
  <si>
    <t>Adapté des techniques dermatologiques, le peeling apporte de nombreux bienfaits. Zoom sur un véritable soin peau neuve !</t>
  </si>
  <si>
    <t>Points-noirs : causes, traitement et prévention</t>
  </si>
  <si>
    <t>Les points noirs, ou comédons, sont ces petits boutons noirs qui apparaissent sur les ailes du nez, le menton, le front ou les mâchoires… voire les joues ! D’où viennent-ils, comment les éliminer et prévenir leur réapparition ? On fait le point complet sur ce grand ennemi  beauté.
Points noirs : comment apparaissent-ils ?
Le point noir fait son apparition sur une peau aux pores obstrués par un excès de sébum. Ce microkyste ouvert profite de la conjonction de deux phénomènes :
• Une production excessive de sébum : la fameuse peau grasse ou mixte ;
• Un canal d’évacuation du sébum rétréci : le sébum ne peut pas être éliminé normalement, il s’accumule dans les pores de votre peau.
Au contact de l’air, ce trop-plein de sébum s’oxyde et un point noir se forme.
Quelle est la cause de cette surproduction de sébum ?
Elle peut avoir diverses origines :
• Les hormones : une production importante d’hormones mâles (au cours de l’acné juvénile), ou, chez les femmes, une baisse du taux d’oestrogènes au profit du taux de testostérone. La peau produit alors une plus grande quantité de sébum.
• Une peau sensibilisée : la pollution, le stress, une mauvaise hygiène de vie peuvent pousser votre organisme à intensifier la production de sébum pour protéger votre peau.
• La transpiration en excès : de grosses chaleurs ou un entraînement trop intensif, et la sueur peut venir obstruer les pores de la peau.
• La prise de certains médicaments : en cause, les médicaments à base de stéroïdes, de testostérone, d’oestrogènes ou de phénytoïne.
Les points noirs : comment s’en débarrasser ?
Même une fois installés sur votre visage, les points noirs disgracieux peuvent être éliminés. L’objectif est de normaliser la production de sébum, d’éliminer les comédons, sans agresser votre peau déjà sensible :
• Chaque jour : Appliquez une crème de traitement anti-imperfections, non-comédogène. Vous pouvez également appliquer un soin SOS localisé, ou un patch anti-comédons. La ligne Pure Active Intensive Charcoal de Garnier agit à trois niveaux pour lutter contre les points noirs :
o L’acide salicylique élimine les bactéries et calme l’inflammation provoquée par l’excès de sébum ;
o Le charbon végétal activé absorbe l’excès de sébum ;
o L’extrait naturel de bleuet limite le phénomène d’oxydation à l’origine des points noirs.
• Une fois par semaine : Réalisez un rituel peau nette avec un sauna facial, un gommage doux et un masque à l’argile blanche ou au charbon végétal.
Les gestes à proscrire :
• Le tripotage intempestif de vos points noirs, points blancs et autres microkystes inesthétiques. Vous risquez de répandre des bactéries dans d’autres zones de votre visage, et de provoquer l’apparition de vilaines marques, voire de cicatrices. Préférez le tire-comédon si vous ne supportez pas la vue de ce point noir au milieu de votre nez !
• Les gommages à gros grains, beaucoup trop agressifs : une peau sujette aux points noirs est une peau sensible. 
Points noirs : comment prévenir leur apparition ?
Une bonne hygiène et des soins attentifs permettent de limiter la surproduction de sébum, et donc l’apparition de ces imperfections cutanées qui nous gâchent la vie :
• Nettoyez votre peau avec un produit doux chaque matin, et démaquillez-vous tous les soirs ;
• Utilisez matin et soir une crème non-comédogène adaptée à votre typ</t>
  </si>
  <si>
    <t>Comment lutter contre les points noirs ?</t>
  </si>
  <si>
    <t>Les points noirs vous gâchent la vie ? Découvrez comment éliminer efficacement ces imperfections de la peau, et éviter leur apparition !</t>
  </si>
  <si>
    <t xml:space="preserve">points-noirs </t>
  </si>
  <si>
    <t>POLLUTION, STRESS AND FATIGUE: HOW TO SPARE YOUR SKIN THE CONSEQUENCES OF A BUSY LIFESTYLE</t>
  </si>
  <si>
    <t>Whatever you’re feeling, your skin shows it! 
Pollution clogs the pores and irritates the skin into over-producing oils - so cleanse deeply every day when you get home. Stress and fatigue also have a terrible impact on the hormone balances in your body, creating imbalance in your skin. Get at least 7 hours of sleep every night.</t>
  </si>
  <si>
    <t>lifestyle</t>
  </si>
  <si>
    <t>Pomegranate: a super antioxidant for your skin</t>
  </si>
  <si>
    <t>It looks like a cross between an onion and an apple, its fruit is more extra-terrestrial than tropical. And it is not just the pomegranate's appearance that is out of this world. Yes, it won't win any beauty contests but it has excelled in numerous scientific studies. Its ability to cut cholesterol and fight prostate cancer and type 2 diabetes has earned it a place on the superfood list. But that's not all; the pomegranate is a super antioxidant for skin too. Its red fleshy fruit is rich in some of the main antioxidants beneficial for skin including Vitamin A, Vitamin E and Vitamin C. Even its tiny white seeds contain 48% of your RDA of vitamin C. It is definitely one of the best anti-ageing foods you will find and the ultimate day and night cream ingredient.
What makes the pomegranate the superstar of the super fruits?
Many fruits are packed full of goodness. But few have as many antioxidants for skin. Vitamin E has long been a favourite ingredient in SPF face cream. Its skin tightening properties, ability to soften dehydrated skin and healing qualities make it a godsend for skincare. Vitamin C is another brilliant ingredient popular in SPF cream. It promotes the production of collagen within the body. Collagen helps the skin stay firm and supple so is essential if you want youthful skin. While Vitamin A helps even out acne prone skin, helps skin retain moisture and combats other skin issues. Alone these three skin vitamins are fantastic at battling free radicals, which can cause premature ageing and other health issues.
How to use pomegranates as an antioxidant for skin
The easiest way to use pomegranate as an antioxidant for skin is to scoop out the fruit and eat it. You can also add it to smoothies, salads or blend it to make juice. However, if you're not a fan of this super fruit's flavour then you will be pleased to know that it can be applied topically. Fortunately when rubbed into the skin, none of the valuable properties are lost. It works just as well as when you eat or drink it. In Hydra Bomb it is blended into a facial moisturizer with SPF. Both the day and night face cream contains several other nourishing ingredients and is light and easy to apply. This is probably the best face cream with SPF and certainly the most convenient way to use pomegranate topically.</t>
  </si>
  <si>
    <t>Why pomegranate is one of the best antioxidants for skin</t>
  </si>
  <si>
    <t>Just what is it about the pomegranate that makes it one of the most effective antioxidants for your skin? Read on to find out.</t>
  </si>
  <si>
    <t>Pourquoi adopter une protection solaire été comme hiver ?</t>
  </si>
  <si>
    <t>Vous êtes sans doute très bien informée sur les dangers d'une exposition au soleil prolongée sans protection solaire en été. Mais saviez-vous que rayons UV-A pouvaient également causer des dégâts sur votre épiderme quand les températures baissent ? Cette année, c'est décidé, adoptez une crème SPF même en hiver !La protection solaire été comme hiver contre les UV-A et la pollution
Ce qui est vrai en été l'est tout autant en hiver : même avec une épaisse couche nuageuse, les rayons UV, et notamment les UV-A, très nocifs pour la peau à long terme, peuvent atteindre votre épiderme. Quand il fait soleil, le danger est d'autant plus présent, et les températures négatives n'y changent rien ! Appliquer un bon hydratant SPF chaque matin vous permet donc de vous protéger des UV-A et de leur cortège d'effets indésirables : rides précoces, taches de vieillesse et même, dans certains cas, cancer de la peau.
Votre protection anti-UV a d'autres avantages : elle isole votre peau d'un cocktail qui peut se révéler nocif avec le temps ; les UV-A et la pollution. Ces deux éléments combinés sont à l'origine de la multiplication des radicaux libres, responsables du vieillissement prématuré de l'épiderme.Crème de visage avec SPF : la combinaison idéale
Inclure une lotion à usage quotidien avec SPF dans votre routine de beauté matinale est donc une excellente résolution, à adopter sans attendre ! Et pour choisir la meilleure crème de jour avec SPF, il vous faut veiller à plusieurs critères :
- une protection solaire dotée d'un SPF au moins égal à 10 ;
- une crème hydratante vous protégeant des agressions extérieures toute la journée ;
- dès l'âge de 20 ans, une crème aux vertus antioxydantes pour lutter contre les effets des radicaux libres.
Avec la crème de jour Hydra Bomb de Garnier, vous êtes sûre de réunir tous ces éléments en un seul soin. Sa composition exclusive à base de grenade, d'amla et de sérum végétal offre 24 heures d'hydratation intense, une protection solaire efficace avec un SPF 10 et un barrage contre les radicaux libres responsables du vieillissement.</t>
  </si>
  <si>
    <t>Votre protection solaire, c'est toute l'année, même en hiver !</t>
  </si>
  <si>
    <t>Même en hiver, utiliser une crème de visage avec SPF comme protection solaire est indispensable. Les rayons UV ne prennent pas de vacances !</t>
  </si>
  <si>
    <t>Pourquoi votre crème hydratante est votre meilleur allié contre les rides ?</t>
  </si>
  <si>
    <t>Parce que le desséchement est l'une des premières causes du vieillissement précoce de la peau, votre crème hydratante doit devenir dès à présent votre meilleure amie.Peau déshydratée : attention aux rides précoces !
Chaque jour, votre peau est soumise à de nombreuses agressions venues de l'extérieur (pollution, froid) ou de l'intérieur (stress oxydatif, manque de sommeil…). Elles provoquent la déshydratation de votre peau qui, à la longue, devient plus fine et plus vulnérable. Les peaux matures sont les premières en proie au desséchement, mais le problème peut survenir beaucoup plus tôt, avant même l'apparition des premières rides !
Dès le plus jeune âge, votre crème hydratante est une alliée de choix contre les rides : elle participe au renouvellement cellulaire et restaure le film hydrolipidique de votre peau. Ainsi, la couche supérieure de votre épiderme offre une barrière plus efficace contre les agressions, elle reste plus souple et plus saine, plus longtemps.Comment choisir votre crème hydratante ?
Votre crème hydratante doit faire partie d'une routine quotidienne indispensable à la santé de votre peau. C'est pourquoi il est très important de choisir le meilleur hydratant pour le visage en fonction de vos besoins.
- Votre peau est normale : optez pour une crème légère, pas trop nourrissante mais qui entretient la souplesse de votre peau.
- Votre peau est mixte ou grasse : votre crème de jour doit contenir un actif matifiant pour contrôler la production de sébum tout en vous offrant une bonne protection.
- Votre peau est sèche : préférez les soins pour peau déshydratée dont le premier ingrédient est une huile végétale ou un autre corps gras, comme le beurre de karité.
Quel que soit votre type de peau, la meilleure crème de jour pour le visage est celle qui vous apporte une hydratation optimale, si possible avec des principes actifs naturels.
Avec l'évolution des soins pour la peau, vous trouverez aujourd'hui des soins pouvant agir sur tous les fronts : c'est notamment le cas de Garnier Hydra Bomb, un hydratant antioxydant riche en vitamines C et en actifs végétaux. À utiliser en version jour ou nuit, Hydra Bomb offre des heures d'hydratation tout en luttant contre l'action des radicaux libres. La crème anti-âge idéale pour toutes les femmes… quel que soit leur âge !</t>
  </si>
  <si>
    <t>La crème hydratante, reine de votre routine anti-rides</t>
  </si>
  <si>
    <t>Pour conserver une peau souple et jeune, misez sur votre crème hydratante, et si possible sur un hydratant antioxydant !</t>
  </si>
  <si>
    <t>crème hydratante</t>
  </si>
  <si>
    <t>PRE-PARTY SKINCARE REGIME</t>
  </si>
  <si>
    <t>Do you have your eye on a certain person who you want to impress at the party coming up this weekend? Do you want to look your best? Here are a few tips to make you glow even more than usual for your upcoming shindig.
Don't just lump on more makeup to make your transition from day to night. Instead, remove your daytime makeup and go through your entire face care regime. Start with warm water and a make-up remover, then dab some cold water on for a fresh finish. Pat your skin dry and dab on a toner. Finally, give yourself a good coat of moisturiser. Having well-hydrated skin is the best way to make it look fantastic.
After you are all cleaned up, you can also use makeup to bring out your glow a bit. Make sure your products are non-comedogenic - meaning they won't clog your pores. You can use highlighters (also called luminizers) under your eyes to bring out the natural light in your face.
One important note: don't try out new products just before a big event, especially if you have sensitive skin. If you want to exfoliate, you can... but do it the day before instead of the hour before so you won't run the risk of looking too scrubbed. Also, be gentle!
 </t>
  </si>
  <si>
    <t>PRE-WEDDING SKINCARE ROUTINE ?</t>
  </si>
  <si>
    <t>Unless you decide to elope with your partner, most people don't get married as soon as they decide to tie the knot. A ceremony takes time to organize! You can think of skincare in the same way. You can't just wash your face the night before your wedding and expect your skin to look perfect. It's kind of a constant maintenance thing-- you need to establish a good routine several months in advance to prep your skin for the big day! 
A complete skincare routine includes cleansing, toning and moisturizing as well as a good exfoliation every few days or less frequently if you have sensitive skin. 
Speaking of exfoliation, we recommend that you give yourself a once over the night before your wedding. Why? The gentle scrub removes dead skin cells and leaves you looking extra fresh. 
You may be crazy busy in the time leading up to your wedding, but take the time to eat well, drink water, exercise and sleep. Your skin will thank you! The morning of your big day, go through your complete skincare routine: gentle cleansing, toning and moisturizing! And then you (and your skin) will be ready to say I do!</t>
  </si>
  <si>
    <t>Prendre soin de sa peau avec les huiles végétales</t>
  </si>
  <si>
    <t>L'utilisation des huiles végétales pour prendre soin de sa peau, est-ce une bonne idée ? Voici le guide Garnier pour tout savoir sur les huiles végétales, leurs bénéfices et leur utilisation. Quels sont les bénéfices des huiles végétales ?
Les huiles végétales sont une solution naturelle et efficace pour hydrater sa peau et contribuer à son bien-être. Elles contiennent une quantité importante d'acides gras essentiels qui agissent telle une crème hydratante pour nourrir intensément la peau. Elles sont également riches en antioxydants, ce qui permet de lutter contre les radicaux libres et donc de retarder les premiers signes de vieillissement de la peau. Enfin, les huiles végétales sont pour la plupart riches en vitamines A, D, E ou encore K pour ajouter au bien-être de la peau.  Quelles huiles choisir ?
Contrairement à ce que l'on pourrait penser, l'utilisation des huiles végétales pour la peau n'est pas réservée aux peaux sèches à très sèches. L'huile végétale n'est pas comédogène et ne bloque pas les pores car elle pénètre rapidement. Il suffit donc de choisir une huile adaptée à son type de peau. Pour les peaux mixtes à grasses, vous pourrez vous orienter sur des huiles végétales à texture dite sèche pour hydrater la peau sans effet gras : huile de jojoba, huile de macadamia ou encore huile de noisette, qui contribuent en plus à réguler la production de sébum. Pour les peaux sèches, optez pour des huiles particulièrement nourrissantes, comme l'huile d'avocat, de karité, d'argan ou encore d'amande douce.  Comment utiliser les huiles végétales ?
L'huile végétale s'utilise à la place de votre crème hydratante quotidienne, en particulier pour les peaux sèches, ou en application ponctuelle pour nourrir et donner de l'éclat aux peaux normales. Au moment de l'application, chauffez légèrement l'huile en en déposant quelques gouttes au creux de votre main et en la malaxant entre vos paumes. Puis massez avec l'huile du bout des doigts sur votre visage, en formant des cercles jusqu'à ce que l'huile ait entièrement pénétré. Vous pouvez aussi utiliser les huiles végétales sur tout le corps, en évitant les muqueuses. Appliquez sur peau propre et sèche, en massant la peau. À noter : si l'huile de cuisine (huile d'olive) peut être utilisée pour hydrater la peau, il est néanmoins conseillé de préférer une huile végétale spécialement conçue pour une utilisation cosmétique.</t>
  </si>
  <si>
    <t>Les huiles végétales à utiliser pour le bien-être de la peau</t>
  </si>
  <si>
    <t>Prenez soin de votre corps et hydratez votre peau avec les huiles végétales.</t>
  </si>
  <si>
    <t>huiles végétales</t>
  </si>
  <si>
    <t>Prenez soin de votre peau en toutes circonstances avec les lingettes démaquillantes express</t>
  </si>
  <si>
    <t>Comme vous le savez, le démaquillage est une étape importante et même indispensable de votre routine quotidienne. Mais parfois, les événements, ou votre mode de vie, ne vous permettent pas de procéder à votre démaquillage comme vous le feriez d'habitude. Si vous ne connaissez pas encore les lingettes démaquillantes express, c'est le moment de tout apprendre sur ces accessoires pratiques !
Elles remplacent votre démaquillant quotidien
Les lingettes démaquillantes express sont plus qu'un plan B, elles sont une autre façon de se démaquiller le visage. Imbibées d'un démaquillant doux, elles conviennent à toutes les peaux et retirent facilement les traces de maquillage sur toutes les parties du visage, jusqu'aux plus petits résidus. Sauf dans le cas d'un mascara waterproof, les lingettes démaquillantes nettoient sans peine tous les cosmétiques.
Elles s'adaptent à vos besoins
Avec leur format compact et leur paquet hermétique, les lingettes démaquillantes express se transportent aussi bien dans un sac à main que dans une valise. C'est le parfait démaquillant pour le voyage. Comme le paquet est refermable grâce à sa languette autocollante, les lingettes resteront parfaitement humides jusqu'à la prochaine utilisation. C'est pourquoi elles sont également pratiques si vous avez souvent des imprévus, comme une séance de natation ou une soirée qui se prolonge.
Comment les utiliser ?
Les lingettes visage sont très faciles à utiliser. Commencez par les yeux. Posez une lingette sur la paupière durant quelques instants pour lui laisser le temps de dissoudre les pigments, puis frottez de l'intérieur de l'œil vers l'extérieur. Utilisez ensuite une lingette propre sur le reste du visage, sans oublier aucune zone. Vous n'êtes pas obligée</t>
  </si>
  <si>
    <t>Comment bien utiliser les lingettes démaquillantes express ?</t>
  </si>
  <si>
    <t>Découvrez le côté pratique des lingettes démaquillantes express pour bien se démaquiller en voyage ou en cas d'imprévu.</t>
  </si>
  <si>
    <t>démaquillant</t>
  </si>
  <si>
    <t>PROTECTING MY SKIN FROM POLLUTION: 5 TIPS</t>
  </si>
  <si>
    <t>Pollution is one of the biggest factors of damage to the skin: pollution particles in the air get in contact with the Sun’s UV rays and create free radicals. These free radicals attack cells and damage DNA, leading to lines, wrinkles, dryness, etc.
Here are 5 steps you can follow to protect your skin against the harmful effects of pollution:
- Remove all traces of makeup with a makeup remover in the evening
- Deep cleanse your skin with a facial scrub after removing your makeup in the evening and before applying makeup in the morning
- Exfoliate once or twice a week to ensure your skin doesn’t build up pollution particles, bacteria, etc.
- Moisturise your skin morning and evening and during the day if you feel the need to
- Protect your skin against the sun with sun protection or with cosmetics containing an SPF factor</t>
  </si>
  <si>
    <t>Quel démaquillant choisir pour les utilisatrices intensives de maquillage ?</t>
  </si>
  <si>
    <t>Vous vous maquillez beaucoup et souvent et vous ne savez pas quel démaquillant choisir pour nettoyer efficacement votre peau sans l'agresser ? Cet article vous présente les meilleurs produits selon votre profil, et des conseils spécifiques pour continuer à apprécier votre maquillage préféré en toute sérénité.
Profil 1 : il vous arrive de vous maquiller beaucoup, vraiment beaucoup
Que ce soit pour dissimuler des imperfections, pour redessiner votre visage ou simplement par goût,  vous utilisez tous les produits et en grande quantité. Mascara, rouge à lèvres, fond de teint, poudre, blush, vous êtes devenue une pro du maquillage. Quel démaquillant choisir pour que le nettoyage ne soit pas trop dur avec votre peau ?
Votre démaquillant : Dites adieu aux produits tout-en-un… Il est préférable d'utiliser des produits spécifiques pour chaque zone, et surtout efficaces avec peu de frottement. Commencer par une eau micellaire pour séparer les molécules, ensuite optez pour un démaquillant doux et bien gras pour les yeux, un lait pour les lèvres et un gel moussant doux pour le reste du visage.
Conseil maquillage : investissez dans des cosmétiques de très haute gamme ou achetés en pharmacie.
Profil 2 : vous ne pouvez pas sortir sans maquillage
Vous n'en utilisez pas forcément de  grandes quantités, mais vous ne pouvez pas sortir sans vous maquiller, voire vous vous maquillez au saut du lit… Quel démaquillant sera assez doux pour être utilisé tous les jours?
Votre démaquillant : Deux possibilités s'offrent à vous. Vous pouvez utiliser une huile démaquillante avec rinçage, qui va préserver le film hydrolipidique de la peau, à appliquer du bout des doigts, par un massage circulaire qui va stimuler la circulation. Vous pouvez également opter pour une eau micellaire, dont la texture allie la fraîcheur de la lotion tonique avec la douceur de l'huile et qui va hydrater votre peau au quotidien.
Conseil maquillage : essayez d'accorder à votre peau un jour de repos par semaine, à la gym ou lorsque vous restez chez vous, et limitez les soins de nuit pour lui permettre de respirer, en privilégiant les huiles sèches ou un masque purifiant une fois par semaine.
Profil 3 : vous êtes accro au maquillage waterproof ou longue tenue
Vous aimez ne pas avoir à retoucher votre maquillage au cours de la journée et vous voulez pouvoir marcher sous la pluie ou boire un verre d'eau sans vous demander si votre mascara ou votre rouge à lèvres va tenir. Vous ne pouvez pas imaginer acheter un produit qui ne porte pas la mention « Tenue 24h » ou «waterproof », et vous utilisez même parfois un fixateur de maquillage.  Quel démaquillant utiliser pour retirer efficacement des cosmétiques longue tenue, sans irriter la peau ?
Votre démaquillant : le démaquillant waterproof est indispensable, bien sûr, mais aussi tous les démaquillants gras, comme une huile d</t>
  </si>
  <si>
    <t>Quel démaquillant choisir quand on est une accro du maquillage ?</t>
  </si>
  <si>
    <t>Petit guide des démaquillants à l'usage des accros au maquillage. Quel démaquillant choisir quand on se maquille beaucoup ou souvent ?</t>
  </si>
  <si>
    <t>Quel produit peeling pour quel type de peau : nos conseils</t>
  </si>
  <si>
    <t>Les peelings sont les alliés des peaux lisses, jeunes et éclatantes : ils permettent d’évacuer les peaux mortes qui ternissent le teint et préparent le terrain aux masques, dont l’action est ainsi amplifiée. On trouve aujourd’hui trois grandes catégories de peelings, à choisir en fonction de votre type de peau et surtout de sa sensibilité.
Le gommage à grains, ou peeling mécanique
Ce type de peeling est le plus répandu dans les produits cosmétiques à utiliser à la maison. Les gommages à grains peuvent intégrer toutes sortes d’actifs, naturels ou synthétiques. Préférez les gommages avec des grains d’origine naturelle, plus respectueux pour la peau.
En théorie, les peelings à grains conviennent à toutes les peaux : sèches, normales, mixtes ou grasses. Cependant, l’action mécanique du gommage peut sensibiliser les peaux fragiles et les peaux acnéiques, sujettes aux inflammations.
Le peeling acide
Inspiré des pratiques dermatologiques professionnelles, le peeling chimique à base d’acide agit sur les cellules mortes sans intervention mécanique, et donc sans massage. Dépourvu de grains, ce type de peeling se compose d’acides d’origine organique. Les acides de fruits sont souvent à la base de ce type de produits.
Le peeling à l’acide glycolique (AHA) : particulièrement conseillé aux peaux matures, il est connu pour son action lissante et antiride.
Le peeling à l’acide lactique (AHA) : c’est un acide issu de la fermentation du lait, qu’on retrouve également dans de nombreux acides de fruits. Il offre un vrai coup d’éclat aux peaux ternes et aux teints fatigués.
Le peeling à l’acide salicylique (BHA) : on trouve cet acide à l’état naturel dans l’écorce de saule (tout comme l’aspirine !). Son action purifiante et anti-inflammatoire s’adresse tout particulièrement aux peaux grasses et sujettes aux imperfections.
Le peeling enzymatique
Il s’agit également d’un peeling chimique, c’est-à-dire sans grains, dont l’act</t>
  </si>
  <si>
    <t>Choisir son peeling en fonction de sa peau : tous nos conseils</t>
  </si>
  <si>
    <t>Les produits de peeling vous aident à conserver une peau jeune, lisse et pure. Un complément idéal à votre routine beauté !</t>
  </si>
  <si>
    <t>QUICK AND EASY SKINCARE</t>
  </si>
  <si>
    <t>Lucky for you, a skincare regime really only requires three steps, making it both fast and easy. 
1. Cleanse: First, wash your face with warm water and a good cleanser. 
2. Tone: Pat your face dry and apply a toner. 
3. Moisturise: The best moisturiser to choose is one that hydrates your skin and has sun protection in it, too! 
It really is as simple as that! You can add a few extra treats for your skin on the weekend or other days when you have a bit more time but with these three steps, you are already doing what's important to keep your skin looking great!
 </t>
  </si>
  <si>
    <t>SENSITIVE SKIN: WHAT ARE THE MOST SUITED PRODUCTS?</t>
  </si>
  <si>
    <t>Sensitive skin reacts to outside factors, such as the cold, pollution, UV rays, etc., by itching, becoming red, developing rashes…
It is, therefore, important to protect your skin against outside aggressions as much as possible and treat it with gentle products, alcohol and fragrance-free.
It is also important to adapt your skincare routine to your sensitive skin, as being too aggressive will result in reactions.
Prefer gentle products such as cleansing gels, as opposed to facial scrubs, or toners. You should also exfoliate your skin once a week or less if you feel your skin gets irritated. 
To protect your skin against outside aggressions, and enhance its elasticity, moisturise morning and evening. You can also moisturise during the day if you feel the need to, when your skin feels tight (due to cold weather for example). 
 </t>
  </si>
  <si>
    <t>SHINY SKIN AND URBAN LEGENDS: WHAT YOU SHOULD NOT DO TO GET RID OF OILY SKIN</t>
  </si>
  <si>
    <t>While shiny skin is a pain, you still want its natural oils and being gentle is best.
Many over-exfoliate and -cleanse to get rid of oily skin. If anything, this irritates the skin into producing even more oil. Stick to gentle products. And use face wipes sparingly, the tingle means irritation; you don’t want to leave that on.</t>
  </si>
  <si>
    <t>SHOULD I MOSTURISE AFTER I SHAVE?</t>
  </si>
  <si>
    <t>Whether you have sensitive skin or not, it's always important to moisturise after you shave. The act of shaving itself can irritate skin but moisturising post-shave helps to rehydrate!
Think about it, when you shave, you're running a blade (or several) over your skin, which can quite literally rub it up the wrong way. The act of shaving can cause your skin to become irritated and dry. Moisturising afterwards soothes your skin and also helps to nourish it with moisture.
 </t>
  </si>
  <si>
    <t>shave</t>
  </si>
  <si>
    <t>SHOULD I USE SLEEPING CREAM IF I HAVE OILY SKIN?</t>
  </si>
  <si>
    <t>Those of us with oily skin know how hard it can be to find a great night cream that doesn’t clog up our pores but night cream doesn’t have to mean greasy…
Not all night creams leave you with a greasy feel, and a little research can help you find those that really cleanse and refresh as well as nourish. Although your oily skin may seem to hate face care products, it actually needs the extra vitamins and cleansing agents found in specifically-designed creams to help it stay healthy and glowing. Oily skin tends to cause impurities that get trapped in its pores, leading to unhealthy skin and even causing acne and other problems.
Night time is the best time to give your skin a helping hand. This is when your skin renews its cells for a refreshed, rejuvenated look. This is why a sleeping cream is such a great idea. Cleanse every night then apply a light, non-greasy night cream like the Garnier Miracle Sleeping Cream. You will be amazed at the difference the very next morning!
 </t>
  </si>
  <si>
    <t>SKIN AND SUN: WHAT TYPE OF PROTECTION SHOULD I ADOPT?</t>
  </si>
  <si>
    <t>There is one golden rule when exposing your skin to the sun: you need to protect it with sun-care lotion. 
The level of protection basically depends on your skin type: from milky white skin that burns in the sun to dark skin that has a very good tolerance to the sun and never burns. 
This will determine the level of protection of the sun-care lotion you choose, called Sun Protection Factor (SPF), that varies from a force 10 (low protection) to a force 50 (high protection).
Don’t forget to apply you sun-care lotion every 2 hours, and even more often if you are playing sport or swimming.
The other step to take when exposing your skin to the sun is to moisturise as much as you can, as your skin tends to dehydrate with the sun and the heat. It’s therefore very important to moisturise your skin several times a day, and more often if you feel the need to.
Last but not least, don’t forget to drink lots of water, in order to rehydrate your skin from within.</t>
  </si>
  <si>
    <t>SKIN CARE AND SPRING: TIPS</t>
  </si>
  <si>
    <t>Spring is the season to start afresh and get ready to relive again after winter. Well, the same goes for your skin, and if you follow a few easy steps, you can gently prepare your skin for the upcoming summer.
As temperatures rise, the skin has a tendency to produce more sebum.  So, in order to transition your skin from winter to spring, we recommend you exfoliate; this will get rid of your dead skin cells. 
Try Garnier’s exfoliants from the Pure Active range as their effective formulas will help your skin shed imperfections and excess sebum. You can choose either a facial scrub with exfoliant properties or an exfoliant on its own.
We also recommend you change you makeup, switching from heavy foundation that suits your skin’s needs in winter, to something lighter like a tinted moisturiser such as Garnier’s BB Cream Pure Active, that also treats your skin and reduces imperfections.
Last but not least, don’t forget to carry out a daily skincare routine that will ensure your skin remains clean, for a great complexion.</t>
  </si>
  <si>
    <t>SKIN CARE AND WINTER: TIPS</t>
  </si>
  <si>
    <t>Winter can bring a lovely pink glow to you face, but it can also lead to other reactions.
For some people, the biggest challenge that their skin faces in winter is an uncomfortable dryness that can lead to flacking and cracking.
The most important action to undertake is moisturising your skin with a moisturiser suited to your skin type. Don’t be scared to apply moisturiser several times a day if you feel the need to.
Deep cleansing remains obviously important, to ensure your skin does not suffer from blemishes, spots and marks than can feel very uncomfortable during the winter season.
Garnier Pure Active has developed moisturisers that not only deeply hydrate your skin, but also help control shine and imperfections, for skins prone to blemishes.</t>
  </si>
  <si>
    <t>SKIN IMPERFECTIONS: HOW TO GET RID OF THEM?</t>
  </si>
  <si>
    <t>Skin imperfections can be many different things such as pimples, spots, black heads, etc., that usually develop on the face, chest, and upper back. Skin imperfections and blemishes can be caused by many things, such as genetics, the environment (pollution…) and a bad skin care routine.
The skin’s pores clog up with dead skin cells, sebum and the oil naturally produced by the skin. When the pores are clogged up, they lead to pimples, spots, etc.
Adopting a good daily skincare routine helps the skin fight this build up of dead cell, sebum and oil, resulting less imperfections and blemishes.
It you want to get rid of your imperfections and have a beautiful complexion, you must stick to your daily skincare routine every day, morning and evening.
If want to make sure you have the right skincare product, try the online Skin Assistant tool on Garnier’s website. This tool will assess your skin type and determine what Pure Active product is the best suited to your needs.</t>
  </si>
  <si>
    <t>SKIN IMPERFECTIONS: WHY CAN’T I GET OF THEM?</t>
  </si>
  <si>
    <t>Once you leave your teenage years behind, you hope that your skin will follow and become clear and blemish-free. But, it is not always the case.
Skin imperfections are caused by many factors, such as hormone levels, your immediate environment (pollution, etc.), your lifestyle, etc.
Substances such as bacteria, sebum, pollution particles, makeup residues, etc., slowly build up and clog your skin’s pores, leading to the imperfections you hate so much.
If, as a young adult, you are still suffering from a bad complexion, there are a few easy steps you can follow that can significantly contribute to improving the appearance of your skin.
Deep cleansing your skin twice a day, as part of your daily skincare routine, is the very first step you must take. Using a facial scrub from the Pure Active range will help you get rid of excess sebum, bacteria and any other residue (makeup, pollution, etc.) that clog up your skin’s pores and lead to imperfections such as spots.</t>
  </si>
  <si>
    <t>SKIN IMPERFECTIONS: WHY DO I HAVE SO MANY?</t>
  </si>
  <si>
    <t>If you suffer from a bad complexion with many imperfections you may want to operate a few changes in your lifestyle. 
Skin imperfections can be due to many factors such as high hormone levels, a bad environment (humidity, pollution, etc.), an unhealthy lifestyle (bad diet, too much alcohol, etc.), etc. 
They can also come from a build up of substances in your pores (bacteria, sebum, etc.) that clog them up, leading to small inflammations and then imperfections.
Adopting a daily skincare routine will help get rid of these build-ups:
- Remove all traces of makeup
- Deep cleanse your skin 
- Moisturise your skin 
Garnier has developed a whole range of products best suited to your skin, and your skin type. 
arnier’s Pure Active Fruit Energy facial scrub will help you reduce the build up of excess sebum and bacteria that can lead to imperfections as it is designed for combination to oily adult skin.
If you carefully follow the above recommendations, you should start noticing improvements within a few weeks</t>
  </si>
  <si>
    <t>SKINCARE FOR BOYS</t>
  </si>
  <si>
    <t>Skincare for boys and girls tends to be different and if you're a boy, you're probably looking for something a little more specialised for your skin than tips for removing make-up!
You should start with a basic skincare routine. This means washing your face with a gentle cleanser and then moisturising afterwards. A moisturiser that contains SPF 15 or higher helps protect your skin from the sun - UV rays can get through clouds you know!
As for shaving, make sure you cleanse your face beforehand and use a shaving foam or cream to help the blade slide over your skin easily. Again, moisturise afterward to help soothe your face and neck. 
Finally, drink lots of water and make sure you get a reasonable amount of sleep! Both of these things help to promote healthy skin.</t>
  </si>
  <si>
    <t>SKINCARE FOR GIRLS</t>
  </si>
  <si>
    <t>It's no secret that girls have different skincare needs to boys. For example, girls don't have to worry about shaving their faces, but they do have to worry about makeup removal.
So, make sure that you're taking off your make-up every night before going to bed. Otherwise, this can contribute to clogging your pores and the appearance of imperfections and marks... not to mention dirty pillowcases!
The next crucial thing that all girls should be doing is cleansing, toning and moisturising twice a day. This helps prevent dirt building up and clogging your pores, which also helps protect against the appearance of spots and other blemishes. You should also be exfoliating once or twice a week for the same reason.</t>
  </si>
  <si>
    <t>SKINCARE FOR SKIERS: HOW TO TAKE CARE OF YOUR SKIN AFTER THE SLOPES?</t>
  </si>
  <si>
    <t>There's nothing like a day on the slopes to make you feel alive. You return after a day of skiing feeling all the benefits of fresh air, exercise and activity.
But alongside the benefits, there can also be some negative consequences, especially for your skin. So make sure to follow these tips so you (and your skin) can return from the slopes actually feeling like you have had a holiday! 
- First off, make sure that you are consistently moisturising, maybe even more than usual. Why? Well, the cold air of the slopes and the heated rooms of the lodge can both dry out your skin. 
- You should also make sure to protect your skin when you are out and about, namely by wearing sunscreen.
- Finally, even if you are exhausted after a day's exertion, take the time to run through your complete skincare routine in the morning and evening-- good skin is a constant maintenance kind of thing!</t>
  </si>
  <si>
    <t>SKINCARE FOR TWENTY-SOMETHINGS</t>
  </si>
  <si>
    <t> When you're no longer a teenager it can be a little tricky deciding on the best skincare routine but fear not! It's not really so difficult after all... promise.
Whatever your age, it's always important to cleanse, tone and moisturise. Where your moisturiser is concerned, try and choose one with an SPF of at least 15 in it. Protecting your skin from the sun is really important to your skin looking younger for longer.
You should also try exfoliating once or twice a week, just to help clear out any dirt and bacteria that might have built up on your skin. You don't need to rub hard, even a very gentle wash with an exfoliate helps keep your pores clean and can protect against unwanted blemishes. 
Finally, make sure you get enough sleep, drink plenty of water and don't spend too long in the sun!</t>
  </si>
  <si>
    <t>SKINCARE TIPS FOR CITY LIVING: DO'S AND DON'TS</t>
  </si>
  <si>
    <t>It is now a well-known fact that pollution can damage your skin: it appears thick, dull, grey, ages a lot faster and dries out.
To prevent this from happening, and protect your skin when you live in a city, here are the two words you must keep in mind for your skin: clean and moisturise.
You must ensure you adopt and stick to a good daily skincare routine that will deep cleanse your skin and get rid of the pollution particles that accumulate in your pores throughout the day.
Hydrate your skin as much as you can by drinking water, that helps you body eliminate its toxins, and moisturising with a moisturiser suited to your skin and your skin type.
Garnier caters for all the skins out there, and can help you look after your skin if you live in the city, whether it be for deep cleansing or moisturising.</t>
  </si>
  <si>
    <t>SKINCARE TIPS FOR SCHOOL PHOTOS</t>
  </si>
  <si>
    <t>In the nights leading up to picture day, make sure that you get enough sleep. This is one of the best ways to get a healthy and natural looking glow for picture day. If you end up with dark circles on the big day, however, don't panic. You can use a highlighter or luminizer pen to brighten those areas a bit.
The morning of your pictures, start the day with your regular skincare regime. Don't start a new skin product just before picture day (or any big day, for that matter). You never know how your skin will react. You should also avoid doing anything else that might irritate your skin just before picture day... 
If you are worrying about this early and you have a bit of time before picture day, start by getting your skin in shape. You can do this by building a complete skincare regime including daily cleansing, toning and moisturising as well sun protection. 
Moreover, maintaining a healthy lifestyle will help both you and your skin. So drink water and fit in some exercise!
Finally, practise your smile!</t>
  </si>
  <si>
    <t>SO WHAT EXACTLY IS A ‘SLEEPING PACK?’ ?</t>
  </si>
  <si>
    <t>Sleeping Packs first appeared a few years ago in China and quickly became popular in South Korea. Sleeping packs are the final stage of night-time skincare regimes and have replaced traditional massage creams in Asia. They are applied like a cream, kept on all night and then rinsed off in the morning.</t>
  </si>
  <si>
    <t>sleeping pack</t>
  </si>
  <si>
    <t>Soigner, nettoyer, hydrater les peaux grasses</t>
  </si>
  <si>
    <t>Avoir la peau grasse peut être désagréable, mais il existe des gestes simples pour en prendre soin et réduire les désagréments. Suivez le guide pour adopter les bons réflexes pour peaux grasses ! Bien nettoyer les peaux grasses
Les peaux grasses se manifestent par une peau qui, au toucher, donne l'impression d'un léger film gras. Une des autres caractéristiques principales des peaux grasses est l'effet luisant, en particulier sur la zone T : menton, nez et front. Pourtant, contrairement à ce que l'on pourrait penser, le remède à la peau grasse n'est pas de l'assécher, mais bien d'aider à réguler la production de sébum. Pour ceci, il faut nettoyer votre peau avec un produit nettoyant spécialement conçu pour les peaux grasses : non comédogène, sans alcool pour éviter de stimuler la production de sébum et de préférence de texture légère, non grasse. Vous pouvez utiliser une eau micellaire, qui permet de nettoyer efficacement sans dessécher la peau.  Une hydratation adaptée
Une autre idée reçue concernant les peaux grasses est qu'elles ne nécessitent pas d'être hydratées. Pourtant, il est nécessaire d'utiliser une crème hydratante après nettoyage de la peau. Une crème de jour spéciale peaux grasses permet d'hydrater la peau sans laisser de film gras, et d'éviter à la peau de doubler sa production de sébum. Pour éviter encore plus efficacement l'effet brillant, vous pouvez choisir une lotion hydrante de jour ou une crème de nuit matifiante. À noter également qu'avant l'application d'une crème hydratante, vous pouvez également ajouter une étape facultative : l'application d'une lotion tonique raffermissante, qui va resserrer les pores et aider à mieux réguler la production de sébum.  Les réflexes pour soigner les peaux grasses
Il faut garder en tête qu'avoir la peau grasse n'est pas un problème en soi, mais plutôt un type de peau qu'il est important de comprendre pour en prendre soin de manière optimale. Au quotidien, un nettoyage non décapant et une hydratation régulière et non grasse permettront de limiter les aspects visibles des peaux grasses. Par ailleurs, il faut savoir que le mode de vie influe également sur la production de sébum, et donc sur les symptômes liés à son excès (acné, peau luisante, pores élargis). Le stress, les aliments gras mais aussi la pollution ont ainsi un effet sur votre peau. Vous relaxer et éviter de manger trop gras ou trop sucré de façon quotidienne est donc également un bon moyen d'entretenir la santé de votre peau sur le long terme.</t>
  </si>
  <si>
    <t>Soigner, nettoyer et hydrater les peaux grasses</t>
  </si>
  <si>
    <t>Prendre soin des peaux grasses : du nettoyage aux crèmes hydratantes en passant par la nutrition.</t>
  </si>
  <si>
    <t>peaux grasses</t>
  </si>
  <si>
    <t>SPORT: CAN IT IMPROVE MY SKIN?</t>
  </si>
  <si>
    <t>Exercising is good for your mind and your body, skin included. So, the answer is yes, sport can improve your skin.
Bad skin is often due to an excess production of sebum, leading to inflammations, blemishes, imperfections and spots. When you exercise, your body produces endorphin that helps reduce the production of sebum, hence improving your complexion.
Also, when exercising, your body heats up and sweats through the pores of your skin: this significantly helps your skin to eliminate any bacteria, excess sebum, residues and impurities.
Make sure your skin is clean and free from any makeup residue before you undertake an exercising session. 
Protect your skin from the sun with a sun-care lotion if you are exercising outdoors.
Once you have finished, don’t forget to moisturise your skin.
The other secret is to hydrate your skin from within, so don’t forget to drink lots of water during and after your workouts.
If you follow these easy steps, your complexion should be great, reflecting from the outside how fit you are inside.
 </t>
  </si>
  <si>
    <t>SPOTS ON THE NOSE: HOW TO HIDE THEM?</t>
  </si>
  <si>
    <t>Concealing spots is important so as to maintain a clear looking skin, but before that, treating your skin to avoid spots and blemishes is even more important.
Adopt a good daily skincare routine to improve your skin’s quality: be sure to remove all traces of makeup, deep cleanse twice a day and apply a moisturiser suited to your skin type.
Apply Garnier’s BB Cream Pure Active as you would any foundation, on a clean skin. If you wish to conceal a spot on your nose, you can then apply a small amount of BB Cream directly on the spot you wish to hide. You can also apply Garnier’s Garnier Pure Active 2 in 1 Tinted spot roll that has a dual action on your spots: covers and conceals them while drying them out.
To help reduce the appearance spots, use the Skincare Assistant to help create a skincare routine that works for you. By discovering which products are best for your skin type, a daily skincare routine can make a real difference when it comes to dealing with imperfections.</t>
  </si>
  <si>
    <t>SPOTS: HOW TO HIDE THEM WITH MAKEUP?</t>
  </si>
  <si>
    <t>There are two ways to conceal spots with makeup: applying a base like foundation or tinted cream to your entire face and then targeting your spots with a concealer.
Garnier has developed a revolutionary product that will offer the coverage you require from a tinted cream, with the added bonus of treatment: BB Cream Pure Active. 
Its special formula offers 5 different actions in one product: corrects, protects, unifies, hydrates and mattifies your skin.
Your skin is covered, your imperfections are concealed, and your complexion is significantly improved.
You can also target your spots with Garnier’s Garnier Pure Active 2 in 1 Tinted spot roll. This stick will effectively hide your spots, while drying out them to make them disappear.
Its two different tints mean that the concealer stick will very easily blend in.
Don’t forget that over and above concealing your spots, you must ensure your skin stays as clear and clean as possible thanks to a daily skincare routine.
How to remove make up and avoid spots?
One of the most important rules to good skincare is to cleanse your face of things that could potentially block your pores and cause imperfections... this includes dirt, oil, sweat... and make-up.
Even if all you want to do after your long day at work or your night out dancing is to flop on the couch and sleep, you should resist the urge! Running through your skincare regime will only take a few minutes. 
Then, instead of leaving make-up on your skin all night long, you'll actually get some beauty sleep. Your clean skin will be able to relax! You should also cleanse, tone and moisturise your skin the next morning. This will facilitate the process of "putting on your face," as they say!</t>
  </si>
  <si>
    <t>SPOTS: HOW TO HIDE THEM?</t>
  </si>
  <si>
    <t>Spots are due to many factors, such as an un-healthy lifestyle, pollution, oily skin, etc. There are two main lines of actions regarding spots: adopting a daily skincare routine that ensures your skin is deeply cleansed and using cosmetics that will treat your problem skin while concealing your spots.
Once your have adopted a good daily skincare routine, the second step to a clear looking skin is using a cosmetic that will conceal your spots, while improving your skin’s appearance. Garnier’s BB Cream Pure Active is a revolutionary all-in-one skincare product that corrects, protects, unifies, hydrates and mattifies your skin. 
If you wish, you can also target your spots, while concealing them, with Garnier’s Pure Active Spot-on roll-on. Your spots will be treated and will disappear while being hidden thanks to the tinted texture of the roll-on pen (2 colours to choose from).
If you stick to your daily skincare routine, morning and evening, your skin’s appearance should significantly improve, thus reducing its imperfections.</t>
  </si>
  <si>
    <t>STRESS AND SKINCARE</t>
  </si>
  <si>
    <t>It's a generally accepted fact that stress can have a real impact on the state of your skin. This tends to happen because of an increase in the stress hormone in the body which can trigger extra oil production on your face and body, which itself can cause unwanted blemishes, which only stresses you out more. 
It's a vicious circle, right? The good news is that there are a few things you can do to help bring your stress levels down and help improve the appearance of your skin during hectic exam periods, a busy work schedule or just on a day-to-day basis.
Ensure you are getting enough sleep as your body and your skin need time to recharge their batteries. You should also give yourself time to fully relax, by doing things such as taking a long hot bath - or spending some quality time with people that make you laugh! 
Doing some kind of regular exercise is also a great way to bring your stress levels down. 
As you probably already know, it's important to eat a balanced diet (not just fast food for every meal) and drink plenty of water. Snack on fruit and keep a water bottle nearby to keep your energy levels up as well as keeping you hydrated.
Finally, remember to keep up a good skin care regime. This means removing any make-up before bed and making sure you wash your face twice a day with a gentle cleanser, moisturising afterwards. Not only will this be good for your skin, there's also something quite therapeutic about doing this, relaxing you slightly both before and after a busy day!</t>
  </si>
  <si>
    <t>Strips or scrub? What is better to remove blackheads?</t>
  </si>
  <si>
    <t>You've finally made the decision to do something about those dastardly blackheads. You want to tackle them head on but which is the best blackhead remover? Before you decide to opt for strips or facial scrubs, it is worth trying to work out what is causing you to develop spots and then address the issue.
Blackheads occur because of blocked pores in the skin. To get rid of them you need to unblock the pores. You can give your skin a helping hand by drinking two litres a day of water, eating plenty of fruit and veg and moisturising after washing. Your pores usually get blocked because your skin is producing too much oil (sebum). Fruit and vegetables contain antioxidants that will control the oil and repair the skin and along with water act as an internal blackhead remover.
What is the difference between medicated facial scrubs and pore strips?
Medicated scrubs contain salicylic acid, an ingredient which helps clear the pores so that the blackheads are loosened and can be removed using either pore strips, a peelable face mask or with an electric facial brush/massager.
Pore strips lift the blackheads from the skin without damaging it. They are most effective when the skin has already been treated for a few days with a medicated scrub or cleanser. When the pores are open blackhead removal is easier than when they are blocked.  So, combining scrubs and strips creates a more effective blackhead remover than using one product alone.
How long will it take to get rid of the blackheads on my face?
Getting clear, glowing skin is a process .There are several products available but blackhead removal can be best achieved with a regular skin care routine.  It takes around two weeks for the skin to renew itself. However combining a medicated scrub with strips and a medicated cream will help clear the pores and remove blackheads quicker.
Cleansing the skin daily with either a cleanser or wash will stop pores gett</t>
  </si>
  <si>
    <t>Shall I use pore strips or medicated facial scrubs for blackhead removal?</t>
  </si>
  <si>
    <t>Confused about whether to use pore strips or medicated face wash to get rid of blackheads? This article will help.</t>
  </si>
  <si>
    <t>SUMMER SKINCARE TIPS</t>
  </si>
  <si>
    <t>During the summer, there are a few extra things that you should be doing to help take extra good care of your skin. Your skin can be more easily damaged when the weather is warmer and UV intensity is higher, so it's important to look after your skin, helping to protect against sun damage as well as the appearance of imperfections, spots and other blemishes.
Firstly, stay hydrated. Drink plenty of water and make sure you moisturise your face twice a day. Next, make sure you apply sunscreen with an SPF/UVA protection of at least 15 before you head out into the sunshine. Make sure you reapply often! If possible, you should also avoid spending time in direct sunlight between the peak hours of 11am and 3pm. 
Once you come back from an afternoon in the park or on a beach, it's important to remove any dirt, dead skin and bacteria that can build up by cleansing your face. Afterwards, use a toner to make your skin feel cool and protect against imperfections before applying moisturiser. It can also be a good idea to use after sun wherever you need it to help your skin feel soothed.
Finally, try to exfoliate more often than usual. Because hot temperatures encourage sweating, the combination of sweat, oil and dirt can clog pores. Try to find an exfoliation routine that works for you. 
Then, all you have to do is get out there and make the most of the great weather!</t>
  </si>
  <si>
    <t>TARGETED SPOT TREATMENT: WHICH ONE IS THE BEST?</t>
  </si>
  <si>
    <t>Treating a skin prone to spots does not merely mean concealing them, it means adopting a skincare routine that will improve the quality of your skin and targeting sports when they appear.
The best treatment depends on your needs: treating only or treating plus concealing.
It is very important to maintain the cleanness of you skin by removing anything that can clog up you pores (excess sebum, makeup, bacteria, etc.) and lead to spots. This can only be done by deep cleansing your skin twice a day with a suited skincare product. 
Targeting spots is the second step to a clear skin. Apply Garnier’s Pure Active Spot-on roll-on on your spots in order to dry them up. If you want to conceal your spots on top of targeting them, apply Garnier’s Garnier Pure Active 2 in 1 Tinted spot roll-on, that will conceal your spots while drying them out (2 tones to choose from).</t>
  </si>
  <si>
    <t>THE 3 LIFE LANDMARKS THAT WILL CHANGE YOUR SKIN’S APPEARANCE</t>
  </si>
  <si>
    <t>In times of great body changes, your skin shows the effects.   
With the onslaught of hormonal transitions in puberty, your skin goes into overdrive producing oil from its pores. During pregnancy, the “glow” of blood rush to the cheeks can be accompanied by extra shine too, and the me3 nopause is unfortunately the same.
 </t>
  </si>
  <si>
    <t xml:space="preserve">UNDERSTANDING THE PRODUCTS
WHITENING
</t>
  </si>
  <si>
    <t>THE HOW AND WHY OF WHITENING PRODUCTS</t>
  </si>
  <si>
    <t>What is beauty to you?
Different cultures and countries have different ideas on beauty, however women around the world all have one common desire: youth.
What are the signs of youth for European women?
- Tanned skin (this shows an upper class who can afford holidays in the sun, who are energetic and play outdoor sports)
- No wrinkles
What are the signs of youth for Asian women?
- Ultra-pale complexion without uneven pigmentation
- Very open, manga-style eyes
Why are Asians so afraid of spots?
Spots appear before wrinkles on Asian women. They are the first sign of ageing and their primary concern, in contrast to Caucasian women for whom wrinkles appear first.
This is why Asian anti-aging products are whitening products.</t>
  </si>
  <si>
    <t>Facecare15</t>
  </si>
  <si>
    <t>Giving skin back its bounce
Ingredients: Antioxidants
What is a beautiful skin</t>
  </si>
  <si>
    <t>http://www.master.garnier.com/the-how-and-why-of-whitening-products</t>
  </si>
  <si>
    <t>The how and why of whitening products - Face care by Garnier</t>
  </si>
  <si>
    <t>Learn the how and why of whitening products. Discover all the beauty tips and advice on Hair Colour for different types of hair, by Garnier.</t>
  </si>
  <si>
    <t>youth</t>
  </si>
  <si>
    <t>http://clients.edit-place.com/excel-devs/garnier/view-pictures.php?client=GARNIER&amp;reference=Facecare15</t>
  </si>
  <si>
    <t>Tips to get rid of spots in a day</t>
  </si>
  <si>
    <t>Spots can be a real pain, whether you're an adult sufferer or teen, it's easy to feel defeated. Sometimes we don't have time to indulge in a long skin care routine and so we just accept our skin problems and use make-up to get through the day. What if there were a way to get rid of spots in a day, though? Could it be possible? Well, give this a try and see…
The moment I wake up…
Skincare starts the minute you wake up, but doesn't have to be an arduous marathon of creams and lotions. The trick is to use a small number of products that really work, and this may take some testing. Think about your skin needs. Choose an acne-fighting product suited to your oily or dry skin type, and look out for ones containing benzoyl peroxide and salicylic acid – these are guaranteed to help you get rid of your spots in a day!
Feed your skin not your bad habits!
No matter what any new-fangled pseudoscience may tell you, eating high-fat, high-sugar foods will exacerbate breakouts so keep them down to a minimum. Drink lots of water during the day to hydrate your skin and try to stick to organic foods and whole grains. They will not only go towards getting rid of your spots in a day, but you will generally feel much better too!
Stay topical
Remember you can keep topping up your anti-acne applications throughout the day, as long as you keep your hands clean and only use them topically. This means dabbing the product on the spot itself and avoiding any other</t>
  </si>
  <si>
    <t>10 sure-fire ways to get rid of spots quickly and for good</t>
  </si>
  <si>
    <t>Rather than covering up your skin problems with make-up, follow these simple tips and get rid of your spots for good!</t>
  </si>
  <si>
    <t>TIPS TO REFRESH YOUR SKIN WHEN GOING OUT AFTER WORK</t>
  </si>
  <si>
    <t>Raring to go? Refresh your skin after work like a pro! 
Firstly, blot away excess oil and keep a stash of papers in your purse for the night! Do a quick vitamin-pumped facial, getting your cheeks flushed and skin glowing. Shiny skin? Apply a matte face primer before foundation.</t>
  </si>
  <si>
    <t>TIRED SKIN AFTER A NIGHT OUT?</t>
  </si>
  <si>
    <t>Just like you, your skin can become fatigued too. 
After a night out, your body AND your skin can become dehydrated, which can cause extra oil (sebum) production that can lead to skin imperfections. A lack of sleep also helps to improve your chances of having a dull complexion.
Cleansing and hydrating are key to reviving tired-looking skin, so drink plenty of water and make sure you remove any make-up from the night before. A few hours extra sleep will also help both you and your skin feel refreshed.</t>
  </si>
  <si>
    <t>Top 10 rules for cleansing your face properly</t>
  </si>
  <si>
    <t>How and in what way you cleanse your skin has a large impact on the smoothness, purity, elasticity and long-term appearance of your skin. Arguably the most essential aspect of your daily skincare routine, cleansing your face properly gets rid of old skin cells, dirt, dust and bacteria as well as aiding circulation. By following these 10 essential rules, you can achieve healthier and more beautiful skin.
1.  Cleanse no more than twice a day.
Unless your skin has been open to excessive dust, dirt or chemicals, cleansing twice daily is more than enough no matter what your skin type. Cleansing too often can deny your skin important natural oils, whilst not cleansing regularly enough, especially before you go to sleep, will result in unwanted build-up and eruptions. By getting into a routine of pre-breakfast and post-dinner facial cleansing, you will have made a good start to cleansing your face properly.
2.  Choose a cleanser that is suited to your specific skin type.
Do not use soap on your face: it can be too severe and will damage skin over time. A cleanser that is too rich can block pores, while one that is too dry can irritate skin. If your skin is dry, opt for a cleanser containing nourishing herbs and oils. For oily skin, be sure your cleanser includes herbs that will counteract and balance, leaving your skin clearer and purer. Sensitive skin cries out for a gentle, non-irritating cleanser that is free from fragrances. Whatever your skin type, cleansing your face properly starts with the understanding of exactly what type it is and what it needs.
3.  Invest in a high quality cleanser.
An exceptional cleanser, such as Micellar Water, will sweep away impurities in no time. Your skin needs to keep pores unclogged and clean to prevent breakouts as well as having additional skincare treats such as vitamins, omega oils and antioxidants. Be sure to avoid any cleansing products containing sulphates; these harsh ingredients can cause dehydration and itchiness. Instead opt for those that effectively deep clean the skin without harming it, such as cocamide betaine or amino acids.
4.  Try making your own cleanser for a truly natural experience.
Do this by mixing good quality ingredients like oats or lentils with complexion enhancing and clarifying herbs like sandalwood, as well as an emollient such as milk or yoghurt. Then add a little citrus water for a pure healing fragrance. The result will be a rustic and natural cleanser that is efficient and gentle without breaking the bank. The quick and easy process goes to show that cleansing your face properly doesn't need to be glamorous and expensive.
5.  Always cleanse with warm water.
Over time, water that is too hot will dry out and damage skin and cold water will not dissolve or remove stubborn grime as effectively as lukewarm water. Opt for water that is comfortably warm at around forty degrees Celsius – a temperature of water you would be happy to bathe a baby in. A temperature that is just right is sufficient to help unclog pores whilst preserving the skins natural hydrating oils.
6.  Whatever you apply the cleanser with, make sure it is hygienic.
If you use towels or sponges, make sure they have been freshly washed. Although they are not necessary for effective cleansing - your hands can do the job just as well. Before you start cleansing your face, be sure to wash your hands thoroughly or you will be working grime into facial skin. Of course, it is good practice to avoid extra bacteria to begin with and stop bad habits such as touching or picking at your face, leaving makeup on overnight and sleeping on pillowcases that haven't been washed enough.
7.  Beautiful skin demands a proper cleansing routine.
Start by splashing warm water on the necessary areas. Next apply the cleanser with your hands or a clean towel, using circular strokes without too much pressure and moving upwards. Do not scrub too hard - this will stretch the skin and upset it, especially the more delicate surface around the eyes. Rinse with plenty of warm water, being sure not to miss the neck and hairline. Finish by gently blotting off leftover liquid with a clean, soft towel. Repeat this morning and night.
8.  Perfect your post-cleansing rituals.
For healthy, beautiful skin, immediately follow your face cleansing with a toner and a moisturiser suited to your skin. Opt for an alcohol-free toner that helps readjust the skin's pH and remove any remaining impurities without dehydrating the skin. Follow this with a moisturiser that will plump and protect your skin, ideally with good SPF qualities. Do not forget to throw away facial products such as cleanser, toner, moisturiser and makeup after six months or so, as the bacteria from your fingers and face will gradually ruin their quality and effectiveness.
9.  Cleanse your skin from the inside out.
Everyone knows that drinking plenty of water is a basic step towards achieving healthy skin, so ensure that you consume around two litres of water each day. Further to this, make sure you eat a balanced diet rich in fruit, vegetables and selenium - a powerful antioxidant found in fish and eggs. Finally, avoid taking in too many toxins such as alcohol, sugar, caffeine and cigarettes that will cloud your skin with chemicals. You can also prevent any toxins already in your body from causing further harm by exercising daily and getting plenty of sleep. As the saying goes, beautiful skin really does start from within.
10.  Experiment with facial care.
Other than well-known daily cleansers, there are various other treatments that can be used to clean your skin in the long-term. Bad acne can be treated with a chemical peel, microdermabrasion treatments will minimise and tighten pores whilst moisturising</t>
  </si>
  <si>
    <t>Start cleansing your face properly and uncover healthier skin</t>
  </si>
  <si>
    <t>Cleansing your face properly can feel like a chore, but with these 10 cleansing rules you can achieve healthier and more beautiful skin.</t>
  </si>
  <si>
    <t>Top 10 tips for choosing your face cleanser (PH, alcohol free, for each skin type, etc)?</t>
  </si>
  <si>
    <t>A good facial cleanser is the first step in taking care of your skin but there are a lot of factors to take into consideration when choosing your face cleanser - Age? Genetics? Lifestyle? All of these play a part in the way our skin looks and feels on a daily basis. Choosing a new product shouldn't be difficult, so that's why these top 10 tips will leave you feeling more in-the-know about what is best for you.
1. Figuring out your skin type
Before you figure out which face cleanser to buy, you first need to figure out your skin type. Everyone has a basic “face type” and this is important when choosing how to take care of your skin. Using the wrong cleanser for your skin type can lead to dryness, oiliness or even irritation. Those with normal skin have the correct balance of moisture and oil. If your face looks shiny and greasy only a few hours after washing then you're likely to have oily skin. Dry skin has facial pores that are hard to see after being washed. If you have sensitive skin then you're prone to allergic reactions and irritation. Combination skin means that parts of your face are oily whereas other parts may be dry or sensitive.
2. What is available?
Narrowing down your search for a facial cleanser that's right for you should be easier now that you've identified your skin type. Products tend to clearly state on their label, which skin type they are most suited for. Those who have an oily skin type, for example, may look for cleansers with a low pH level. Spending time researching what is available will mean that you get the product that will work for you. A good cleanser should make your skin feel the same but lighter and cleaner. You want to remove the everyday dirt and grime from your skin without stripping away your skin's natural oils.
3. Don't be afraid to ask
Product reviews are always something that you can rely on when seeking advice. If you're really struggling, ask those who work in skincare. Seek counsel from a dermatologist, chemist or even a salesperson. It doesn't always have to be a professional, however. Many beauty bloggers often write about the facial cleansers that are on offer and welcome queries or suggestions from readers.  Trial and error is the key here, and although it can often be frustrating, the end results will be worth it.
4. Keep track of your skin's progress
Once you've decided on a facial cleanser that you're happy with you should aim to keep track of your skin's progress from the day you start using it. Take pictures of your skin before and after, this way you'll be able to see if the product is doing its job. It can sometimes be difficult to know which products you have tried and this way you can keep a record. Use each cleanser for an equal amount of time and make notes on which one you think has worked best for you.
5. Routine, routine, routine
It's important to stick to a regular skincare regime once you've chosen a product. Doing this means that your skin can get used to the product on a daily basis which definitely helps the process along. It's best to use your facial cleanser once in the morning and once at night.  When and how often you use your facial cleanser will affect the overall results.
6. Using your face cleanser
Whether you've chosen a no-rinse cleanser, exfoliating cleanser or a cream lotion cleanser, it might be a good idea to test the product on a small portion of skin before you routinely begin to use it. See how your face feels when you first wash off the cleanser. Is it still oily or dry? If so, go back to step one. If you're happy with the way your skin feels, then start using the product on a daily basis.
7. Aftercare
After washing your face with the cleanser, use a cotton pad to wipe your face with a toner. If the cotton pad still shows that your skin has excess dirt or makeup, then the cleanser you have chosen probably isn't working well enough. Make sure you only apply moisturiser once your skin is completely clean.
8. What to avoid
No matter what skin type you have, you should avoid choosing a facial cleanser that is alcohol-based. These tend to dry out your skin to excess and can provoke irritation. Harsh ingredients you should look out for and avoid include sodium laureth sulfate (SLES), sodium lauryl sulfate (SLS), menthol and alcohol.  Read the labels! The higher something is on the list of ingredients; there will be a higher percentage of it in the product. Natural ingredients are often the best indicator of a high-quality facial cleanser.
9. When should I change my cleanser?
Many people use different facial cleansers depending on the time of the year. Lighter cleansers are more suited to winter months, as skin is prone to becoming dry during due to the cold weather, whereas something stronger is better for the humidity of summer. However, this will depend on your skin type and daily routine.
10. Reap the rewards
After all your hard work has paid off with</t>
  </si>
  <si>
    <t>The top 10 tips for choosing a new facial cleanser</t>
  </si>
  <si>
    <t>Choosing a new facial cleanser? These top 10 tips will guide you along the way to choosing the right product for you and for you to get the best results.</t>
  </si>
  <si>
    <t>cleanser</t>
  </si>
  <si>
    <t>Top 3 des soins visage dont votre peau a besoin : le gel nettoyant, le gommage et le masque hydratant</t>
  </si>
  <si>
    <t>Le rituel beauté pour la peau peut sembler long et fastidieux ; pourtant, il suffit de quelques soins utilisés quotidiennement pour avoir une peau saine et un teint éclatant. Le secret d’un bon rituel beauté ? Des produits simples et naturels et un bon équilibre entre nettoyage purifiant et hydratation nourrissante. Pour prendre parfaitement soin de votre peau, voici le top 3 des soins du visage : le gel nettoyant, le gommage et le masque hydratant.
1. Le gel nettoyant
Parmi les soins du visage absolument indispensables, voici le gel nettoyant. Pourquoi est-il si important ? Chaque jour, votre peau accumule de nombreuses impuretés : pollution, saletés, cellules mortes… Celles-ci forment une couche invisible à la surface de votre peau, ce qui a tendance à boucher les pores, à empêcher votre peau de respirer et à favoriser le développement de bactéries et de micro-infections qui contribuent à l’apparition des boutons. Le gel nettoyant va permettre de purifier la peau en éliminant ces impuretés et l’excès de sébum. Résultat : le teint retrouve de l’éclat, votre peau respire et les imperfections sont minimisées. À utiliser quotidiennement.
2. Le gommage
Deuxième produit de soin du visage à ne pas manquer : le gommage. Un gommage consiste à exfolier la peau grâce à de petites particules qui peuvent être des microbilles, des noyaux de fruits concassés, des grains ou même du sel ou du sucre. En frottant doucement votre peau avec un produit exfoliant ou un gommage fait maison, vous allez la débarrasser des cellules mortes et autres impuretés qui s’accumulent à sa surface, tout en débouchant les pores. La peau est ainsi purifiée et le gommage permet de diminuer la présence des boutons et points noirs grâce à son effet désincrustant. Après tout gommage, passez à l’étape de soin du visage indispensable : l’hydratation.
3. Le masque hydratant
Quel que soit votre type de peau, il est nécessaire de bien l’hydrater. Même les peaux grasses ont besoin d’une hydratation régulière, car si vo</t>
  </si>
  <si>
    <t>Top 3 des soins du visage indispensables</t>
  </si>
  <si>
    <t>Tout savoir sur les 3 soins du visage indispensables à toute routine beauté : le gel nettoyant, le gommage et le masque hydratant.</t>
  </si>
  <si>
    <t>soins visage</t>
  </si>
  <si>
    <t>Top 5 des produits à intégrer à votre routine de soin visage</t>
  </si>
  <si>
    <t>routine de soin visage</t>
  </si>
  <si>
    <t>TRUE OR FALSE: ADULTS DON'T GET SKIN IMPERFECTIONS</t>
  </si>
  <si>
    <t>False! Sadly, it's a myth that imperfections disappear when you hit your 20s. Many women over the age of 25 have imperfections and many men do as well. 
Some common causes of imperfections include stress, diet, lack of sleep or unsuitable skincare regime. You can also be affected by your changing hormones (particularly during pregnancy, pre-menopause, menopause or when you have your period). 
Adult skin is often drier than teen skin, so targeting adult imperfections can call for different techniques.</t>
  </si>
  <si>
    <t>Try Micellar Water: a one-step cleansing process</t>
  </si>
  <si>
    <t>The very latest in beauty regimens; Micellar Water originated in France to combat the country's harsh water. Ever since then it has gained momentum worldwide, becoming the best friend of makeup artists and models alike. Micellar Water not only makes an effective cleanser but also has a number of natural benefits that will keep your skin healthy and glowing. Add Micellar Water to your cleansing process and you'll soon see improved results.
What is Micellar Water?
Micellar Water is essentially a natural all-in-one make-up remover, cleanser and toner. Containing fatty micelle molecules, the product works firmly on the oil-attracts-oil principle to remove stubborn sebum and dirt.  Waterproof makeup no longer needs to be difficult to remove; the micelle molecules in the water wash it away with only a few wipes. Whereas other products may dry out the skin, particularly in sensitive areas, your cleansing process with Micellar Water nourishes and hydrates instead.
How should I use Micellar Water?
To get the best results from Micellar Water, apply a generous amount onto a cotton pad to begin the cleansing process. Cotton pads are hydrophilic which means that once the product is poured onto the pad, the hydrophilic heads are attracted to the cotton and the hydrophilic tails are ready to trap any oil and dirt. The Micellar Water essentially becomes a magnet that attracts and then traps the substances that can cause your skin to become inflamed. The no-rinse formula does not strip the skin of its natural oils
The benefits
Micellar Water benefits all skin types due to its all-natural formula. There is nothing within the product that could irritate the skin to the point of a breakout. Instead, Micellar Water keeps skin blemish free and glowing.  Avoid alcohol-based</t>
  </si>
  <si>
    <t>Make your beauty regime a one-step cleansing process with Micellar Water</t>
  </si>
  <si>
    <t>The benefits of using Micellar Water as a natural cleansing process for your skin.</t>
  </si>
  <si>
    <t>cleansing process</t>
  </si>
  <si>
    <t>VITAMINS FOR A GOOD SKIN</t>
  </si>
  <si>
    <t>A good complexion comes from within, and vitamins are just the thing! Now, you can find these vitamins in your food but you can also take vitamin supplements.
Here is a list of the vitamins you can take if you want a good skin:
- Vitamin A: contributes to the hydration of your skin - found in carrots, melons, peaches, etc.
- Vitamin E: stimulates your skin’s elasticity - found in spinach, avocado, pees, nuts, etc.
- Vitamin C: anti-oxidant, stimulates your skin’s collagen synthesis - found in citrus fruits, kiwis, etc. 
- Vitamin D: essential to your body’s main functions - found in the sun, but don’t forget to protect your skin with sun protection
- Essential fatty acids: help increase your skin’s firmness and elasticity and prevent your skin from drying - found in nuts, fish, red meat, eggs.</t>
  </si>
  <si>
    <t>WEEKEND SKINCARE: REFRESH YOUR SKIN AFTER A BUSY WEEK</t>
  </si>
  <si>
    <t>It's the weekend! You can officially heave a big sigh of relief. While we're sure you have lots of plans for your days of rest, we suggest that you find a moment to do a little bit of extra skincare that you never get around to during a busy week. Here are a few things that you should definitely find time for this weekend!
1. Exfoliate: If you have sensitive skin, exfoliating everyday can be harsh on your skin and can lead to irritation. But the weekend is a good time for an exfoliating treatment.
2. Moisturise: The weekend is also the time for some really good moisturising to go down. Give yourself a face mask. 
3. Experiment: The weekend is a good time to experiment. Treat yourself to a new product and get a feel for it on a lazy morning when you have a bit more time. 
4. Take the time: Getting enough sleep as well as getting exercise will make you and, by extension, your skin healthier and happier. So hit the gym or a nearby park and tire yourself out for a good sleep... your skin will thank you for it! 
Happy weekend!</t>
  </si>
  <si>
    <t>What are antioxidants? Actions and effects on your skin</t>
  </si>
  <si>
    <t>If you want to enhance your natural beauty and improve your all round health then it might be time for you to incorporate antioxidants into your skin care routine. You have probably heard the word but what are they and what do they actually do? Antioxidants are substances that reduce or prevent damage to cells caused by oxygen.  Some examples include vitamin C, Vitamin A, Vitamin E, beta-carotene, lutein, lycopene and selenium. Many occur naturally in the body but some come from food. You can give your skin a helping hand by choosing an SPF face cream that contains antioxidants.
What difference will applying an SPF cream that contains antioxidants make?
Your skin is resilient and strong, after all it is the barrier that protects many of your vital organs. However, it is exposed to everything from drastic temperature changes to harmful UV rays and this can take its toll on your body. Antioxidants like Vitamin A, E and C help prevent dehydrated skin and protect it from the harmful effects of the sun. Vitamin A and C are particularly good at assisting the skin as it repairs itself by encouraging tissue and cell growth. An SPF moisturiser containing a combination of antioxidants can help reduce wrinkles and even out imperfections on the skin. They truly are nature's miracles.
How can I introduce antioxidants for skin into my beauty regime?
Antioxidants can be found in any good daily lotion with SPF and well-known anti-ageing foods. Oranges, apples, kiwis and kale are all excellent sources of vitamin C. Vitamin A can be found in liver, sweet potatoes, fish and carrots. Vitamin E is in salmon, trout, spinach and olive oil. Try and select food you already like and then it won't be a chore. Drizzle olive oil on your salad for extra flavour and a splash of Vitamin E. If you want to add all three vitamins to your diet, introduce pomegranate to your fruit bowl. It's widely considered a superfood and tastes great. Applying antioxidants topically is a simple way to introduce them into your beauty regime. It will also help you to see quicker results. Choosing a facial moisturiser with SPF and a good night cream will protect you against UV rays while also nourishing your skin.  Make sure that it includes all the relevant antioxidants, and apply daily after washing to ensure optimum results.</t>
  </si>
  <si>
    <t>What are antioxidants? How can they help my skin?</t>
  </si>
  <si>
    <t>Find out what antioxidants are and how they can help you prevent wrinkles and give you a glowing complexion.</t>
  </si>
  <si>
    <t xml:space="preserve">UNDERSTANDING 
THE PRODUCTS
BIPHASIC CLEANSERS
</t>
  </si>
  <si>
    <t>WHAT ARE BIPHASIC CLEANSERS?</t>
  </si>
  <si>
    <t>Biphasic cleansers remove make-up in two steps using a water-based layer and an oil-based layer.
They are suitable for all types of skin, and remove all kinds of make-up. Plus, they have a secret weapon… they’re only cleansers that can completely remove waterproof mascaras! 
How do I remove regular mascara?
Non-waterproof mascara is a mix of components that attract oil and move away from water (waxes, pigments and films), and components that resemble oil and water (surfactants).
When you apply regular make-up remover to your eyelashes, mascara is attracted and removed by the water and surfactants in the make-up remover.
But it’s different for waterproof mascara…
In waterproof mascara, the components are attracted by oil, not water. This is why it stays on, even in the rain!
That’s why we need a specialized make-up remover.
Tip:
To maximise the benefits of both the oil and water, make sure you mix the two layers.</t>
  </si>
  <si>
    <t>Facecare13</t>
  </si>
  <si>
    <t>Moisture +
Protect
BB Cream
Special Sensitive Skin
Micellar Water
Dry &amp; Sensitive Skin</t>
  </si>
  <si>
    <t>AT 20: SHINE BEGONE!
HOW DO I IMPROVE MY DULL, TIRED SKIN?
MICELLAR WATER: THE GENTLE DAILY CLEANSER</t>
  </si>
  <si>
    <t>http://www.master.garnier.com/what-are-biphasic-cleansers</t>
  </si>
  <si>
    <t>What are biphasic cleansers?  - Face care by Garnier</t>
  </si>
  <si>
    <t>Learn what are biphasic cleansers. Discover all the beauty tips and advice on Hair Colour for different types of hair, by Garnier.</t>
  </si>
  <si>
    <t xml:space="preserve">makeup </t>
  </si>
  <si>
    <t>http://clients.edit-place.com/excel-devs/garnier/view-pictures.php?client=GARNIER&amp;reference=Facecare13</t>
  </si>
  <si>
    <t>WHAT ARE THE BENEFITS OF NIGHT CREAM ON MY SKIN?</t>
  </si>
  <si>
    <t>Night creams are no gimmick, they contain fantastic ingredients designed to boost your skin’s natural repair processes.    
Collagen, hormones, and vitamins - oh my!    
Your skin goes into overdrive at night, shedding old cells and producing new ones. Garnier Miracle Sleeping cream contains active ingredients that stimulate skin regeneration. It also contains powerful vitamins for fighting wrinkles and lavender essential oils for deep hydration.</t>
  </si>
  <si>
    <t>What are the causes of blackheads?</t>
  </si>
  <si>
    <t>We’ve all been plagued by blackheads at some point in our lives. Those tiny black pinpricks that seem so small and unobtrusive can actually ruin our overall complexion and lead to long-term skin problems like blackhead acne. So what are the causes of blackheads, and what tried and true methods are there to get rid of blackheads for good? Let’s get down to the nitty gritty of diet, skin care and pore maintenance so you can find out the best way to prevent blackheads from getting you down.
What exactly are these blackheads?
While they may look ominous, blackheads are really just pools of excess sebum, an oily substance naturally produced by your skin, that builds up inside your pore, mixing with any bacteria and dead skin cells that may be lurking there. This more-or-less benign build-up then starts turning black when left exposed to the air. This is why you will often find blackheads on the nose or in other areas of your T-zone, where your skin is typically oilier. Yet everyone gets blackheads at some point in their life, and not just those cursed with oily skin, as the causes of blackheads can originate deep in your skin.
Is your skin overproducing sebum and oils?
Due to a number of different factors, your skin can start producing excessive amounts of its natural sebum and oil protection. These usually harmless secretions inevitably begin to clog up your pores, leading to deep blackheads. Before you go about squeezing and scrubbing, though, think about what might be causing this build up and how you can prevent it happening in the first place.
Your skin is a fragile organ, susceptible to both what you eat and drink as well as external factors. Is your diet particularly high in fat or poor in fruit and veg? Do you drink enough water? Are you using too much overall makeup, or perhaps not cleaning it off properly? In general terms, if you have a healthy diet, avoid harmful toxins such as found in alcohol or tobacco smoke, and stay well hydrated. Your skin will not only revert to its natural sebum production, but will look much better overall. Even the amount of sleep you get and stress you feel can affect your skin’s sebum production, meaning you may have much greater control over your skin problems than you thought. 
Once you know what causes blackheads, you are better equipped to get rid of your blackheads for good.
What immediate short-term blackhead prevention techniques are there?
Blackhead removal can be tricky. Yes, you can sometimes gently squeeze the build-up out, but that doesn’t necessarily mean you have fully cleansed the pore, and you should be wary of causing damage. If in doubt, never use your nails to squeeze, and if nothing happens on your first try, move on. 
Blackhead pore strips are the next step, yet make sure you get your pores wide open first with a hot shower or simply draping a warm cloth over your face for a few minutes. Making sure you dry your skin thoroughly first, press on the strip and leave on for at least 10 minutes before you pull it off gently. With a bit of luck, the strips will extract more of the blackheads this way.
What about some effective long-term ways to reduce and prevent blackheads?
Your best bet at blackhead treatment, though, is to fight them at their source: the clogged pore. There are many products out there to help you do this, from blackhead removal face masks to face scrubs to get rid of blackheads, yet the best include salicylic acid. This is a fantastic cleanser, getting deep into the pore and clearing out all the impurities, and when used regularly it can prevent blackheads even forming. Exfoliation is also paramount, clearing away dead skin so it doesn’t lurk clogging up your pores.
A new blackhead removal tool impressing experts with its effectiveness is activated charcoal due to its great capacity for absorbing excess oils and impurities then lifting them out safely and gently. After a gentle cleanse, apply a face mask containing activated charcoal clay to your dried skin, for example the Garnier’s Pure Active Intensive Charcoal mask, and leave on for a good few minutes, or until your skin starts to feel tight, before gently washing it off. After just a few weeks of regular exfoliating and cleansing, plus one of these fantastic masks twice a week, you will no longer be pl</t>
  </si>
  <si>
    <t>What are the causes of blackheads and how can I reduce them?</t>
  </si>
  <si>
    <t>From poor skin care to bad diet, what are the causes of blackheads and how can you get rid of them or prevent them ruining your complexion?</t>
  </si>
  <si>
    <t>WHAT ARE THE DIFFERENCES BETWEEN DAY AND NIGHT CREAM?</t>
  </si>
  <si>
    <t>Day and night time creams are as different as, well, day and night! One of the key differences is UV exposure… 
Let the sun shine 
During the day, your skin needs UV protection, moisturising, and often even a hint of colour. At night its needs are vastly different. Night creams do not contain SPF, but they do contain lots of active ingredients to boost cell renewal and other rejuvenating processes. These ingredients can be destroyed by UV rays, so mixing up day and sleeping creams is a big no no.</t>
  </si>
  <si>
    <t>What causes blackheads?</t>
  </si>
  <si>
    <t>All but the luckiest of us is familiar with these little black specks. Not as troublesome as spots, they don't hurt, but we don't like them and just want them to disappear. In particular, because they are most common right in the middle of your face, we want to know how to get rid of blackheads on the nose.
What causes blackheads?
There is one simple cause of blackheads, and that is the natural oil, known as sebum, which our skin produces in order to keep it supple, strong and lubricated. The glands which produce the oil tend to be more active in the middle of the face, particularly around the nose, but they exist all over the body and blackheads can occur anywhere. The problem only arises when the pores become blocked, the oil has nowhere to go and backs up to form the little plug we call a blackhead.
Why on the nose?
It's not just that your nose is right in your line of sight so you're more likely to see them: blackheads really do occur more frequently on the nose than anywhere else. The nose is the middle of the T zone where oil production is greater, hence the prevalence of blackheads. This means that how to get rid of blackheads on the nose is a common issue for many people, not just for teenagers either. External factors like hair covering the face, or most commonly a build-up of makeup which has not been scrupulously cleaned away can be the culprit.
How to get rid of blackheads on the nose
Facemasks and facial scrubs can get rid of blackheads on the nose, sometimes surprisingly quickly. If you make up a paste consisting of a mild natural acid like lemon juice, apple cider vinegar or tea tree oil with a base of oatmeal, yoghourt or egg white this will dry out the oil and make the bl</t>
  </si>
  <si>
    <t>What are the causes and how to get rid of blackheads on nose?</t>
  </si>
  <si>
    <t>What are the causes of blackheads and once they're there, here's how to get rid of blackheads on nose</t>
  </si>
  <si>
    <t>What causes dark circles?</t>
  </si>
  <si>
    <t>We all know what they are – dark circles around the eyes are those pesky, unassailable nuisances that won't let you look as young and fresh as you feel on the inside, and betray even the most modest late night or second glass of wine. Yet what really causes them? And how can you get rid of dark circles around the eyes for good without resorting to drastic measures?
What you control, and what you don't
Let's get the most irritating facts out of the way first of all. Sad to say, dark circles around the eyes could just be your genetic lot in life. Whether due to the way your skin is formed in that area or your natural bone structure causing shadows to fall across your face, you may have the healthiest skin in the world and still be plagued by dark shadows under the eyes. Age can be another factor as your skin naturally starts to lose some of its plumpness and vitality. The good news is, once you identify your particular cause, you can hone in using the best products. Caffeine eye creams are great for those with naturally-occurring dark under-eye circles by constricting the blood vessels and thus their discolouring effect. Collagen-boosting creams are also great for increasing skin plumpness and giving you back that youthful bright-eyed look.
It's a lifestyle choice
Finally though, it really could be your lifestyle causing the bags under your eyes or dark circles. Lack of sleep, stress and an unhealthy diet all conspire to weaken your skin, and considering your skin is thinnest and most fragile around your eyes, this is where it shows most of all. Take care of yourself and your skin will thank you – use a night cream and boost your skin's nutrients with vitamin-rich fruit and veg. The mission to get rid of dark circles for good may turn out to be an easier task than you'</t>
  </si>
  <si>
    <t>Find out once and for all why you are plagued by dark circles around the eyes!</t>
  </si>
  <si>
    <t>Find out why dark circles around the eyes really occur, and what you can do to get rid of your dark shadows for good!</t>
  </si>
  <si>
    <t>WHAT CAUSES SKIN IMPERFECTIONS?</t>
  </si>
  <si>
    <t>There some common causes for imperfections in general and knowing about them can help you to look after your skin. The three main causes are the over-production of oil in your skin, excessive shedding of dead skin and a build-up of bacteria. 
These things themselves are often triggered by hormonal changes, but there are other things which are part of your day-to-day life that can also increase your chances of imperfections.
Touching your face as well as the bacteria which builds up over time on your mobile phone, pillowcase and make-up brushes are another common cause. This is because these trigger an increase in the transfer of dirt and bacteria.</t>
  </si>
  <si>
    <t>What causes skin peeling ?</t>
  </si>
  <si>
    <t>Skin peeling and flaking are problems that many of us encounter at one time or another. The loss or shedding of the outer layer of your skin can be caused by direct damage such as sunburn, the most common culprit, or common hazards like central heating, stuffy atmospheres and temperature changes. The damage could be unintentionally self-inflicted through use of an over-harsh exfoliating and toning routine. Some skin peeling can be a symptom of a more serious underlying medical condition and you should check with your doctor to rule out this possibility.
Sunburn and external irritants
If your skin peeling is the result of sunburn, you simply need to use a hydrating after-sun lotion or spray and to resolve not to let it happen again! An after-sun lotion that contains aloe vera could be extra helpful in soothing skin peeling from the effects of sunburn. Many cases of peeling skin and flakiness are simply the result of damage from atmospheric irritants. If you have dry flaky patches it is probably the result of this type of damage. This breaks down the moisture barrier made of natural lipids in your skin which keeps moisture in and irritants out. If this becomes damaged, invisible tiny cracks allow moisture to escape and this causes dry, flaky skin.
How to revitalise dry, flaky and peeling skin
Look for emollient barrier-repair ingredients when choosing a moisturiser to counteract skin peeling. Such ingredients could include oils such as evening primrose, borage, cranberry, and sweet almond, or vegetable extracts such as shea butter. If your skin is oily in spite of the dry patches, you would probably see better results if you use a lightweight oil-free cream that can penetrate deep into your skin for long-lasting hydration, with soothing and refreshing results.
Try your hand at a homemade remedy
For a homemade remedy for flaky and peeling</t>
  </si>
  <si>
    <t>What are the causes of skin peeling and dry, flaky patches?</t>
  </si>
  <si>
    <t>If you are suffering from skin peeling, it's time to investigate the causes and take action to soothe away the problem.</t>
  </si>
  <si>
    <t>What causes under eye bags?</t>
  </si>
  <si>
    <t>There is so much conflicting advice out there in the ether about what causes bags under the eyes and how to get rid of under-eye bags. Here's what you really need to know about what causes bags under your eyes and, in understanding the causes, you find a way to get rid of your puffy eyes for good!
When diet and creams don't work
Let's start with the bad news. Sometimes the causes can be genetic, and you are simply more susceptible to under-eye bags than others. Perhaps you naturally have larger pouches under your eyes, or retain more fluid there, or your skin is slacker in this area. Rather than resorting to surgery, which can be an effective but drastic option, find out which case applies to you and how to get rid of your under eye bags. Up your water intake and cut down on salt if fluid retention is your bugbear, or apply a great skin-firming collagen cream if your eye bags are the result of slack skin.
Another cause can be allergies, which is easy to recognise once you start taking note of what time of year your eyes are prone to puffiness or which places have caused it. How do you get rid of under eye bags caused by allergies? Apply antihistamine or steroid drops whenever you have a flare up and get yourself tested for specific allergies, that way you'll know exactly what to steer clear of!
Lifestyle causes?
Lack of sleep, stress and poor diet are major causes of all kinds of skin troubles. When you are tired or stressed, your skin becomes slacker and tends to droop more, causing bags under your eyes. When you have a high-salt diet, you retain more fluid, and those pouches under your eyes can fill up quite quickly, giving that puffy appearance we all know so well. So, to get rid of those under eye bags, get a good night's sleep every ni</t>
  </si>
  <si>
    <t>Finally – the truth about what causes under-eye bags</t>
  </si>
  <si>
    <t>All you need to know, and possibly never imagined, about the causes of under-eye bags, and how to get rid of your puffy eyes for good!</t>
  </si>
  <si>
    <t>What causes wrinkles and how to avoid them?</t>
  </si>
  <si>
    <t>wrinkles</t>
  </si>
  <si>
    <t>WHAT DOES HYPO-ALLERGENIC MEANS?</t>
  </si>
  <si>
    <t> What does it mean when the word hypo-allergenic is marked on a skincare product or a cosmetic? This means that the product is has reduced potential to cause an allergic reaction. 
The prefix "hypo" means "below normal," referring to the "below normal" chance that this product will cause an allergic reaction. Remember, this doesn't necessarily mean that there is no chance of an allergic reaction, it just means that there is a reduced chance! 
Essentially, manufacturers have made special efforts in the selection of ingredients and by product testing to reduce the already low chance of experiencing a reaction. On a slightly unrelated note, you might have heard of hypo-allergenic pets. They do indeed exist! They are breeds that are less likely to cause allergic reactions</t>
  </si>
  <si>
    <t>hypo-allergenic</t>
  </si>
  <si>
    <t>WHAT DOES NON-COMEDOGENIC MEAN?</t>
  </si>
  <si>
    <t>Non-comedogenic is basically a term that refers to products that are designed not to clog pores. Pores blocked by dirt, oil or other substances can be a cause of skin blemishes and imperfections such as blackheads.
One thing to keep in mind, however, is that a product labelled "non-comedogenic" is not an imperfection-fighting product. It just means that it will probably not contribute to pore blockage, which, in turn, can cause imperfections. 
A lot of different skincare products (like moisturisers), cosmetics and make-ups are labelled as non-comedogenic. If your skin is sensitive or prone to imperfections, you might want to look for these products!</t>
  </si>
  <si>
    <t>WHAT FOODS WILL GIVE ME SKIN PROBLEMS?</t>
  </si>
  <si>
    <t>A healthy diet for healthy skin!   
It’s not rocket science; foods high in salt and snacks create imbalances in your body that are reflected in your skin’s health. When your sugar and fat levels are out of whack, your skin clogs with oils, making break outs inevitable.
The answer? Eat healthily and stay hydrated!</t>
  </si>
  <si>
    <t>WHAT HAPPENS TO MY SKIN WHILE I SLEEP?</t>
  </si>
  <si>
    <t>When you sleep, you and your skin have the time to rest and repair. If you hit the hay with a face still covered by make-up or the dirt and sweat that you have accumulated from a day of, well, life, then it sits on your skin all night and causes trouble. 
The best thing to do to promote healthy skin while you are sleeping is to give it a head start by going through a complete skincare regime before you go to bed. Even if you are super tired from a night out, a trip to the gym or a long day at work, you should take the time to do a couple of minutes of skincare! 
Cleanse to get rid of make-up, sweat and dirt (all of which can clog your pores and cause imperfections), tone to firm up your pores and finish by moisturising so that the lotion can work on your skin during the night. In the morning, it is a good idea to run through your skincare regime again... besides anything else, it will help to wake you up!</t>
  </si>
  <si>
    <t>SKIN CONCERNS
BEAUTIFUL SKIN</t>
  </si>
  <si>
    <t>WHAT IS A BEAUTIFUL SKIN</t>
  </si>
  <si>
    <t>Every culture has its own definition of ‘beautiful skin’.
However, there are some things women around the world all agree on.
For most, beautiful skin means:
- A fresh, satin-smooth complexion free from imbalances such as shine or dull areas. The desired colour of the skin depends on culture - Asian women tend to want a soft pink porcelain look, while Caucasians prefer a ‘peachy’ complexion.
- An even complexion without spots or premature ageing marks caused by unprotected sun exposure.
- Plump, firm, fleshy skin similar to that of a child’s, without traces of sagging or drooping.
- Zero acne or pimples.
- Minimal signs of fatigue (such as dark circles) that emphasize the signs of ageing.</t>
  </si>
  <si>
    <t>Facecare07</t>
  </si>
  <si>
    <t>OUR MIRACLE SKIN CREAM PRODUCTS
Anti-aging care skin transformer
Miracle Skin
Miracle Sleeping Cream
De-tiring Anti-age Skin Transformer
BB Cream
Classic</t>
  </si>
  <si>
    <t>http://www.master.garnier.com/what-is-a-beautifulskin</t>
  </si>
  <si>
    <t>What is a beautiful skin - Face care by Garnier</t>
  </si>
  <si>
    <t>Learn what is a beautiful skin. Discover all the beauty tips and advice on Hair Colour for different types of hair, by Garnier.</t>
  </si>
  <si>
    <t>beautiful skin</t>
  </si>
  <si>
    <t>http://clients.edit-place.com/excel-devs/garnier/view-pictures.php?client=GARNIER&amp;reference=Facecare07</t>
  </si>
  <si>
    <t>WHAT IS A GOOD FACE WASHING ROUTINE?</t>
  </si>
  <si>
    <t>Start by cleansing. Next, pat your face dry with a clean towel and apply a toner. When you have finished, apply a moisturiser and sun protection. Once a week or so, use a gentle exfoliate on your skin. Don't overdo it-- you don't need to rub hard to get all the benefits. 
If you are still having trouble with spots, breakouts and bad skin, you should go see a dermatologist. Medical skin conditions can't be solved with just a face washing routine with normal products.</t>
  </si>
  <si>
    <t>WASHING ROUTINE</t>
  </si>
  <si>
    <t>WHAT IS A GOOD METHOD FOR EXFOLIATING?</t>
  </si>
  <si>
    <t>Taking good care of your skin involves exfoliating on a regular basis - about once or twice a week - 
so knowing how to exfoliate is important.
The key word is "gentle" and you should avoid exfoliating if your skin is irritated or very sensitive. For your information, you should never, ever scrub your face too hard as this will only be uncomfortable and potentially lead to irritation and imperfections. 
When using an exfoliating cleanser, work in small, delicate circles, starting in the middle of your face and working outwards. Make sure you exfoliate your T-zone, cheeks and upper forehead, rinse thoroughly and pat dry with a towel.
After exfoliating, always use a moisturizer to help soothe the feel of your skin and keep it well hydrated. You should be exfoliating once or twice a week to help remove of dead skin, excess sebum and any other impurities that might build up and lead to imperfections.</t>
  </si>
  <si>
    <t>WHAT IS A GOOD SHAVING ROUTINE IN ORDER TO HAVE GOOD SKIN?</t>
  </si>
  <si>
    <t>To get and maintain healthy looking skin, adapting your shaving routine can really help. The trick is to minimize skin irritation, which can help protect against imperfections.
Start by washing your face with warm water and a gentle cleanser. Not only does this help clear away dirt and bacteria that can get into your pores while shaving, it also lifts the hairs up, making your shave easier!
Next, apply your chosen shaving cream or foam. You may find you prefer using the soap-free kind as these can be less drying for the skin. Begin shaving on one side of your face and simply work towards the other. Shave in small section with little strokes, shaving with the grain to further protect against irritation. Rinse your razor often to stop it clogging up.
Once you've checked for bits you might have missed - i.e. around your mouth, nose and sideburns - rinse your face with cool water before drying gently with a towel. 
Finally, help your skin feel soothed by applying a moisturiser after your shave.
If you have sensitive skin, it can be a good idea to leave a day or two between shaves to give your skin time to recover.</t>
  </si>
  <si>
    <t>WHAT IS AN OILY SKIN?</t>
  </si>
  <si>
    <t>Oily skin is a skin that produces too much sebum, the skin’s natural oil. This results in a thick shinny skin (mainly on the forehead, the nose and the chin - called the T-Zone) that is prone to acne. The skin’s pores also tend to widen, giving an un-even aspect to the skin’s surface.
There are various factors to oily skin:
- Age factor - puberty is the age the most prone to an oily skin
- Hormones - sebaceous glands is hormone-dependent meaning that an increase in hormones stimulates the production of sebum
- Stress and anxiety 
- Environmental factor - heat and humidity as well as pollution can block the skin’s pores leading to a greasy/oily skin
Oily skin is not a fatality and can be easily treated thanks to a good skincare with the right products.
Garnier has developed the Pure Active range that, if used to undertake you daily skincare routine, can significantly improve the appearance of your skin. If you don’t know what product of the range to choose, try out our Skin Assistant tool.
OILY SKIN: HOW TO GET RID OF IT?
Oily skin is not a fatality and its appearance can be significantly improved thanks to a good daily skincare routine and the right choice of skincare products and cosmetics. This will not regulate the production of sebum, but it will prevent your skin from accumulating excess sebum that clogs up the skin’s pores and can lead to imperfections.
Daily skincare routine:
- Deep cleanse your skin in the morning, before applying your makeup, and in the evening, before going to bed
- Apply a facemask once or twice a week to dry up your skin and tighten you pores
- Moisturise your skin before applying makeup and going to bed with a moisturiser specially designed for oily skin
If you stick to your skincare routine, and make sure you are using products designed for oily skin, the appearance of your skin will significantly improve.</t>
  </si>
  <si>
    <t>WHAT IS LASER TREATMENT FOR ACNE SCARS ?</t>
  </si>
  <si>
    <t>Laser treatment sounds like some scary, space-age torture but in actual fact, it's really just a way of treating mild to moderate scarring that can happen as a result of acne. 
There are a couple of different kinds of laser treatment which use different techniques depending on what they're treating. The goal is to smooth the appearance of affected areas, thus reducing the overall appearance of scar tissue.
Before you start thinking it's a quick fix for acne scarring, remember that it is a medical treatment that requires serious consideration. Discussing the procedure thoroughly with a medical professional is ESSENTIAL before you even think about having it done. After all, different people have different needs and different skin so laser treatment might not be the right course of action for you even if you have acne scars.
Finally, don't be afraid to talk to your doctor if you have even the slightest worry about your skin or just want to get some advice about your different options. It's always better to put your mind at ease because, guess what, stress might lead to more spots...</t>
  </si>
  <si>
    <t>What is Micellar Water?</t>
  </si>
  <si>
    <t>Every now and then a product comes along which sounds too good to be true. Usually, they are indeed too good to be true, but Micellar Water might just be the exception to the rule. Used by the French for almost 100 years, after being developed from research at the University of Bristol in 1913, this product has long been the best-kept secret of makeup artists, models, photographers, and the best and brightest in the fashion industry. Now it's really starting to make waves and become a popular choice for regular folk who just want a quick and easy way to remove makeup or cleanse their face. So what exactly is it, and why should you be interested?
How does it work?
Micellar Water is named as it is because it contains micelles, which are tiny ball-shaped clusters, made of molecules of oil. Think about what happens when you mix olive oil and balsamic vinegar in a bowl? That's right - if you leave them, they separate. But the micelles in Micellar Water are different; they are a special kind of oil molecule called a surfactant.
Surfactants have two ends: an oil-loving head, and a water-loving tail. Micellar Water is essentially just water containing lots of these micelle clusters. They're pretty happy to hang around in the water, but when they meet other oils, just as they do when they're on a cotton pad being wiped over a face, they draw them up like a magnet.
When removing your makeup off, the temptation can be to rub really hard, but this can cause red, irritated skin. With inferior products, this sometimes seems like the only solution. Micellar Water draws the oils and dirt from your face like a magnet, onto your cotton pad, whilst all you have to do is sit there wiping gently. You can't say much better than that: a product that does most of the work for you.
How do I use it?
This product has many brilliant properties, but perhaps the best is just how easy it is to use. Simply squirt some onto a cotton pad and wipe your face gently, in a circular motion. The molecules will work their magic without your help, and the makeup and dirt from your face will be transferred onto your cotton pad, leaving you looking and feeling clean and clear.
As if that wasn't good enough, because the micelles in the water attract the oils from your face, once they're on the cotton pad, they're not going anywhere! So once you've got what you need off, you don't even need to rinse – your face is clean and you're ready to rock.
What makes it so great?
It can save you loads of time! We all want to look our best, and we all want healthy skin, but nobody wants to spend hours achieving that result if they don't need to, right? Well, what makes Micellar Water such a miracle product, and the reason it's been used by pros on photo shoots and dressing rooms for decades, is that it can be used so quickly;  a few wipes and you're done! Whether your lifestyle is lazy or busy, it's the dream product for anyone.
Yet another plus point is its suitability for different skin types. If you have sensitive skin, you might struggle to find products that can get the job done whilst being kind to your skin. There aren't many that can boast about being both gentle and powerful, but Micellar Water is one of them. And because it doesn't contain alcohol, it's ideal for careful use around your eyes.
Is there anything it can't do?
Micellar Water is an incredible product, but it can't quite do everything. If you tend to wear very heavy makeup, then its makeup removing prowess might not quite be strong enough for you, and you would probably benefit from picking up a more powerful, dedicated product for that. That being said, you'll still need a cleanser, and you'll be hard pressed to find a quicker or more convenient option than this.
So, is it right for me?
If the thought of spending hours taking your face off at night fills you with dread, or if you're tired of spending all your pay packe</t>
  </si>
  <si>
    <t>Everything you need to know about Micellar Water</t>
  </si>
  <si>
    <t>Micellar Water is rapidly becoming the most popular cleansing and makeup removing solution on the market. But what exactly is this miracle product?</t>
  </si>
  <si>
    <t>WHAT IS THE BEST NIGHT SKIN CARE ROUTINE?</t>
  </si>
  <si>
    <t>Whether you have oily or dry skin, combination skin issues or are hassled by acne, your skin deserves the very best night skin care routine you can provide. It isn’t rocket science: all you need is a great cleanser and skin care specifically designed for your skin.  
Keep it simple and keep it up  
After a long day battling makeup, impurities in the air, wind and changing temperatures, your skin needs some serious Tender Loving Care at night.   
This is why every night, your first move in a skin care routine should be a deep cleanser to remove your make-up and impurities picked up during the day. This frees up your skin’s pores, which is ideal for taking in a healthy dose of moisture. Make sure you research different cleansers to find one that suits your skin type.  
Your next step should be to apply Garnier Miracle sleeping cream: spread the product from the inside out, and gently tap to ensure penetration of the cream’s active ingredients, then massage to stimulate the firmness of your skin. Its unique texture will absorb quickly and leave your skin fresh and smooth.   
For even more rejuvenation, you can add an exfoliation step once or twice a week. This gives an extra boost to your skin’s youthful, healthy glow.
 </t>
  </si>
  <si>
    <t>WHAT IS THE DIFFERENCE BETWEEN A SPOT AND AN INGROWN HAIR?</t>
  </si>
  <si>
    <t>Both spots and ingrown hairs happen fairly often. Ingrown hairs occur when hair folds and instead of growing out, it penetrates the skin. Ingrown hairs tend to occur in areas of the body that are frequently shaved. You can help to prevent ingrown hairs by adopting depilatory methods or leaving the hair to grow longer before shaving.</t>
  </si>
  <si>
    <t>WHAT IS THE SCIENCE BEHIND NIGHT CARE?</t>
  </si>
  <si>
    <t>Hey! We saw that cynical look! If you thought there’s no real science behind the benefits of night care, you’d be sorely mistaken. Are you sitting comfortably? Then we’ll begin…  
At night, your skin gets down to business  
While you are out for the count, your skin is relishing its first chance to renew itself after battling the hardships of the day. Pollution in the air, harsh winds, vastly fluctuating temperatures, and the impurities in makeup are just some of the elements it has to cope with during the day. This is why night creams, whether designed for anti-ageing or for oily or dry skin, are crucial. They are specifically concocted to maximise your collagen and cell renewal activities with their active ingredients.  
More specifically, sleeping creams are especially high in these active proteins and chemical agents, much more so than your normal day creams. This is because sunlight can send certain ingredients into overdrive, causing havoc for sensitive skin. Sunlight can also destroy active ingredients, making them useless. When safe in your bed, away from any UV glare, your skin can revel in all these vitamins and active agents without the risk of being irritated. This is why sleeping creams are so important to a daily routine.</t>
  </si>
  <si>
    <t>WHAT KIND OF SHAVING PRODUCTS SHOULD I USE WITH BAD OR SENSITIVE SKIN?</t>
  </si>
  <si>
    <t>If you suffer from bad or particularly sensitive skin, choosing the right shaving and skin care products can be very important to help protect against irritation, as well as giving you the best shave for your skin! So,keep reading to find out what kind of products could work best for you!
- Start with your cleanser: choose a cleanser that is gentle on your skin whilst being specially formulated to help fight the appearance of blackheads and other imperfections. This will help clean your skin before you shave.
- Get the right shaving cream for your face: some traditional soap-based shaving foams can dry out your skin. Instead, invest in a shaving cream with a neutral pH, ideally one designed to work with sensitive skin.
- Moisturiser is important: if you have sensitive skin, it's especially important to moisturise after you shave, so make sure you own a moisturiser to soothe and rehydrate your skin, suitable for sensitive skin.</t>
  </si>
  <si>
    <t>shaving products</t>
  </si>
  <si>
    <t>WHAT MAKEUP CAN I WEAR IF I HAVE IMPERFECTIONS?</t>
  </si>
  <si>
    <t>A lot of people who have problems with spots and imperfections try to hide their blemishes with make-up. It's a great quick-fix, especially when teamed with some great skincare habits. 
A good way to help protect against the appearance of spots is to keep up a good skincare routine - using a cleansing product, toner and moisturiser.
When choosing make-up, you need to make sure that it is suitable for your skin. If your skin is sensitive, you might want to consider non-comedogenic products or hypo-allergenic foundations. 
The best thing to do is do your research. Ask make-up specialists and try different things until you find one that works for you. No matter what make-up you use, you should make sure to keep your skin moisturised to make applying your makeup as easy as possible. Just make sure you avoid overdoing it, whatever brand you buy. After all, less is more!</t>
  </si>
  <si>
    <t>WHAT SHAVING ROUTINES SHOULD WOMENT FOLLOW FOR GOOD SKIN?</t>
  </si>
  <si>
    <t>Shaving is an important beauty ritual for many women. Unfortunately, shaving can also irritate your skin. Some people get ingrown hairs, while others get razor burn. 
But you can help pre-empt these problems by following a good shaving routine.
Before you shave your legs or any other part of your body, you should make sure to :
- Thoroughly cleanse the area in question
- Make sure that your razor is both new and kept clean
- Shave in short strokes in the same direction that the hair goes. This will help you to avoid ingrown hairs
- After shaving, cleanse again and moisturise to help your skin feel soothed</t>
  </si>
  <si>
    <t>WHAT SHOULD I USE AFTER MY SHAVE IF I HAVE SENSITIVE SKIN?</t>
  </si>
  <si>
    <t>If you have sensitive skin or suffer from spots, blemishes and other imperfections, it is usually a good idea to avoid using heavily alcohol-based aftershaves, as they can contribute to irritation.
Instead, use a hydrating moisturiser to help sooth your skin after shaving.</t>
  </si>
  <si>
    <t>WHAT SKINCARE FOR FRESHERS' WEEK?</t>
  </si>
  <si>
    <t>It's a known fact that Freshers' Week leaves little time for taking care of your skin properly. Everybody's too busy making new friends to worry about such things. However, there are a few quick and easy things you can do to help your skin stay looking healthy and fresh during Freshers' Week.
Drink plenty of water and get some sleep. Remember, it isn't "Tired-looking People's Week"!
After that, make-up removal is key. Always take off your make-up, neon paint, face paint and any other fancy dress cosmetics you might be wearing BEFORE you go to sleep. 
Face wipes are a great way to cheat your way to clean skin during Freshers' Week but it is important to clean your skin with a gentle cleanser and warm water every so often. The build-up of dirt that happens when you don't wash your face often enough can encourage blemishes and imperfections, something you definitely DON'T need when making friends with people you're going to spend your university experience with. 
Remember to moisturise afterwards as this helps to keep your skin hydrated.
Finally, exfoliate once Freshers' Week is over and let your skin recover with a relaxing face mask and you'll be ready to hit the lecture halls looking revitalised!</t>
  </si>
  <si>
    <t>WHAT SKINCARE PRODUCTS ARE BEST FOR MY SKIN TYPE?</t>
  </si>
  <si>
    <t>There are about as many variations in skin type as there are people on this planet. Your skin is affected by a whole range of both internal and external factors. A lot, however, depends on your hormones and your genetics. 
That said, most skin can be fit more or less into four categories: oily skin, dry skin, normal skin and combination skin (which has a little bit of both, funnily enough). Other people include other more specific categories such as acne or blemish prone, wrinkling or ageing skin, sensitive skin, sun-damaged skin. Depending upon which category you fall into, you can orientate yourself towards certain skincare products. 
But remember, every skin type is different, so you may have to experiment to find products that really work for you! 
- For dry skin: Aim for products that moisturise, but that are non-comedogenic (which means that they don't clog your pores). Be careful not to overwash your face and try switching to a more gentle cleanser.
- For oily skin: You still need to moisturise, just make sure that you are using a non-comedogenic moisturiser, which is one that won't clog your pores. There are products made especially for oily skin.
- For combination skin: It sounds tricky, but you may need to use different products on different areas of your face, depending on the skin in that area. There are also combination skin products, which might make things a little easier. In the end, it is all about what works for you! 
- For normal skin: You still need to do a routine of cleansing, toning and moisturising (alongside daily sun protection).
 </t>
  </si>
  <si>
    <t>WHAT SKINCARE PRODUCTS TO TAKE ON HOLIDAY?</t>
  </si>
  <si>
    <t>When you're packing before a summer holiday, you should take a moment or two to think about what skincare products you need to take with you. After all, your skin needs looking good after when you're on holiday just as much as it does when you aren't!
First of all, make sure you pack enough sun protection. Get a bottle or two and apply it regularly!
Next, take your regular cleanser, exfoliating scrub, toner and moisturiser with you. Get travel-sized bottles by all means but make sure that you have these products with you. Your skin always needs to be cleaned and moisturised properly to help protects against bad skin, imperfection and marks.
Finally, take a pack of face wipes with you. They're great for giving your skin a quick clean and make taking your make-up off before bed oh-so-easy!</t>
  </si>
  <si>
    <t>WHAT SKINCARE PRODUCTS TO TAKE TO UNIVERSITY?</t>
  </si>
  <si>
    <t>Are you getting ready to go back to university this autumn? As you pack up your bags for another year of excitement, don't forget to pack all the essentials for a good skincare routine. 
Lucky for you (and your back), you don't have to bring a lot to cover the basics of facial care. A good daily skincare routine includes just three products-cleanser, toner and moisturiser. You also want to bring face masks and exfoliating scrubs so that you can do some slightly more in-depth cleansing when you have time.
You should also make sure to pack cotton wool (for dabbing toner on your face), a wash cloth for washing and a soft towel for patting your face dry after you cleanse.
Finally, we all know that a healthy lifestyle keeps both you and your skin happy. So don't forget a water bottle to keep up your hydration as you walk across campus. Bring exercise clothes so that you can work off stress. And bring a few extra pillow cases, you should switch up your pillow case often because it can become a holding cell for oil and bacteria.
Whew! That adds up to a lot. Better make yourself a packing list so you don't forget anything!</t>
  </si>
  <si>
    <t>WHAT SKINCARE REGIME WILL BEAT WRINKLES AND IMPERFECTIONS?</t>
  </si>
  <si>
    <t> A healthy skincare routine will help protect you from skin imperfections, even seemingly contradictory issues like wrinkles and bad skin. No amount of skincare can completely prevent wrinkles as there is a natural part of the skin ageing.
First off, simple lifestyle choices like drinking lots of water, getting enough sleep and exercise, will keep you AND your skin happy.
Another important habit to pick up is moisturising and using sunscreen regularly. If you have oily skin, it might seem strange at first to moisturise it. But the fact of the matter is, if your skin is dry, your glands produce more oil. Sun protection helps protect against wrinkles caused by premature skin ageing from UV rays.</t>
  </si>
  <si>
    <t>WHAT TECHNIQUE SHOULD I USE TO WASH MY FACE?</t>
  </si>
  <si>
    <t>A good face-washing regime can be taken care of with just a few steps!
1. First, use makeup wipes to remove excess makeup, especially around your eyes.
2. Then, wet your face with warm water and a gentle cleanser.
3. Splash your face with cold water then pat your face dry. Don't rub, that can irritate sensitive skin.
4. Apply a toner with cotton balls.
5. Now, finish with some non-comedogenic moisturiser. Non-comedogenic means that it won't clog your pores. 
Mix up your routine occasionally by using exfoliating scrubs and also do a face mask from time to time!</t>
  </si>
  <si>
    <t>WHAT TO DO ABOUT DEAD SKIN?</t>
  </si>
  <si>
    <t>Dead skin likes to join evil forces with sebum, the oily substance produced by your glands, to block your pores. Once your pores are blocked, this can lead to imperfections like blackheads.Even if your skin isn't all blocked up, a freshlayer of skin helps your face look healthy and radiant.
So, what can you do to avoid these icky consequences of dead skin? Enter gentle exfoliation. Scrubbing too hard or too often can irritate your skin. On the other hand, gentle exfoliation every few days can make your skin look that much fresher and get rid of dead skin build-up.</t>
  </si>
  <si>
    <t>WHAT TO DO IF YOU THINK THAT YOUR CLEANSER IS CAUSING BREAKOUTS ?</t>
  </si>
  <si>
    <t>Everyone's skin is different and reacts in different ways to different products. 
If you are worried that your skin is being irritated by the cleanser you use, try taking a break from it or switching to a new product. 
Some people feel like their skin gets irritated by exfoliating products when, in reality, they may be exfoliating too hard or often.
So make sure to be gentle with your skin and always moisturize afterwards! If these problems continue, don't hesitate to schedule a visit with your dermatologist.</t>
  </si>
  <si>
    <t xml:space="preserve">cleanser </t>
  </si>
  <si>
    <t>WHAT TO DO WHEN YOUR SKINCARE ROUTINE ISN'T WORKING?</t>
  </si>
  <si>
    <t>If something isn't working, don't continue on blindly. You should try to fix it or change it! (That's a lesson for life and for skincare!)
The first question to ask yourself, if your skincare isn't working, is whether you are following a skincare regime suitable for your skincare or not. A routine involves cleansing, toning AND moisturising with some gentle exfoliation thrown into the cycle every few days. Try starting with this routine and seeing if you still have the same problems. 
Next, how often are you going through your complete skincare routine? If you are doing it once a year or once a month, it probably isn't going to help you much. Routines depend on a person's skin type, but you should really be running through the motions once or twice a day. If you really are running through a complete routine, it is time to consider your products. Were they made for your skin type? If you have sensitive skinlook for products that aredesigned for use on sensitive skin.
If the problems persist, it is time to call a dermatologist. When in doubt, ask an expert!</t>
  </si>
  <si>
    <t>What’s the impact of using a weekly facial scrub on your skin complexion?</t>
  </si>
  <si>
    <t>We’ve all indulged in a face scrub at some point in our lives, be it on the odd Sunday afternoon when we’ve have some "me time", or maybe at a beauty parlour using that voucher we got last Christmas. But is a regular weekly face scrub really necessary? And what impact can it really have on the complexion?
What’s in a scrub?
Face scrub ingredients differ depending on the type of product. A face scrub for oily skin, a specific dry-skin targeting scrub, and a special face scrub exfoliators targeting the pores, will all contain different oil-absorbing and cleansing ingredients. The best options for a weekly face scrub are those that are gentlest on the skin and contain natural ingredients, as they don’t need prescriptions and avoid the all-too-high risk of further damaging your skin due to aggressive exfoliation. Garnier’s Pure Active Intensive Charcoal exfoliating gel, for example, uses the magic properties of activated charcoal to soak up your excess oil and salicylic acid to really clear out your pores.
Why weekly?
Though it may sound over-indulgent, a weekly face scrub is honestly the best way to keep your face’s pores clear and unclogged. This is how a face scrub can remove blackheads, as well as reducing and eventually curing skin problems like spots and even visibly smoothing wrinkles. Less often than once a week, your skin will not get the deep clean it needs. On the other hand some of the best face scrubs can be used up to 3 times a week. Others, however, should only be used weekly, as over-exfoliation can irritate the skin and stimulate it to over-produce oil.
How do I use it?
Take a good half an hour to yourse</t>
  </si>
  <si>
    <t>Why your skin deserves a weekly face scrub.</t>
  </si>
  <si>
    <t>Do face scrubs do anything other than waste our time? Well, used weekly in a skin care routine, they do quite a lot actually…</t>
  </si>
  <si>
    <t>facial scrub</t>
  </si>
  <si>
    <t>WHEN CAN I STOP WEARING SUNCREEN?</t>
  </si>
  <si>
    <t>You might think that you can pack up your sunscreen at the end of the summer months. But that's not true!
In fact, the sun can damage your skin during any season. If you need proof, just think of the goggle tan that your Aunt Pru had after her skiing holiday in the Alps. She may have been gliding across the cold snow, but she was getting a lot of sun exposure, as evidenced by her reverse raccoon eyes.
Having good skin is kind of a constant maintenance sort of thing. You need to keep up a good routine all throughout the year if you want to optimize your chance of having good skin. And, yes, that means that you should be cleansing, moisturising and toning even during those times when you might slack off (the winter, the holiday season, during exams or whilst you are traveling, to name a few.) 
Same goes for sunscreen. Don't be lazy. If you are heading outside, take the time to protect yourself.</t>
  </si>
  <si>
    <t>Which steps should you follow in your daily hydration routine?</t>
  </si>
  <si>
    <t>ure changes over time too, so depending on your skin type and age, you may want to cleanse and exfoliate daily, or use different agents; water is a must for some, others prefer a cleansing hydrating lotion. Whatever your choice, the one constant is to cleanse, morning and night.
Tone and prepare
Toner will make sure that all traces of cosmetics and creams are removed to prepare your skin for its daily hydration routine, of which moisturiser is the key element.  Once toned, you can go ahead and apply your hydrating cream while your skin is still damp.
Treat and repair
The next step  is any high-performance treatment lotions best for your skin. This may be a firming lotion, a nourishing anti-oxidant cream or an age-specific serum.
Moisturise
After toning and treatment, your skin is ready for its hydrating cream. For morning skin care, you may prefer a light hydrating lotion and save the more intense hydrating cream for evening use. Whatever your choice, make sure it is the best hydrating moisturiser you can find. You could combine these two steps, by using a combination antioxidant and hydrating cream such as Garnier Hydra Bomb. This combines the antioxidant power o</t>
  </si>
  <si>
    <t>Simple steps for youthful skin in your daily hydration routine</t>
  </si>
  <si>
    <t>Take these five simple steps for a daily hydration routine that delivers real results for dehydrated skin: youthful skin, every single day.</t>
  </si>
  <si>
    <t>Which vitamins take care of your skin?</t>
  </si>
  <si>
    <t>The secret of beautiful skin is not good genes, its good habits. If you treat your skin right it will be glowing and healthy forever. Most of us know that eating five portions of fruit and veg a day will keep us healthy. However, it is difficult for us to get all the skin vitamins we need solely from our food. Fortunately you can get a vitamin boost by applying vitamins topically using a facial moisturiser with SPF. However, with so many products on the market it is difficult to know which ones contain the vitamins you need.
How to decide which skin vitamins are best for you
Vitamin A is at the heart of retinoids. Retinoids are proven to reduce wrinkles and improve acne prone skin. If your skin is prone to redness then you might need an extra dose of vitamin B3. Also known as niacinamide, it encourages the body to produce ceramides and fatty acid. These help your skin to form a protective barrier which locks in moisture and keeps out irritants.  This makes it ideal for sensitive and dehydrated skin.
Vitamin C is one of the best skin vitamins around and as antioxidants go you won't find much better.  Vitamin C encourages the body to produce collagen which is essential for firm youthful skin and repairing damaged skin. Its ability to protect skin from harmful UV rays makes it a staple in SPF cream.  Vitamin E has long been a favourite ingredient in SPF face cream and after sun products. It's brilliant at preventing wrinkles and features in all good anti-ageing products. If dark under eye circles are giving you restless nights, then vitamin K should be one of the skin vitamins you are applying. Combined with vitamin A it can even out the skin tone and noticeably reduce the appearance of dark circles. You will find this dynamic duo in any good night cream.
What else can help me improve the condition of my skin?
To keep you skin glowing and reduce wrinkles, combine a daily hydration routine with a balanced diet. Drink two litres of water a day. This flushes toxins out of your body and keeps skin hydrated. Apply a facial moisturizer with SPF, such as Hydra Bomb, in the morning after you've washed your face to lock in moisture and protect your skin. SPF 10 or more will ensure your skin is protected from UV rays. Regular exercise will also improve your skin. Twice a week is enough to make a difference.</t>
  </si>
  <si>
    <t>Which skin vitamins are the best?</t>
  </si>
  <si>
    <t>Wondering which skin vitamins are the best? Want to find out how to reduce wrinkles using natural techniques? Look no further.</t>
  </si>
  <si>
    <t>skin vitamins</t>
  </si>
  <si>
    <t>WHITEHEADS: HOW TO FIGHT THEM?</t>
  </si>
  <si>
    <t>Whiteheads, also known as closed comedones, are one of the signs of acne, probably the less serious form. They appear on the skin as small white bumps.
The most common cause to whiteheads is the build up of substances in the pores of your skin, such as bacteria, sebum, makeup residues, pollution particles, etc. When the pores are clogged up with such substances, they can become inflamed, leading to whiteheads.
The very first thing to do is adopt a skin care routine, on a daily basis. This routine will help prevent the build up of bacteria and sebum, reducing the development of whiteheads.
Cleaning your skin is, therefore, essential to you skincare routine. Garnier’s Pure Active range contains all the products you need to keep your skin clean and whiteheads at bay: from cleansing to exfoliating and moisturising. Clean your skin in the morning, before applying your makeup, and in evening, before going to bed.
Try our Skin Assistant tool to help you choose the Pure Active product best suited to you.</t>
  </si>
  <si>
    <t>Why activated charcoal clay is an asset for healthy skin and how it enhances your complexion</t>
  </si>
  <si>
    <t>You have no doubt heard of the qualities of mud masks, yet did you know that one particular mineral clay is fast becoming the go-to ingredient for effective cleansers and face masks? Activated charcoal clay is proving to be more than just a fad skin care product, working wonders on your complexion to create healthy, glowing skin and fight all manner of skin problems. But how does it work and what are the best products containing it?
How it works.
Activated charcoal’s benefits stem from charcoal’s fantastic ability to soak up impurities and toxins - up to thousands of times its own capacity - once it has been “activated”, a process involving heating and expansion. It is also not absorbed into the skin due to its density, and so is fantastic for attracting all the tiny particles of dirt in your skin and lifting them off, thus unclogging the pores, then letting you wash away all the nastiness while leaving the natural oils. This is especially important for all of you city dwellers, whose skin is daily afflicted with pollution on top of your makeup clogging your pores, causing blackheads and excess sebum.
There has been a lot of buzz surrounding activated charcoal capsules, which aim to put the mineral’s toxin-attracting ability to use in the stomach, absorbing toxins and cleansing you from the inside. For your skin, though, your best bet is to opt for direct contact onto your pores with activated charcoal clay.
Which products contain it?
Activated charcoal clay is best applied as a face mask, left on for a good 2-3 minutes to really get to work on your pores. The Garnier Pure Active Intensive Charcoal range uses activated charcoal clay in its 3-in-1 anti-blackhead treatment, combining it with blueberry extract to provide extra nourishment and antioxidant care. The activated charcoal clay literally soaks up the excess sebum - the pesky natural oil produced by your pores - that was on its way to causing spots and shiny skin, leaving you with a clearer, healthier looking complexion.
How do I apply it?
As with any face mask cleanser, activated charcoal clay should be used after your normal cleansing routine, preferably a gentle salicylic acid cleanser that does not irritate the skin too much. Rinse thoroughly and pat dry your face before applying the clay liberally. Then leave it on for a good few minutes, or until your skin starts to feel tight and pulling. To take it off, use some warm water and, as always, be gentle with your rinsing and drying. 
What’s next?
Then, before you head to bed, make sure you apply some moisturising cream to rehydrate your skin and pores. If you use a gentle charcoal clay mask like the Garnier Pure Active Intensive Charcoal product, you can even apply it up to 3 times a week if you feel the need, unlike more agg</t>
  </si>
  <si>
    <t>The definitive guide to activated charcoal clay for healthy skin.</t>
  </si>
  <si>
    <t>Activated charcoal clay: skin care fad or genius facial treatment? Find out here how it can enhance your complexion and give you healthy, glowing skin.</t>
  </si>
  <si>
    <t>activated charcoal clay</t>
  </si>
  <si>
    <t>SKIN CONCERNS
ACNE</t>
  </si>
  <si>
    <t>WHY DO I HAVE ACNE?</t>
  </si>
  <si>
    <t>COMEDONES! OUR WORST ENEMIES…
Comedones, otherwise known as pimples, are classic symptoms of acne. Open comedones are blackheads and closed comedones are whiteheads.
WHY OH WHY DO THEY OCCUR?
Pimples happen when the skin cells around hair follicles have functional abnormalities that obstruct the peeling process.  
HOW BLACKHEADS HAPPEN
To create blackheads, sebum collects in the root of the hair and is unable to escape the skin’s surface. The sebum oxidises as it comes in contact with air and darkens, forming a blackhead.
HOW WHITEHEADS HAPPEN
In the case of whiteheads, a layer of cells covers an accumulation of sebum. The sebum is not in contact with air, so a whitehead forms.
Red pimples, also called ‘papules’ or ‘pustules’, are caused by the P-Acne bacteria, naturally present in our skin flora.  
P-Acne develops in the hair follicle. Upon contact with sebum, P-Acne forms inflammatory lesions which appear on the skin as red pimples. 
TRY THESE SOLUTIONS:
For blackheads and whiteheads:
Exfoliate regularly. Try the Pure Active Exfobrush to eliminate the excess cells that lead to sebum blockage. 
For red pimples:
Purify skin with Pure Active Intensive Cleansing Lotion or Gel.    
Perfect your make-up removal with Pure Active Intensive Toner.
And finally… dry up the bacteria of imperfections with Pure Active Intensive Roll-On and 24h Moisturizer.</t>
  </si>
  <si>
    <t>Facecare06</t>
  </si>
  <si>
    <t>Why do I have sensitive skin?
How do I care for my oily skin?
What is a beautiful skin</t>
  </si>
  <si>
    <t>http://www.master.garnier.com/why-do-i-have-acne</t>
  </si>
  <si>
    <t>Why do i have acne? - Face care by Garnier</t>
  </si>
  <si>
    <t>Learn why you have acne. Discover all the beauty tips and advice on Hair Colour for different types of hair, by Garnier.</t>
  </si>
  <si>
    <t>comedones</t>
  </si>
  <si>
    <t>http://clients.edit-place.com/excel-devs/garnier/view-pictures.php?client=GARNIER&amp;reference=Facecare06</t>
  </si>
  <si>
    <t>SKIN CONCERNS
DRY SKIN</t>
  </si>
  <si>
    <t>WHY DO I HAVE DRY SKIN?</t>
  </si>
  <si>
    <t>WHAT DO WE MEAN BY ‘DRY SKIN’?
Skin becomes dry when too much water is evaporated from the skin. Dehydration is the main cause of a dry complexion.
In normal skin, water is naturally evaporated from the tissues. However, dry skin doesn’t properly control this process, allowing too much water to be taken from the skin.
HOW DOES IT EVAPORATE?
Water rises from the deep lower layer of the skin, called the dermis, to the epidermis, the outer layer of our skin.
NATURAL EVAPORATION OF WATER IN THE SKIN IS CONTROLLED BY:
- The quality of the epidermis, in particular its ability to stop water passing through
- The thickness of the epidermis
Stop dehydration in its tracks!</t>
  </si>
  <si>
    <t>Facecare03</t>
  </si>
  <si>
    <t>Moisture +
Nourish
OUR MIRACLE SKIN CREAM PRODUCTS
Anti-aging care skin transformer
Miracle Skin
UltraLift Complete Beauty
Dry Skin Cream</t>
  </si>
  <si>
    <t>Why do I have sensitive skin?
HOW DO I CARE FOR MY DRY SKIN?
WHAT IS A BEAUTIFUL SKIN</t>
  </si>
  <si>
    <t>http://www.master.garnier.com/why-do-i-have-dry-skin</t>
  </si>
  <si>
    <t>Why do i have dry skin? - Face care by Garnier</t>
  </si>
  <si>
    <t>Learn why you have dry skin. Discover all the beauty tips and advice on Hair Colour for different types of hair, by Garnier.</t>
  </si>
  <si>
    <t>http://clients.edit-place.com/excel-devs/garnier/view-pictures.php?client=GARNIER&amp;reference=Facecare03</t>
  </si>
  <si>
    <t>WHY DO I HAVE IMPERFECTIONS ON MY HAIRLINE?</t>
  </si>
  <si>
    <t>Having imperfections on your hairline can be frustrating.
One cause, especially for people with greasy hair, is oils and skin cells from your hair, blocking your pores and result in unwanted blemishes. Washing your hair too often or not often enough can both incite your scalp to produce extra oil, so it's important to start a hair-washing routine that suits your hair type. You should also consider getting shampoos and conditioners that are designed for your hair type.
Another cause for spots in your hairline is irritation from the hair products your use. Hairspray, mousse, gel, styling wax and anything else you might be putting in your hair on regular basis can build up and contribute to blemishes and imperfections. Try to avoid using these products near your hairline.
Touching your hairline can also cause imperfections to appear. This stimulates excess sebum production, which - you guessed it - can result in the appearance of imperfections. So, make sure you reach your hairline with your daily skincare routine. If you're at all worried by the skin near your hairline, don't hesitate to speak to a dermatologist.</t>
  </si>
  <si>
    <t>hairline</t>
  </si>
  <si>
    <t>SKIN CONCERNS
OILY SKIN</t>
  </si>
  <si>
    <t>WHY DO I HAVE OILY SKIN?</t>
  </si>
  <si>
    <t>SHINY SKIN IS CAUSED BY..
 the overproduction of sebum, a substance that helps protect the skin. 
SEBUM?
Sebum comes from the sebaceous glands that are particularly active on the face and upper chest - that’s why these two areas are often the spots of breakouts and blemishes.
YOUNG SKIN, MORE SHINE
Oily skin is particularly common in teenagers. Puberty causes a change in hormone levels, which in turn leads to further overproduction of sebum.</t>
  </si>
  <si>
    <t>Facecare05</t>
  </si>
  <si>
    <t>AT 20: SHINE BEGONE!
Why do I have sensitive skin?
How do I care for my oily skin?</t>
  </si>
  <si>
    <t>http://www.master.garnier.com/why-do-i-have-oily-skin</t>
  </si>
  <si>
    <t>why do i have oily skin? - Face care by Garnier</t>
  </si>
  <si>
    <t>Learn why you have oily skin. Discover all the beauty tips and advice on Hair Colour for different types of hair, by Garnier.</t>
  </si>
  <si>
    <t>http://clients.edit-place.com/excel-devs/garnier/view-pictures.php?client=GARNIER&amp;reference=Facecare05</t>
  </si>
  <si>
    <t>SKIN CONCERNS
SENSITIVE SKIN</t>
  </si>
  <si>
    <t>WHY DO I HAVE SENSITIVE SKIN?</t>
  </si>
  <si>
    <t>YOU’RE NOT ALONE!
Garnier recently conducted a survey on more than 3,000 European women - and 50% reported having sensitive skin. 
WHAT IS SENSITIVE SKIN?
Sensitive skin is skin that is hyper-reactive when it encounters stresses that the body can normally tolerate.
SENSITIVE SKIN CAN BE AGGRAVATED BY:
- Soaps, detergents
- Shaving products and aftershaves
- The environment - cold, heat, changing temperatures…
- Stress, emotions
- Diet
All these things can damage the epidermis, making your face feel dry and tight. Skin becomes less resistant to stress and more prone to redness.</t>
  </si>
  <si>
    <t>Facecare04</t>
  </si>
  <si>
    <t>Moisture +
Protect
Micellar Cleansing Water
Cleansing Water Sensitive Skin</t>
  </si>
  <si>
    <t>Why do I have dry skin?
Why do I have oily skin?
How do I care for my sensitive skin?</t>
  </si>
  <si>
    <t>http://www.master.garnier.com/why-do-i-have-sensitive-skin</t>
  </si>
  <si>
    <t>Why do i have sensitive skin? - Face care by Garnier</t>
  </si>
  <si>
    <t>Learn why you have sensitive skin. Discover all the beauty tips and advice on Hair Colour for different types of hair, by Garnier.</t>
  </si>
  <si>
    <t>SENSITIVE SKIN</t>
  </si>
  <si>
    <t>http://clients.edit-place.com/excel-devs/garnier/view-pictures.php?client=GARNIER&amp;reference=Facecare04</t>
  </si>
  <si>
    <t>Why do I need a skin peeling?</t>
  </si>
  <si>
    <t>The promise of a new, youthful you as a result of lifting off the dead outer surface of your facial skin to reveal soft, glowing skin underneath is a tempting proposition. Can it really work? To an extent, when used properly, yes it can. There are several approaches to skin peeling. These fall into three main groups: professional treatments carried out in a dermatological clinic, over-the-counter skin peeling preparations for use at home, and do-it-yourself mixtures made at home from natural and readily available ingredients. In all cases, remember that the skin is more sensitive to ultra violet rays after skin peeling and so it is vital that you use a high SPF face cream for the following few weeks.
Clinic skin peeling treatments
Skin peeling treatments, also known as chemical peels, use a chemical on the face that makes the skin peel off, allowing new skin to replace it. The chemical used for mild skin peeling is usually alpha and beta hydroxy acid. The new, regenerated skin is usually smoother and less wrinkled than the old skin.
Ready-made preparations for use at home
There is a good range of products on the market for home skin peeling. These contain a lower concentration of acid than you would encounter in a dermatology clinic, and are safe to use on most skin types. Basically, they do the same job as exfoliants that use gritty particles. The difference is that home face peels use natural acids or enzymes to dissolve the dead surface skin cells rather than an exfoliant which will scrub them away. They leave the skin feeling brighter, more vibrant and less lined.
Homemade skin peeling preparations
Homemade preparations for skin peeling are mostly based on natural acids such as lactic, citric and malic acids. So any preparation using yoghurt, lemon, vinegar or apples will be effective to some extent.</t>
  </si>
  <si>
    <t>Does skin peeling help and can I do it at home?</t>
  </si>
  <si>
    <t>When your skin is tired and pores are clogged, skin peeling can make all the difference. Here's how.</t>
  </si>
  <si>
    <t>WHY DO I NEED TO EXFOLIATE?</t>
  </si>
  <si>
    <t>Gentle exfoliation helps to remove dead skin cells and dirt. This is important because those aforementioned bad guys (dead skin cells and dirt) can conspire with sebum, an oily substance produced by your glands, to block your pores and lead to imperfections. Beat them to it by buying an exfoliating face wash and working it in general circles across your skin every few days. That said, don't exfoliate too hard or too often. This can have the reverse effect and actually irritate your skin.</t>
  </si>
  <si>
    <t>Why do you have spots?</t>
  </si>
  <si>
    <t>Sometimes it feels like you are the only one with skin problems, and that everyone else has perfect skin that they don't need to slather with foundation. You'd be surprised, however, at how common acne really is, but what causes spots? And is there a way to get rid of spots in a day?
Feeling cursed with bad skin?
First of all, your paranoia may not be completely unfounded: some people are, through no fault of their own, more susceptible to breakouts than others. This is mainly to do with your genes, having naturally oily skin and high levels of certain hormones that cause blackheads, which naturally lead to spots. If this is the case, then take action, and be thankful that today there are so many products with which to do so! A great cleanser will work magic on your skin problems and using a topical cream containing benzoyl peroxide or salicylic acid is guaranteed to even out your natural hormone imbalance and get rid of your spots in a jiff!
Creams and lotions not working?
Then again, getting rid of your spots in a day isn't always possible. Sometimes you apply product after product to no effect, because the root cause is deeper. Take a look at your diet. Your chocolate addiction may actually be exacerbating your acne by making your oil glands overproduce. A staunch healthy eater? Maybe too much stress is causing a hormone imbalance that is announcing itself in your pimples. The cause could even be you messing too much with your skin. Too much exfoliating and scrubbing, too many lotions and cleansers and generally manhandling your face can be a major cause of redness and spots. It's a frustrating paradox – the more you try to dry out and</t>
  </si>
  <si>
    <t>Why you have spots and how to get rid of them</t>
  </si>
  <si>
    <t>Breakouts and acne can be more than just a diet problem. Find out here what causes spots and how to get rid of them.</t>
  </si>
  <si>
    <t>Why having a day &amp; night cream is the secret for a glowing complexion?</t>
  </si>
  <si>
    <t>Moisturiser is moisturiser and it's all you need for hydrating skin, right? Well, no. Wrong. It's all too easy to be blasé and think that they're all the same, but actually there are some very important differences between hydrating cream for face care for use in the day or the night. Here's why using a separate day &amp;amp; night cream really is important for your daily skin care routine.
Let's start by stating the somewhat obvious: the sun is out during the day. Even if it's not a clear blue sky, the sun's UVA and UVB rays can penetrate cloud cover and bring the well-known danger of  ageing damage to the skin. That's why the best hydrating face creams have a level of SPF protection, although if you don't live in the tropics this can be at a low level. This is one of the main reasons why separate day &amp;amp; night creams are essential, but it's not the only one. The formulation and texture of day hydrating lotion is created with wearing makeup in mind, and so the texture needs to be lighter, quickly absorbed and non-greasy. It needs to act not only as protection from potential external damage in the form of atmospheric pollutants but also as a base over which makeup will go on easily and stay put.
During the night your skin is working at its most intense level on repair, nourishment and regeneration. Since you won't be wearing makeup, the texture of your night hydrating skin cream can be more concentrated and the level of anti-oxidants and other protective ingredients can be higher. These can be impaired by the SPF in hydrating lotion for daytime use, and so they come into their own during the night. So by using a separate day &amp;amp; night cream you're giving your skin the lion's share of the moisture when it needs it most, and can make the best use of it. Nothing too awful will happen if you use only one, but your best bet for a glowing complexion is definitely to go with day &amp;amp; night cream.</t>
  </si>
  <si>
    <t>Why should you use a separate day &amp; night cream for your skin?</t>
  </si>
  <si>
    <t>The difference between day &amp; night cream explained, and why you should use both for an optimum hydrating skin care routine</t>
  </si>
  <si>
    <t>day &amp; night cream</t>
  </si>
  <si>
    <t>Why is Micellar Water a good makeup remover?</t>
  </si>
  <si>
    <t>You've probably heard of Micellar Water at some point but wondered where did it come from and how does it work? The notoriously harsh waters in France were what originally provoked the design of Micellar Water. It has, since then, gained momentum on a worldwide scale, replacing many of the traditional makeup removers on the shelves and has become somewhat of a cult trend with makeup artists and beauty bloggers alike. Experts have proven the benefits of Micellar Water when used as part of a daily beauty regime and results have shown that it can leave your skin looking brighter, cleaner and less prone to breakouts.
One of the things that makes Micellar Water stand out as a good makeup remover is its soap-free and no-rinse formula. Using the product to take off your makeup is quick, easy and gentle because of the natural ingredients found in the water. Unlike traditional makeup removers or wipes that contain alcohol and can leave the skin feeling dry, Micellar Water works on the principle that oil attracts oil.  Now for the science bit. The tiny micelle particles in the water work like a magnet, attracting the impurities in your skin. The particles contain hydrophilic tails that bring forward the sebum and dirt on your skin leaving it feeling clean and refreshed. Another bonus is that the solution doesn't contain alcohol so you can use it on sensitive areas without any risk of that tingling feeling you often get with other products. Forget the harsh rubbing and scrubbing, Micellar Water instead simply melts away your makeup. Use it with cotton pads for the best results.
Micellar Water can replace your daily and often laborious routine of removing makeup with a facial cleanser, exfoliator and toner as it acts as all three.  This is a good makeup remover for those who travel, as it will save a lot of space in your toiletry bag. Whereas traditional makeup removers or wipes work alone to dissolve the makeup, often requiring harsh rubbing, using Micellar Water with a cotton pad is fuss-free as it does not smear your makeup as you're taking it off but instead sweeps it away with only a few wipes. It even removes waterproof mascara! To use correctly, apply to cotton pads, hold on your eyes for a few seconds and then gently wipe your lashes from the bottom up. For the rest of your face, start with your cheeks, to your forehead and finish with your neck. You need not apply a large amount onto the cotton pad, either, so you'll see some longevity in the bottle. Plus, it's fragrance-free, so makes it ideal for correcting makeup with a cotton swab.
There are a lot of things that people take into account when choosing a new skincare product. Age? Environment? Lifestyle? All of these play a vital role in the quality of our skin and it is important to consider them. Micellar Water has been proven to tighten pores, improve the appearance of dry or damaged skin and even has certain anti-ageing properties. It doesn't matter what skin type you have either, as Micellar Water contains nothing that could irritate the skin in any way. It has even become the go-to product for those with sensitive skin that cannot even tolerate water. Not only is it a good makeup remover, Micellar Water's purified formula doesn't leave the skin feeling greasy as other traditional products tend to do and contains natural fatty acids that aid in the protection of skin from bacteria and everyday environmental elements. Using a product such as Micellar Cleansing Water that is less stressful on the skin will benefit you in both the short and long term.
The time saving, all-in-one formula of Micellar Water will definitely be a welcome addition to your beauty cabinet. Cleansing, toning and moisturising at the same time, it's not hard to see why the Micellar Water trend has kicked off dramatically in the UK and why French women live and die by</t>
  </si>
  <si>
    <t>Quick and Gentle: Why Micellar Water is a good makeup remover</t>
  </si>
  <si>
    <t>Micellar Water is not only an effective facial cleanser; its versatile properties make it a good makeup remover too!</t>
  </si>
  <si>
    <t>WHY IS MIRACLE SLEEPING CREAM DIFFERENT FROM A TRADITIONAL NIGHT CREAM?</t>
  </si>
  <si>
    <t>At night, skin switches into repair mode, in line with your biorhythms and sleep patterns. The purpose night care is to improve in the skin's ability to regenerate. Miracle Sleeping Cream is specially designed for night care and beauty recovery time. 
 </t>
  </si>
  <si>
    <t>WHY IS MY BEAUTY SLEEP IMPORTANT FOR MY SKIN?</t>
  </si>
  <si>
    <t>Why is my beauty sleep important for my skin? 
Listen up, it’s no myth: beauty sleep can cure tired, puffy, and even acne-prone skin!  
Switch off and restore your skin  ?
Your skin clocks into repair mode during sleep, growing new cells more rapidly and producing all-essential collagen and hormones. If you miss out on ZZZs, your blood vessels dilate, causing that puffy-eyed, black-bag look we all love oh so much.  
We recommend 7-8 hours’ sleep with Garnier Miracle Sleeping Cream to restore that beautiful glow.</t>
  </si>
  <si>
    <t>Why is salicylic acid cleanser a good pore minimiser and anti-imperfection treatment?</t>
  </si>
  <si>
    <t>Buy any good quality cleanser or blackhead removing face wash and you can bet your life savings it will contain salicylic acid. Skincare companies and dermatologists say that the salicylic acid cleanser is the answer to our breakout problems, but what on earth is this miraculous product and does it really make a difference to your pores?
Can salicylic acid really get spots under control?
Salicylic acid cleanser and acne cream are not just gimmicks. They genuinely do have anti-inflammatory properties. Salicylic acid contains the same soothing ingredients as aspirin and it is proven to have antiseptic qualities that unblock pores and minimise skin oils. Needless to say, it can work wonders on a break out. It breaks down the skin cells and exfoliates the skin, and its mild acids soothe inflamed skin and prevent additional breakouts.  This helps to even out imperfections and will give your skin a radiant and flawless appearance. However, before you buy every product containing this wonder ingredient it is worth considering a few things. Salicylic acid cleanser and other products containing the ingredient are not suitable for people allergic to aspirin because of the similar ingredients. It also cannot be used by people with rosacea, pregnant women or children below the age of two. To ensure it suits your skin type try it out first. 
How can I tell if Salicylic acid cleanser is suitable for my skin?
If you have a skin condition, it is worth checking with your doctor before changing your facewash, cleanser or skin care products generally. Salicylic acid cleanser can work on an array of different skin types and it is one of the gentlest products you will find for tackling breakouts. Cleansers that contain it are often rich in nourishing antioxidants like Vitamins C and E. It is suitable for sensitive, dry oily and normal skin but to ensure it won’t irritate you it is best to ease your way in. Acclimatise your skin by using a face wash and keep an eye on your skin for a few weeks. If you have no adverse reactions then you can use it daily. If you have a major skin condition or very sensitive skin then speak to your doctor to see what is best.  For most people it is a miraculous ingredient and with face washes, face masks and medicated creams all rich in it, it is not difficult to find. But be sure to choose a good quality product. Garnier’s Pure Active range makes good use of this wonderful ingredient. The cleansers and face masks contain a fusion of salicylic acid, activated charcoal and blueberry extract. The charcoal is also brilliant at unblocking pores and the blueberry extract is rich in skin-nourishing antioxidants such as Vitamins C and E. If you have blackhead-prone skin it is ideal.
Salicylic acid cleansers are the product acne sufferers have been waiting for. They keep breakouts under control and bring down inflammation without damaging the skin. The key to getting the most out of thes</t>
  </si>
  <si>
    <t>Will a salicylic acid cleanser really give me smooth skin?</t>
  </si>
  <si>
    <t>Wondering whether salicylic acid cleanser really soothes inflamed skin? Read on to find out the facts.</t>
  </si>
  <si>
    <t>salicylic acid cleanser</t>
  </si>
  <si>
    <t>Why should you include a deep-cleansing mask in your weekly face routine?</t>
  </si>
  <si>
    <t>Radiant, youthful skin is not just about good genes; it is also the result of an effective skincare routine. Whether you have oily, dry, or sensitive skin - or a combination type - it is important to take some time out every day to show your skin some love. A good skincare routine should include daily cleansing, treating spots where relevant, moisturising, and a deep cleansing mask once a week.
Why bother with a skincare routine?
Your skin takes a beating from varied temperatures, central heating, pollution, and hormonal changes, amongst other things, so it needs a lot of care and attention. A daily skincare routine washes away dirt and pollution, thus preventing pores getting blocked. Daily moisturising hydrates your skin and gives it a layer of protection from the elements and UV rays. However, every once in a while our skin requires something more, like a deep cleansing mask. Rub on face masks remove dirt, clear blocked pores, and intensely nourish the skin. Mud and charcoal based masks are particularly good at drawing out impurities from the skin. Mud masks are fortified with minerals that exfoliate the skin, keep it hydrated and even out blemishes. 
Are activated charcoal masks really as good as they say?
Charcoal is fantastic. It is a relative new phenomenon as an ingredient in skin care products, but it has been used for years to filter water, and even in hospitals. It can even help with indigestion! Charcoal is so prized because of its incredible absorption qualities - in filtration, it soaks up impurities like a sponge. It’s so porous that when used in medicine, it lifts toxins and impurities away and prevents them from getting into the bloodstream. The cosmetic grade, activated charcoal, works in much the same way when it is rubbed onto the skin. Its porous properties help it to lift dirt, excess oil and other impurities out of the skin. This clears the pores and leave skin nourished and radiant. Activated charcoal works better the longer it is left on the skin, so an activated charcoal deep cleansing mask can make a big difference to your complexion (especially if you had blackhead prone skin). Garnier’s Pure Active Intensive Charcoal deep cleansing mask is particularly good. It is a three-in-one that contains</t>
  </si>
  <si>
    <t>Is it worth using a deep cleansing mask once a week?</t>
  </si>
  <si>
    <t>Want to try a deep cleansing mask, but think it might just be a skincare fad? Read on to find out the facts.</t>
  </si>
  <si>
    <t>deep-cleansing mask</t>
  </si>
  <si>
    <t>Why you should use a daily SPF face cream in fall and winter?</t>
  </si>
  <si>
    <t>Many of us are used to changing our beauty regime with the changing seasons. We may choose a lighter moisturiser in the summer and more intense rehydrating cream in the colder months, and perhaps a change of hair conditioner to combat the humidity of summer. But a surprising number of people still cling to the notion that SPF face cream is a summer holiday special, and pack the SPF moisturiser into the suitcase along with the sarong and sandals especially for the holidays. This is a mistaken and even dangerous myth!
While there are plenty of good things about exposure to sunshine, including vitamin D production and a feel-good factor from its effect on endorphin levels, there are dangers too. The damaging effects of ultraviolet radiation on skin include ageing, drying, wrinkling, formation of age spots, collagen damage and even skin cancer. These effects are not limited to direct exposure to bright sunlight, so a good SPF face cream is essential long after the summer suntan has faded. The need for extra precautions, including SPF face cream when skiing or taking part in water activities is well-known, but what about ‘normal' life?
Even in autumn and winter, it is still essential to use a good SPF cream. This is because even on cloudy days, around 80% of the sun's UVA rays can penetrate the cloud cover. So a cream including SPF for the face is essential. Most people find it impractical to use the single-purpose SPF face cream they would normally use on holiday because it needs frequent reapplication and the texture does not go well under makeup. This is where a daily lotion with SPF comes into its own. It's easy to incorporate SPF protection in your daily moisturising routine – just pick a moisturiser for daytime time use that has SPF built into it. That way, the light texture makes the perfect base for daily wear underneath makeup. For those of us who don't live in hot countries, the best moisturiser with SPF  containing SPF 10 offers adequate protection through the autumn and winter seasons: after all, you don't want to block the sunlight completely, just a screen of protection against the harmful effects.</t>
  </si>
  <si>
    <t>SPF face cream: not just for the sunny summer holidays</t>
  </si>
  <si>
    <t>There are plenty of reasons to use SPF face cream in the autumn and winter, not only in the summer sun. Find out why SPF for face is essential.</t>
  </si>
  <si>
    <t>SPF face cream</t>
  </si>
  <si>
    <t>Comment se débarrasser durablement des points noirs ?</t>
  </si>
  <si>
    <t>Oui, vous pouvez retrouver une peau saine et nette, sans imperfections, et pour longtemps ! La méthode pour se débarrasser des points noirs de façon durable ? Faire place nette, puis empêcher la récidive grâce à une routine de soins et une hygiène de vie qui font barrage aux comédons. Pour venir à votre secours, la science et la nature forment une équipe de choc.
1ère étape : Éliminer les points noirs sans traumatiser la peau
La chasse aux points noirs est une discipline qui exige patience et délicatesse. Pour commencer, résistez autant que possible aux envies de massacre que peuvent susciter en vous l’apparition de ces vilains comédons à tête noire sur votre zone T.
• N’essayez en aucun cas de percer ou d’extraire vos comédons avec les doigts : contamination bactérienne garantie, sans compter les blessures que vous faites subir à votre peau déjà bien éprouvée !
• Sortez de votre salle de bains tous les produits décapants qu’elle contient : exfoliants à gros grains, produits cosmétiques agressifs (ou périmés !)… sont autant d’instruments de torture pour votre épiderme qui se vengera par un bel effet rebond, en multipliant sa production de sébum.
Le bon moyen pour se débarrasser des points noirs ? Adopter des produits nettoyants et des soins très doux, que l’on applique sans frotter, en massages délicats. Avant une séance d’extraction de points noirs, on s’offre un sauna facial pour bien ouvrir les pores et faciliter l’élimination des imperfections. On applique ensuite un gommage doux (plutôt chimique que mécanique), et un bon masque à l’argile ou au charbon végétal. Si vous utilisez un tire-comédons, pensez à bien le nettoyer et à le désinfecter avant chaque usage.
2e étape : Créer un terrain défavorable aux points noirs
Les points noirs se sentent particulièrement à leur aise sur une peau grasse, aux pores dilatés. Ces derniers leur offrent en effet tout l'espace dont ils ont besoin pour s’épanouir en toute sérénité ! Une fois votre opération peau nette terminée, veillez donc à conserver une peau saine, aux pores bien resserrés, et correctement hydratée avec des produits adéquats :
• Chaque jour, lavez-vous le visage matin et soir avec un gel moussant antibactérien et anti-inflammatoire ;
• Sur peau propre et sèche, appliquez un soin hydratant non-comédogène et antioxydant.
Pour se débarrasser des points noirs et conserver la pureté de sa peau en toutes circonstances, Garnier a mis au point une ligne spécialement dédiée aux soins des peaux à imperfections : la gamme Pure Active Intensive Charcoal. Celle-ci agit à trois niveaux sur votre épiderme :
• L’acide salicylique nettoie les bactéries et matifie la peau durablement, tout en vous faisant bénéficier de son action anti-inflammatoire ;
• Le charbon végétal agit à la manière d’une éponge pour aspirer l’excès de sébum et éliminer les impuretés ;
• L’extrait de bleuet nourrit votre peau en actifs anti-oxydants pour limiter l’apparition des points noirs et soutenir la régénération des cellules de votre peau. Celle-ci retrouve alors tout son éclat.
Conservez une fois par semaine un rituel beauté composé d’un gommage doux et d’un masque. L’idéal pour affiner le grain de peau !
3e étape : Adopter une hygiène de vie anti-points noirs
L’hygiène de votre peau n’est pas la seule en cause dans l’apparition des points noirs. Votre hygiène de vie aussi a son rôle à jouer ! Différents facteurs peuvent encourager l’installation à long terme de points noirs, points blancs et autres imperfections :
• Une vie stressante : trop de travail, pas assez de sommeil, et votre peau n’élimine plus correctement les cellules mortes et fabrique du sébum en excès. Vous avez besoin de bonnes nuits de sommeil pour assurer le renouvellement cellulaire de votre épiderme, pensez-y !
• La cigarette : la fumée de cigarette irrite la peau, qui peut accélérer la production de sébum pour se protéger. Résultat : des pores obstrués, et des boutons en pagaille…
• La pollution et les rayons UV : les particules présentes dans l’air stimulent le mécanisme naturel d’oxydation. Et c’est l’oxydation qui offre aux points noirs leur coloration si disgracieuse ! Même en ville, et même en hiver, on n’oublie pas de protéger sa peau avec une bonne crème antioxydante, si possible dotée d’une barrière anti-UV.
• Une mauvaise hygiène alimentaire : veillez à préparer chaque jour des assiettes colorées, avec une bonne quantité de légumes et de fruits. Leurs vitamines ont de nombre</t>
  </si>
  <si>
    <t>How to reduce the appearance of my pores?</t>
  </si>
  <si>
    <t>Large, visible pores are unfortunately genetic hand-me-downs, but you can make them seem smaller. 
The main trick is to deeply cleanse and clear them, meaning less impurities and oil stretching them out and enlarging them. Sadly, there are no ways to physically shrink them, but avoiding sun exposure can help.</t>
  </si>
  <si>
    <t>5 tips to choose the right makeup remover wipes</t>
  </si>
  <si>
    <t>Wipes are handy, easy, and great for travelling. Are you using the right kind, though? Read on for the 5 essential tips in choosing the best wipes for your skin.
We’ve all been guilty of it at times. Those nights when you get home late and you just can’t face your usual cleansing routine, so you reach for that magic product: the cleansing wipe. What you may not be aware of, however, is that these wipes are not always great for your skin, and you should be careful about which ones you use.
Chemicals, preservatives, and oils - oh my!
1) It may strike you as obvious, but the one thing that sets makeup remover wipes apart from cleansing water is that they need to stay moist for many months. This means that some are laced with preservatives, which can release skin-damaging formaldehyde. Make sure you check the ingredients before you wipe!
2) These cleansing wipes are often perfumed, which is great if you want a pleasant-smelling refresher during a flight or hard working day, but not so great if your skin is even the slightest bit sensitive. These perfumes invariably involve alcohol, which can irritate the skin.
3) Makeup wipes are designed for quick and easy use, but the very fact that you don’t rinse after means their activating ingredients are left on your skin. While not a problem for oily skin, those with sensitive or dry skin should always rinse after use.
4) If your skin craves vitamins and nourishment, you can find specially-adapted wipes. Try the Garnier Simply Essentials Vitamin Enriched Cleansing Wipes, which leave your skin glowing without an extra moisturising step.
5) Finally, wipes are great for removing base makeup, but be especially careful when removing eye makeup or lipstick, as these areas are particularly fragile. Choose an extra gentle makeup wipe, one that hydrates, and hold it over the eye before wiping gently.
All in all, cleansing water is a better option, but there are makeup remover wipes out there that can suit your skin type. Read “Are you using the right beauty products for your skin type?” for more tips.</t>
  </si>
  <si>
    <t>Our face wash tips for sensitive skin</t>
  </si>
  <si>
    <t>Tired of looking for sensitive skin products? Fed up with spending money on so-called “sensitive” skincare that doesn’t work? Read these tips from Garnier! 
Here at Garnier, we understand skin like no other, and especially the special needs of sensitive skin. With our fabulous micellar cleansing water, sensitive skincare is no longer overpriced and ineffective - let us tell you why.
Sensitive skin doesn’t have to be your enemy
Sensitive skin is prone to flare-ups at the slightest change in its chemical makeup. It can be overly dry or oily, feature spot breakouts, or even be acne-prone. We get it, it’s a pain, but there are some important tips we can offer you.
Firstly, the “sensitive” label does not a perfect product make. Take a good long look at the ingredients to see what’s really in there. Things to steer clear of: any alcohol content, perfumed products, and petroleum-based creams or serums. Choosing a water-based rather than an oily cleanser is also a good idea, as it will cleanse without clogging up your pores. Micellar water is quickly becoming the go-to sensitive skin product, and the Garnier Essentials Micellar Cleansing Water is a great choice for these troublesome skin types.
Secondly, you don’t have to break the bank for your skincare. Often, simpler is better. What you really want is an effective product for everyday use, not an exclusive powerful product that you use once a week. The temptation when you have a breakout is to go for the most powerful cleanser available to really feel that cleansing tingle. This is not a good idea as your skin loves its own special mix of oils and microbes and doesn’t take kindly to you stripping them away. Again, a micellar water-based product is the best option for effective, deep cleansing that doesn’t irritate your sensitive skin.
Finally, while many people praise the wonders of exfoliation, we sensitive skin folk really need to go gently. Yes, exfoliate once a week maybe, but not vigorously. Use a gentle exfoliant-toner combination or mask and go easy on your skin!
Read “Are you using the right beauty products for your skin type?” for more tips.</t>
  </si>
  <si>
    <t>Top secrets for taking care of your bleached hair!</t>
  </si>
  <si>
    <t xml:space="preserve">Learn how to take care of your bleached hair. 8 fabulous secrets for keeping your locks looking healthier for longer! </t>
  </si>
  <si>
    <t>So you have decided to take the plunge! You have bleached your hair and now you are unsure how to look after your luscious lightened locks. Take a look at the following 8 secrets to make sure you are in the know when it comes to taking care of your beautiful hair, so you can keep your bleached locks looking healthier for longer!
Secret 1: Visit your hairdresser frequently.
This may seem obvious, but most of us don’t visit our hairdresser nowhere near enough as we should. Bleaching requires constant maintenance, especially if you have chosen a drastically different shade to your base colour. Visit your hairdresser every 4-6 weeks for touch-ups on your hair. Chemically lightening can also dry out your hair causing split ends, so your hairdresser will be able to address these too and restore your hair’s radiance! 
Secret 2: Use targeted treatments.
Bleaching is a chemical process which removes the hair’s pigments and penetrates the hair fibre. Successive bleaching can damage your hair’s vitality. To combat this, use targeted treatments to protect your hair as much as possible, to boost and enhance your colour’s pigments and to hydrate the hair fibre. Opt for a sulphate-free shampoo and keratin-rich products to restructure the hair fibre or adopt a range specifically formulated for taking care of bleached hair. 
Secret 3: Use intensive treatments every now and then.
Bleached hair can be quite dry and brittle. To prevent this from happening and to ensure your beautiful locks are deeply nourished, use an overnight hair mask once a week or at least twice a month. You can also use a deep conditioner or a leave-in conditioner once a week. Intensive treatments are wonderful to complement the targeted treatments you already use as part of your daily hair regime. 
Secret 4: Protect your hair from external damage.
The sun, salt or chlorinated water, pollution, heating devices, you name it - your hair has to face many harmful external factors on a day-to-day basis. This can be particularly damaging for your bleached hair but you can take precautions to look after your lightened hair. Use UV spray, hair sun cream, a hat or a scarf to protect your locks from the sun! Rinse your hair in bottled or tap water before jumping into a pool or the sea and take a break from excessive use of heating devices! When you do use your straighteners or curling tongs, don’t forget that all-important thermo-active heat protection spray for taking care of your locks! 
Secret 5: Don’t wash your hair too frequently.
The same goes for natural coloured hair as well as bleached hair. It is recommended you only wash your hair 2-3 times a week. In the meantime, wear a shower cap when showering and use dry shampoo for taking care of your hair and keeping it looking fabulous! If you must wash your hair more frequently, use a mild shampoo. Over-washing can remove some of the essential oils you need to keep your hair healthy, so try to space out how often you wash your hair every week.  
Secret 6: Neutralise undesirable pigments.
Bleaching your hair can sometimes tarnish and give it a brassy look with undesirable yellowish tones. You can avoid this by neutralising these pigments. Every one in five washes, you can use blue or purple shampoo to counteract unsightly brassy yellows! If you decide to colour your hair after bleaching, Olia Blonde helps combat yellowing with its state-of-the art neutralisation, which targets the problem before it happens.
Secret 7: Be gentle with your hair.
As your bleached hair has undergone a chemical process, it needs to be treated gently when detangling. It is often a good idea to detangle your hair when wet, using a flat brush after shampooing. Avoid drying your hair roughly with a towel and leave your hair to air dry whenever possible. 
Secret 8: Use oils.
Oils are fabulous for taking care of dry hair, deeply repairing and restructuring the hair fibre. Apply them like a serum in the evening to the tips of your hair and have an oil bath once a month to lock in your hair’s moisture and make it feel softer, look shinier and healthier!
Overall, bleached hair can look fabulous if you are looking for a drastic change, as long as you know how to maintain it. By taking into account the 8 secrets mentioned above, you can rock your bleached hair look whilst ensuring that your hair stays as healthy as possible!</t>
  </si>
  <si>
    <t xml:space="preserve">It used to be a choice between fiery redhead, cool blonde or sultry brunette; now that’s just the start. Take a look at these fabulous latest hair colour trends for 2016, and ring in the changes!
1. Cuivre red is the must-have shade for redheads. Named after the French for copper, it’s an intense burnished shade with masses of glamorous gloss.
2. Buttery blonde. In 2016, last year’s cool blonde shades will give way to a softer, warmer look with shades of buttery beige: less icy, more sandy beaches.  
3. The latest hair colour trends will throw out the silvers, cool greys and violets of 2015 and replace them with rose, gold and peachy colours for 2016.
4. Colour melting. You’ve heard of balayage, ombré and sombré but this year they’re all blended in colour melting. Picture darker roots flowing into lighter shades of subtle reds and blondes, blended together to make a light-reflecting multi-dimensional mass.
5. Neon streaks: so much more flattering than the all-over neon shades of last year, now simple neon streaks will brighten up your background colour without any hint of scariness!  
6. Compound colouring is where it really starts to get multi-dimensional. If you take two or more colours and artfully weave them into the same strand of hair, the effect is subtle but sizzling.  
7. Ecaille, also known as the tortoiseshell technique, features golden highlights in combination with darker, richer caramel tones. The result is sun-kissed, shiny hair that’s full of life.
8. Pink-copper ecaille is a variation with a blend of pink and cuivre copper tones. It’s a great way to transform grown-out hair into a completely new look for 2016.
9. Babylights were born in 2015, but are still up there with the latest hair colouring trends. They’re similar to balayage and ombré of course, but so much more delicate and subtle. 
10. Flattering natural tones. The latest hair colouring trends of colour splashes and subtle blends may be the main message for 2016, but don’t forget that ultra-natural glossy browns, from dark blonde to deepest mahogany will always be in style!
</t>
  </si>
  <si>
    <t>The latest hair colour trends of 2016 in a nutshell</t>
  </si>
  <si>
    <t>Subtle and sweeping or bold style statement: there’s never been such an exciting and artful time for hair colour. You’re spoilt for choice!</t>
  </si>
  <si>
    <t>Pour donner de l’éclat à vos cheveux, rien de tel qu’un balayage. Retrouvez toutes les informations utiles pour tout savoir sur le balayage.</t>
  </si>
  <si>
    <t xml:space="preserve">Un balayage permet de donner de l’éclat aux cheveux et de mettre en valeur votre chevelure. Plus discret qu’une coloration, le balayage est une technique qui permet d’obtenir un effet naturel. La couleur de vos cheveux va être illuminée par petites touches, ce qui donne également un aspect dynamique et moderne à votre coupe de cheveux. Suivez le guide pour tout savoir sur le balayage !
Qui peut faire un balayage ?
Tous les types de cheveux conviennent pour faire un balayage ! Homme ou femme, cheveux courts ou longs, blonds ou bruns, le balayage donnera du relief à votre coupe et illuminera votre chevelure.
À noter que pour les cheveux courts, il est préférable de partir sur un balayage pas trop appuyé, pour garder un effet naturel. Il est également conseillé d’éviter les balayages sur des cheveux de moins de 10 cm de long, car l’effet de profondeur et de relief sera moins prononcé.
Par ailleurs, la seule limitation au balayage concerne les cheveux déjà décolorés au peroxyde, car le balayage risque alors de ne pas être visible ou de ne pas rendre la couleur désirée. Vous pouvez néanmoins en parler avec votre coloriste qui pourra vous orienter vers d’autres techniques de coloration.
Comment et où réaliser son balayage ?
Vous pouvez réaliser le balayage chez vous ou chez le coiffeur. Dans le premier cas, vous pouvez acheter un kit de balayage. Pour cela, choisissez une teinte proche de votre teinte actuelle pour éviter autant que possible l’effet « zébré », c’est-à-dire avec des mèches beaucoup plus claires que le reste de la chevelure. Le mieux reste de prendre rendez-vous chez votre coiffeur pour obtenir un balayage aussi naturel que possible.
Entretenir son balayage
Une fois votre balayage réalisé, il est également important de bien l’entretenir. Cette technique fragilise en effet les cheveux, c’est pourquoi il est bon de prendre particulièrement soin de ses cheveux après un balayage en faisant un masque nutritif une fois par semaine. Et pour conserver une couleur éclatante, choisissez un shampoing spécial pour cheveux colorés.
</t>
  </si>
  <si>
    <t>Tendance cheveux 2016 : le bronde hair</t>
  </si>
  <si>
    <t>Tout savoir sur le bronde hair, l’une des grandes tendances 2016 en matière de coloration.</t>
  </si>
  <si>
    <t xml:space="preserve">Natalie Portman, Jessica Alba, Blake Lively… elles ont toutes craqué pour le bronde, la coloration tendance de 2016. Le bronde hair est une coloration qui mêle brun et blond pour donner un effet ensoleillé et riche en reflets lumineux à votre chevelure. Garnier fait le point sur la coloration bronde hair, ses avantages, les types de cheveux auxquels elle convient et comment l’entretenir.
Qu’est-ce que la coloration bronde ?
Le mot « bronde » vient de la contraction entre brune et blonde : c’est ainsi que le bronde hair est né. L’idée est donc de mêler une teinte foncée, forte en caractère, à des reflets blond doré, qui viennent apporteur douceur et éclat à vos cheveux. Le contraste entre ces deux nuances apporte de la profondeur à votre chevelure, et permet de jouer sur les effets d’ombre et de lumière. C’est une coloration qui a donc à la fois un aspect naturel et un côté sophistiqué.
Pour qui cette coloration est-elle adaptée ?
L’un des grands avantages du bronde hair, c’est que c’est une coloration qui convient à tous les types de cheveux et de carnations : cheveux raides ou bouclés, blonds, châtains ou bruns, peaux mates ou peaux claires. Selon votre type de peau et de cheveux, votre coloriste pourra bien sûr vous orienter vers un mélange bronde spécialement adapté pour vous. Si vous choisissez un kit à faire chez vous, prenez soin de choisir une couleur majeure proche de votre couleur actuelle pour un résultat optimal.
À savoir : cette coloration est idéalement adaptée aux cheveux longs laissés au naturel, avec des ondulations ou des boucles qui ajoutent un côté libre et un brin sauvage au look. Il est néanmoins possible de réaliser une coloration bronde pour cheveux mi-courts (plus de 10 cm) à condition d’opter pour une coupe qui met l’accent sur le volume.
Comment entretenir sa coloration bronde ?
L’idéal reste de faire sa coloration bronde au retour des vacances : de cette façon, le soleil et la mer n’abîmeront pas vos cheveux, et vous pourrez arborer fièrement votre nouveau look ensoleillé à la rentrée.
Par ailleurs, comme toute coloration, le bronde hair fragilise les cheveux : prenez soin de votre chevelure en réalisant un masque capillaire nutritif une fois par semaine et optez pour des shampoings spécialement adaptés pour les cheveux colorés.
</t>
  </si>
  <si>
    <t>Adieu mon châtain clair : c’est décidé, je « fonce » !</t>
  </si>
  <si>
    <t>Les cheveux châtain clair disposent d’une mine de possibilités pour passer au châtain foncé. Découvrez nos conseils pour réussir votre couleur.</t>
  </si>
  <si>
    <t xml:space="preserve">Il n’y a pas que le blond dans la vie ! Le châtain foncé, avec ses 1 001 nuances, a l’avantage de convenir à toutes les carnations et se réalise facilement sur une base de châtain clair. Passer de châtain clair à brune chez soi, sans faux pas, c’est possible ? Oui, en optant pour de bons produits et des teintes adaptées.
Le châtain foncé : une nuance naturelle et facile à obtenir à partir d’un châtain clair
Vous avez les cheveux châtain clair et vous souhaitez les foncer ? Bonne nouvelle, la coloration est plus facile dans ce sens ! Vous pouvez adopter une teinte jusqu’à trois tons plus sombre que la vôtre. Attention cependant d’avoir une perception correcte de votre teinte naturelle, car il est fréquent de se voir plus brune qu’on ne l’est en réalité.
L’autre avantage du châtain foncé, c’est qu’il existe dans de très nombreuses nuances : un peu plus cuivré, un peu plus doré, marron givré, chocolat… À vous de choisir la teinte qui vous convient le mieux, en fonction de vos cheveux bien sûr, mais aussi de votre teint, de la couleur de vos sourcils et de vos yeux.
Passer d’un châtain clair à un châtain foncé à la maison
Si vous aviez l’habitude d’effectuer vos colorations chez le coiffeur et que vous souhaitez désormais les réaliser à la maison, veillez à ne pas changer brutalement de type de coloration. Ainsi, choisissez une coloration permanente si vous avez toujours couvert 100 % de vos cheveux blancs chez le coiffeur, et ne passez pas du jour au lendemain d’une coloration naturelle à une coloration chimique, car certains mélanges peuvent se révéler explosifs sur votre chevelure !
• 48 heures avant votre première coloration, effectuez un test d’allergie sur une petite zone de peau pour vérifier que vous tolérez bien le produit.
• Effectuez votre coloration 48 heures après votre shampoing : une couche de sébum protégera alors vos cheveux qui souffriront moins des agents colorants du produit.
• Protégez bien vos vêtements : la coloration châtain, ça tâche !
• Vous aurez besoin d’un démêloir, d’un peigne à queue, d’un minuteur et d’un miroir. Prévoyez également un tube de vaseline pour protéger votre peau à la lisière des cheveux.
• Suivez scrupuleusement les indications du mode d’emploi et soyez très rigoureuse avec le temps de pause pour obtenir la couleur exacte que vous souhaitez.
</t>
  </si>
  <si>
    <r>
      <t xml:space="preserve">Quel type de cheveux pour le </t>
    </r>
    <r>
      <rPr>
        <b/>
        <sz val="11"/>
        <color rgb="FF000000"/>
        <rFont val="Calibri"/>
        <family val="2"/>
      </rPr>
      <t>blond vénitien</t>
    </r>
    <r>
      <rPr>
        <sz val="11"/>
        <color rgb="FF000000"/>
        <rFont val="Calibri"/>
        <family val="2"/>
      </rPr>
      <t> ?</t>
    </r>
  </si>
  <si>
    <t>Le blond vénitien est l’une des couleurs tendance à ne pas rater cette année ! Voici un guide pour savoir à quel type de cheveux il convient.</t>
  </si>
  <si>
    <t xml:space="preserve">Le blond vénitien est une teinte à la croisée du blond et du roux. Rare et flamboyante, cette couleur tient son nom de Venise, ville où, lors de la Renaissance, il était à la mode de s’enduire les cheveux d’un mélange de citron et de safran pour donner des reflets ensoleillés à sa chevelure. Aujourd’hui, le blond vénitien est une coloration très tendance : mais est-elle adaptée à tous les types de cheveux ?
Pour les cheveux de couleur blonde à châtain foncé
Le blond vénitien est constitué d’une base rousse qui s’enrichit de nuances blondes : c’est ainsi l’une des teintes les plus claires sur le spectre de la couleur rousse. C’est pourquoi c’est une coloration qui convient idéalement aux cheveux ni trop clairs ni trop foncés, entre blond foncé et châtain foncé. Cependant, si vous avez les cheveux blond clair, il est possible de réaliser une coloration blond vénitien chez le coiffeur : votre coloriste pourra alors appliquer une base roux foncé avant d’y mêler des reflets dorés et cuivrés.
Pour les femmes aux cheveux très foncés, le blond vénitien est une coloration possible qui demande alors une application spécifique. Il faut tout d’abord décolorer les cheveux pour obtenir une teinte rousse, qui sera ensuite rehaussée de nuances rousses pas trop claires, plutôt cuivrées voire acajou.
Le blond vénitien est donc une coloration versatile, qui peut être adaptée à la plupart des types de cheveux avec l’aide d’un professionnel de la coloration.
Comment mettre en valeur sa coloration blond vénitien ?
Une coloration blond vénitien convient parfaitement aux peaux claires et yeux bleus ou verts : le côté flamboyant du mélange blond et roux va en effet contraster très joliment avec une peau et des yeux clairs.
Mais vous pouvez également adopter le blond vénitien si vous avez la peau dorée ou mate. Dans ce cas, optez pour un blond vénitien aux reflets chauds, ce qui mettra en exergue votre teint ensoleillé.
Romantique et lumineuse, c’est la coloration intemporelle à essayer cette année !
</t>
  </si>
  <si>
    <t>As bronze hits the hair-trend scene as one of the freshest, most popping brown hair colors to date, we’ve had a look at the examples of this color that can be seen in the world of art.
1.	First and foremost, nobody can think “bronze art” without conjuring up an image of possibly one of the most famous sculptures in the world, of any material: Rodin’s The Thinker. This iconic piece depicts a man sat with his head pensively resting on his fist. As bronze works go, this one showcases the cool, antique-look bronze color, all dark burnished brown with just a subtle gleam of deep gold. When translated to a hair color, like the Garnier Olia 5.9 Dark Bronze, you can’t get much more sophisticated than this.
2.	Secondly, anybody who has taken a turn around the Rockefeller Center ice rink can’t have failed to admire the Prometheus bronze statue mounted in a dynamic flying pose. With its bright, golden color and gleaming shine, this shade of bronze is all about light and luxury.
3.	Bronze artworks have a distinct advantage over their marble brethren in terms of their endurance, whatever the weather, which is why more and more modern artists are using this material for their outdoor sculptures. One fabulous example is the Charging Bull installed in New York’s Wall Street district. The deep rich browns of this bronze are contrasted by its lighter, more gleaming extremities, polished to a dark golden gleam by passersby and creating a rich variety of color.
4.	Spawned from its steel original, Louise Bourgeois’ monstrous “Maman” spider sculptures are some of the best modern examples of bronze work, located throughout the world. The darkened, gleaming bronze lends these spiders an oily fluidity in the sunlight, perfect for their creepy, hellish look.
5.	Finally, for the cheekiest example of bronze art, who could forget the memorable “Manneken Pis” fountain statue in Brussels, depicting a small boy, eh-hem, relieving himself? Now iconic of the city, and indeed Belgium as a whole, this statue offers an authentic dark bronze color with matte black vying with gleaming brown to create a beautiful overall composition. 
Have a look at the Garnier Bronze Color range for bronze hair color ideas, and read “Wild Bronze: where to find it in nature” for more inspiration on this fabulous color.</t>
  </si>
  <si>
    <t>Sweeping the world from the rainy streets of London to the catwalks in Paris, New York, and Milan, metallic colors are slicing through the competition, with Bronze as the new color-of-the-moment. As well as featuring as a new edgy brown hair color, this hue is cropping up in all areas of clothing and accessories. Let us tickle your fancy with these ideas on how to rock this luxurious color in your outfits.
1.	Mix your metallics
The best way to make bronze shine is to counter it with other, more muted metallic colors. Try a dark, burnished bronze top and pair with dark silver or pale gold to create an all-over sophisticated look.
2.	Keep it luxurious through-and-through
Bronze is all about gleaming, liquid warmth, and the best way to showcase it is in sparkling or shiny fabrics. This means silk, sequins, and leather, offering you an undeniably glamorous look that is nonetheless more sophisticated and mature than gold or silver.
3.	Accessorize
Bronze traditionally being a metal, the most obvious way to incorporate it into your outfit is through accessories. It looks fantastic in a burnished, dark shade in bangles and bracelets, adding an almost antique look to your outfit to off-set browns and blacks.
4.	Bag that bronze
As a luxurious dark brown color, nothing could be better in bronze than a gorgeous leather clutch or tote. This color is perfect in leather, keeping the typical gleam and dark luxury of the leather while adding an edgy metallic sheen to lift it into something highly trendy.
5.	Autumnal inspiration
Finally, while bronze is officially a metallic color, it is also evocative of autumnal browns and harvest-time, meaning you can tone down the edgy glamor with a dappled or foliage pattern, veering away from the colder metal look to a warmer daytime style.
For more inspiration, have a look at the Garnier Olia Bronze color range and read “5 fashion tips to get the best out of your Bronze hair” for tips on how to rock this sumptuous color in your hair.</t>
  </si>
  <si>
    <t>Fresh in from the UK scene is the newest, hottest brown hair color, Bronze. This metallic shade is a dramatic change from the usual chocolate or ash browns of last winter, adding a metallic gleam and deep russet hints to imbue your face with light. But how can you really maximize this gorgeous color? Say no more: we’ve come up with some fabulous fashion tips.
1.	First of all, remember that the typical base of bronze is red, albeit in a dark, russet form that shares nothing of the spiciness of previous hair color trends like Marsala. This means that you can really amp up the warmth by wearing warm colors, like chocolate browns, deep Burgundy reds, or even burnt orange - an uber-trendy color of this summer. 
2.	Alternatively, the icy cool mix of ash and pearl underlying these bronze brown hair dyes means that by keeping your outfit palette understated, you will let your hair shine forth all the more dramatically. Think charcoals or blacks for a fantastically refined look.
3.	Depending on which shade of bronze you choose, be it a light brown color or a darker version, like this 5.9 Dark Bronze from the Garnier Bronze Color Olia range, you can really experiment with cooler colors, like a dusky forest green. The cool tones will complement your hair color and make the deep red all the more prominent.
4.	Remember that bronze is all about the “metallic” look, which means you can really play with metallic shades in your outfit too. Why not try a deep silver for a sophisticated evening out, or if you’re feeling more adventurous, make that bronze pop with a gold top!
5.	And finally, if bronze says anything it says “luxury”, evoking images of sculpture, wealth, and gleaming, glowing sensuality. This is why we recommend opting for the most luxurious fabric there is: silk. Wear a gleaming silk top or dress with your new bronze hair and your entire body will gleam in the light, reflecting different hues and simply oozing glamor.
Start experimenting now with this season’s hottest new brown hair color, and have a look at the article “What make-up should you wear with Bronze hair?” for tips on how to finish your bronze look.</t>
  </si>
  <si>
    <t>5 conseils pour garder son bronzage après les vacances</t>
  </si>
  <si>
    <t xml:space="preserve">Voici 5 conseils indispensables pour garder votre bronzage après les vacances, pour une peau bronzée de façon naturelle et durable.  </t>
  </si>
  <si>
    <t xml:space="preserve">Les beaux jours sont finis et vous n’avez pas envie de voir votre beau teint hâlé vous quitter ? Pas de panique, voici 5 conseils pour garder votre bronzage après les vacances.   
1. Éviter les coups de soleil  
On pense parfois qu’un coup de soleil va se transformer magiquement en beau teint hâlé. Et pourtant, le coup de soleil a beaucoup plus de chances de se transformer en une peau qui pèle. Pour un bronzage durable, pensez donc à vous exposer de façon modérée tout au long de l’été en protégeant votre peau à l’aide d’une crème solaire et en évitant une exposition intense et prolongée. En cas de coup de soleil, soignez votre peau en la nourrissant de façon régulière à l’aide d’une crème hydratante ou d’un soin après-solaire.  
2. Prendre soin de sa peau pendant et après l’exposition 
Pour entretenir votre bronzage, rien de tel que de maintenir votre peau au top de sa forme. Pour cela, réalisez un gommage doux une à deux fois par semaine. L’exfoliation en superficie permet d’éliminer les peaux mortes et de redonner de l’éclat à votre peau.  
3. Hydrater la peau 
Étape tout aussi importante pour garder votre bronzage : l’hydratation. Chaque jour et en particulier après un gommage, nourrissez votre peau avec un lait ou une crème hydratante. Hydrater sa peau signifie aussi boire régulièrement de l’eau et apporter à la peau les nutriments dont elle a besoin, notamment les acides gras présents par exemple dans le beurre.  
4. Privilégier une alimentation qui sublime le bronzage 
Il existe de nombreux aliments qui aident à garder le bronzage grâce à leur teneur riche en vitamines E et/ou en bêta-carotène. C’est le cas notamment des fruits rouges, mais aussi des abricots, des nectarines et des légumes tels que la carotte, le persil, les épinards, la tomate. Consommez-les donc sans modération ! Pour vos assaisonnements, privilégiez par ailleurs l’huile d’olive, riche en vitamines E et en antioxydants, ainsi qu’en acides gras nécessaires à l’hydratation de la peau.
5. Utiliser des produits autobronzants
Si votre bronzage perd en intensité, vous pouvez le rehausser grâce à un autobronzant, sous forme de crème de corps ou de gélules. Les soins autobronzants ont un effet plutôt ponctuel, mais peuvent permettre de booster votre bronzage lors d’une occasion spéciale par exemple.
</t>
  </si>
  <si>
    <t>Un bronzage parfait en 7 étapes.</t>
  </si>
  <si>
    <t>Pour avoir un bronzage parfait, plusieurs étapes sont nécessaires : commencez à préparer votre peau avant l'exposition et continuez à entretenir votre bronzage même après les beaux jours !
1. Des compléments solaires pour préparer le bronzage
Pour bien profiter de votre été au top, commencez par vous préparer à l'arrivée du soleil entre un mois et 15 jours avant les vacances. Pour cela, les compléments alimentaires solaires sont bien adaptés : leur formulation est conçue à la fois pour protéger la peau des effets néfastes du soleil et lui donner un léger hâle pour illuminer votre teint.
2. Préparez la peau pour un bronzage optimal
Il faut ensuite préparer la peau elle-même pour obtenir un bronzage parfait. Un gommage ou deux par semaine permettront d'éliminer les cellules mortes, redonnant de l'éclat à la peau tout en lui permettant d'être plus réceptive aux soins solaires.
3. Protégez votre peau pendant le bronzage
Protéger sa peau lors de l'exposition, c'est l'étape indispensable à ne pas laisser de côté. C'est d'autant plus important en début de saison, lorsque la peau est claire et sensible au soleil. Pour un bronzage optimal, appliquez une crème solaire de façon régulière (toutes les deux heures ou après chaque baignade). Choisissez votre crème solaire en fonction de votre type de peau, et commencez par utiliser de l'écran total (SPF 50+) pour les premières expositions, avant de choisir une protection moins importante au fur et à mesure que votre peau bronze.
4. Petites astuces pour bronzer de façon uniforme
Sur la plage et au bord de la mer, plusieurs petites astuces vous permettront d'avoir un bronzage optimal. Pour bronzer sous tous les angles, n'hésitez pas à bouger ! Une partie de beach-volley, une baignade, un château de sable construit avec les enfants… Cela permet de ne pas bronzer d'un seul côté en s'ennuyant sur sa serviette !
5. Soignez les éventuels coups de soleil
Si vous n'avez pas appliqué suffisamment de crème solaire et avez un coup de soleil, ne manquez pas de le soigner dès le soir même. Buvez pour vous hydrater et appliquez un soin après solaire pour soulager la brûlure.
6. Entretien quotidien du bronzage
Le soir, après chaque exposition au soleil, n'oubliez pas de nourrir votre peau avec une crème nutritive pour conserver une hydratation optimale.
7. Prolonger le bronzage
Une fois les beaux jours passés, prolongez votre bronzage en mangeant de nombreux fruits et légumes, en particulier les fruits orange et rouges pour faire le plein de bêta-carotène ! Vous pouvez aussi opter pour des compléments alimentaires sublimateurs de bronzage.</t>
  </si>
  <si>
    <t>Trouver la crème solaire adaptée pour partir au ski</t>
  </si>
  <si>
    <t>Avant votre départ au ski, il faut bien choisir votre crème solaire. Voici tous les conseils de Garnier pour trouver la protection solaire adaptée.</t>
  </si>
  <si>
    <t>Pour bien vous protéger du soleil, il faut connaître votre phototype, c'est-à-dire la sensibilité de la peau aux rayons UV. Mais ce n'est pas tout : les conditions d'ensoleillement sont également déterminantes pour choisir une crème solaire adaptée. Ceci est d'autant plus vrai au ski, où la neige et le froid peuvent faire oublier que les UV sont toujours là.
Un rayonnement UV plus important en altitude
Contrairement à ce que l'on pourrait penser, la montagne en hiver est l'un des endroits où l'on a le plus de chances de prendre un coup de soleil. Deux paramètres font que le soleil est plus « agressif » en montagne : l'altitude et la neige. En effet, plus on monte en altitude et plus l'atmosphère se raréfie : son action filtrante est moins importante, et le rayonnement UV y est donc plus fort. Chaque fois que vous vous élevez de 1 000 mètres d'altitude, vous vous exposez à un rayonnement au moins 10 % plus fort. En altitude, il est donc impératif de choisir une crème solaire qui possède un indice de protection plus important que celui que vous utilisez d'ordinaire à la plage.
La neige augmente la dose d'UV reçue
En plus de l'altitude, un autre facteur justifie qu'il faut choisir une protection solaire plus forte que celle utilisée habituellement. La neige a en effet un pouvoir réverbérant qui peut s'élever jusqu'à 90 % : cela signifie que les UV que vous recevez sont décuplés par l'effet miroir de la neige. Ceci est à prendre en compte en particulier aux heures où le soleil est spécialement fort. Optez alors pour une crème solaire SPF 50+ pour éviter les coups de soleil mais aussi les effets néfastes du soleil à long terme.
Une protection complète face au soleil en montagne
Pour prendre soin de votre peau avant de partir au ski, choisissez donc une crème solaire d'indice de protection élevé. Appliquez votre protection solaire de façon régulière, au moins deux à trois fois par jour, en particulier sur les zones les plus exposées, comme le visage. N'oubliez pas non plus de protéger vos yeux avec des lunettes de soleil ou un masque de ski qui filtre 100 % des UV et qui porte le sigle CE3 ou CE4 pour une protection optimale.</t>
  </si>
  <si>
    <t>Tous les conseils pour bronzer rapidement lors d'un week-end</t>
  </si>
  <si>
    <t>Pour bronzer rapidement lors d'un week-end, suivez ces quelques conseils utiles : de la préparation de la peau pour le bronzage à l'autobronzant.</t>
  </si>
  <si>
    <t>Vous partez en week-end et vous souhaitez revenir avec un joli bronzage ? Pour bronzer rapidement lors d'une escapade en couple ou entre amis, il n'y a pas de remède miracle instantané, mais il est possible de booster son bronzage sur seulement quelques jours pour une peau visiblement plus hâlée. À condition de suivre quelques astuces et de bien prendre soin de votre peau !
Préparer son bronzage avant l'exposition au soleil
Avant votre départ en week-end, pensez à vous préparer une quinzaine de jours à l'avance pour un bronzage optimal. Commencez par exfolier votre peau une à deux fois par semaine pour éliminer les cellules mortes et redonner de l'éclat à votre peau. Appliquez également de la crème hydratante quotidiennement pour la nourrir. Côté alimentation, faites le plein de fruits et légumes riches en bêta-carotène et en vitamines E : carottes, potiron, patates douces, baies de goji, épinards, avocats, huile d'olive, etc. N'oubliez pas de boire régulièrement pour hydrater la peau. Vous pouvez également opter pour des compléments alimentaires tels que les capsules solaires pour préparer votre peau au bronzage.
Activer le bronzage pendant le week-end
Lors de votre week-end, faites le plein de soleil, mais sans oublier la protection solaire ! Pour cela, vous trouverez aujourd'hui des activateurs de bronzage, qui stimulent la production de mélanine pour bronzer plus rapidement. Le grand avantage de ce type de produit est qu'il est conçu avec une protection solaire intégrée, pour éviter les effets néfastes du soleil, que ce soit coups de soleil ou vieillissement de la peau accéléré. C'est une bonne solution pour bronzer rapidement tout en prenant soin de votre peau !
L'autobronzant pour redorer rapidement la peau
Si vous n'avez pas eu l'occasion de bronzer rapidement pendant votre week-end, pas de panique ! Il reste l'autobronzant. Commencez par exfolier votre peau pour qu'elle soit douce et lisse, puis hydratez-la avec un lait corporel ou une crème de corps. Vous pouvez ensuite appliquer votre autobronzant, en prenant soin de l'étaler uniformément sur toutes les zones exposées. Pour le visage, optez pour une poudre de soleil d'une teinte correspondant à votre carnation pour un bronzage effet naturel.</t>
  </si>
  <si>
    <t>5 conseils pour bronzer rapidement et de façon uniforme</t>
  </si>
  <si>
    <t>Vous vous demandez comment bronzer rapidement ? Il existe plusieurs options, allant de l'activateur de bronzage naturel aux autobronzants pour un résultat immédiat. Mais pour bien bronzer, il faut aussi prendre soin de sa peau et la protéger pour un joli bronzage durable et sain.
1. Préparer son bronzage
Un bronzage optimal s'obtient en préparant de façon régulière la peau avant l'exposition. De façon générale, entretenir la santé de votre peau sur le long terme sera bien plus efficace que de vous exposer par périodes courtes et très intenses, qui risquent plutôt d'endommager la peau. Pour bronzer rapidement, pensez donc à faire le plein de bêta-carotène et de vitamines E et à bien vous hydrater pendant au moins 15 jours avant l'exposition, et jusqu'à deux ou trois mois avant les vacances pour des résultats encore plus visibles. Carottes, potiron, épinards, mais aussi baies de goji et bien sûr eau minérale, ne vous privez pas !
2. Stimuler le bronzage naturel
Une fois les beaux jours venus, vous pouvez booster votre bronzage en optant pour des activateurs bronzants. Ces autobronzants naturels disposent d'une protection solaire pour protéger la peau tout en stimulant la production de mélanine, qui active la fabrication des pigments responsables du bronzage. Voilà comment bronzer rapidement en prenant soin de votre peau.
3. Protéger sa peau tout au long de l'exposition au soleil
Pour un bronzage parfait, il est aussi essentiel de protéger votre peau du rayonnement UV. En choisissant une crème solaire avec un indice de protection adapté, vous obtiendrez un joli bronzage naturel et éviterez les coups de soleil peu flatteurs et douloureux.
4. Bronzer de façon uniforme
Avoir un bronzage impeccable, c'est aussi penser à s'exposer de façon saine et variée. Évitez les heures où le soleil est le plus dangereux (entre midi et 16 heures) et appliquez régulièrement de la crème solaire (toutes les deux heures environ). Sur la plage, n'hésitez pas à bouger pour bronzer rapidement toutes les parties de votre corps. Vous pouvez aussi opter pour un maillot de bain transbronzant qui permet de bronzer sur tout le corps !
5. Entretenir son bronzage
Le bronzage, ça s'entretient. Chaque soir après exposition, appliquez un soin après-soleil ou une crème hydratante pour garder la peau nourrie et douce. Et pour conserver votre bronzage pendant longtemps, choisissez des compléments alimentaires qui prolongent le bronzage !</t>
  </si>
  <si>
    <t>Avec l'arrivée des beaux jours et les premières sorties à la plage ou en vacances, on voit souvent apparaître les premiers coups de soleil. C'est aussi le cas en hiver, lorsque l'on va skier en oubliant sa protection solaire. Si la crème solaire reste la solution imparable, il existe des remèdes naturels contre les coups de soleil pour soulager la peau.
1. L'aloe vera
L'aloe vera est une plante utilisée depuis l'Antiquité pour ses propriétés médicinales, et en particulier contre les brûlures. Grâce à ses vertus rafraîchissantes et cicatrisantes, l'aloe vera est en effet un excellent remède contre les coups de soleil. Si vous en possédez en pot ou dans votre jardin, il vous suffit d'en couper une feuille et d'appliquer la sève directement sur le coup de soleil. Vous pouvez aussi en trouver sous forme de gel dans les magasins bio.
2. L'eau vinaigrée
Parmi les remèdes contre les coups de soleil les plus méconnus, on peut penser au vinaigre. C'est un excellent moyen de calmer l'irritation et de soulager la douleur. Utilisez du vinaigre blanc ou du vinaigre de cidre dilué dans de l'eau (1 volume d'eau pour 1 volume de vinaigre) et appliquez directement sur le coup de soleil à l'aide d'une compresse.
3. Le yaourt et le lait
L'un des bons remèdes contre les coups de soleil se trouve dans votre frigo ! Le yaourt nature et le lait entier sont en effet tout indiqués pour apaiser la peau et la réhydrater. Appliquez une couche de yaourt directement sur le coup de soleil et laissez reposer une quinzaine de minutes ou munissez-vous d'une compresse si vous utilisez du lait.
4. Le bicarbonate de soude
Rafraîchissant et antiseptique, le bicarbonate est un bon remède naturel pour soigner les coups de soleil. Diluez-en une cuillérée dans de l'eau fraîche et appliquez la pâte ainsi obtenue à l'aide d'une compresse pendant environ 15 minutes.
5. Le thé
Pour soulager rapidement la sensation de brûlure, vous pouvez également utiliser du thé vert. C'est un remède naturel rafraîchissant et apaisant, particulièrement conseillé pour les zones sensibles. Faites infuser un sachet de thé, puis plongez-le dans un bol d'eau glacée jusqu'à refroidissement complet. Appliquez ensuite le sachet directement sur le coup de soleil.</t>
  </si>
  <si>
    <t>Tout savoir pour garder son bronzage à la rentrée</t>
  </si>
  <si>
    <t>Pour garder son bronzage une fois les vacances terminées, il faut avant tout comprendre d'où vient le bronzage et comment l'entretenir. Si l'on peut avoir recours aux autobronzants pour conserver un teint hâlé comme pendant l'été, il existe des solutions durables pour une peau dorée de façon naturelle.
Comprendre le bronzage
Le bronzage est dû à une réaction de la peau aux rayons UV du soleil. En effet, lorsque les UV entrent en contact avec l'épiderme, la production de mélanine est stimulée. La mélanine est en effet capable d'absorber une partie des UVB : la production accélérée de mélanine au contact des rayons du soleil est donc un mécanisme de défense de la peau. C'est également elle qui donne sa teinte bronzée à la peau. Une exposition modérée au soleil avec une protection solaire adaptée est donc un bon moyen de stimuler les défenses naturelles de la peau contre les effets néfastes du soleil. Par contre, une exposition trop intense ou trop prolongée aura des conséquences à court terme (coups de soleil) et à long terme (taches de soleil, vieillissement de la peau, voire cancer de la peau).
Prendre soin de sa peau pour conserver son bronzage
Pour garder son bronzage, le mieux est donc de prendre soin de sa peau tout au long de l'exposition, en appliquant régulièrement de la crème solaire et en évitant une exposition trop intense. Ensuite, une fois les vacances terminées, entretenez votre bronzage en réalisant une exfoliation douce une à deux fois par semaine. Un gommage doux permet d'éliminer les cellules mortes et de redonner de l'éclat à votre bronzage. N'oubliez pas ensuite d'hydrater votre peau avec un lait hydratant ou une crème de corps ; hydratez également votre visage avec votre crème de jour et éventuellement un sérum nourrissant si votre peau est sèche.
Le secret d'un bronzage durable : l'alimentation
Autre élément important pour garder son bronzage : adopter de bons reflexes alimentaires. Après les vacances, faites le plein de fruits et légumes rouges et orange : melon, carottes, tomates, poivrons, fruits rouges… Tous contiennent de la bêta-carotène, qui aide à garder un teint hâlé. Vous pouvez aussi prolonger votre bronzage à l'aide de compléments alimentaires solaires.</t>
  </si>
  <si>
    <r>
      <t>Routine de soin visage</t>
    </r>
    <r>
      <rPr>
        <sz val="12"/>
        <color rgb="FF000000"/>
        <rFont val="Calibri"/>
        <family val="2"/>
      </rPr>
      <t> : 5 produits pour une belle peau</t>
    </r>
  </si>
  <si>
    <r>
      <t xml:space="preserve">L’indispensable </t>
    </r>
    <r>
      <rPr>
        <b/>
        <sz val="12"/>
        <color rgb="FF000000"/>
        <rFont val="Calibri"/>
        <family val="2"/>
      </rPr>
      <t>routine de soin visage</t>
    </r>
    <r>
      <rPr>
        <sz val="12"/>
        <color rgb="FF000000"/>
        <rFont val="Calibri"/>
        <family val="2"/>
      </rPr>
      <t xml:space="preserve"> vous aide à conserver une belle peau. Quels sont les 5 produits à intégrer à votre </t>
    </r>
    <r>
      <rPr>
        <b/>
        <sz val="12"/>
        <color rgb="FF000000"/>
        <rFont val="Calibri"/>
        <family val="2"/>
      </rPr>
      <t>routine de soin visage</t>
    </r>
    <r>
      <rPr>
        <sz val="12"/>
        <color rgb="FF000000"/>
        <rFont val="Calibri"/>
        <family val="2"/>
      </rPr>
      <t> ?</t>
    </r>
  </si>
  <si>
    <t xml:space="preserve">Avoir une belle peau ne se résume pas à la bonté de mère nature ! Pour avoir une belle peau, il faut des gestes de beauté quotidiens et réguliers que l’on appelle « routine de soin ». Voici un résumé en 5 points des produits à intégrer à votre routine de soin visage pour que votre peau soit plus belle que jamais !
1- Le nettoyant
Parce que le secret d’une belle peau réside dans un nettoyage parfait, le nettoyage est le premier geste beauté de toute routine de soin visage. Quel que soit votre type de peau, l’eau micellaire est le nettoyant idéal. Choisissez-la selon vos besoins, les Solutions Micellaire Tout-en-1 de Garnier sont déclinées pour peaux mixtes et sensibles, pour peaux sèches et pour peaux sensibles. Trouvez la vôtre et commencez votre routine de soin visage par un nettoyage doux et efficace.
2- La lotion tonique
La lotion tonique, ou tonique, vient complémenter le nettoyage. Véritable geste fraîcheur, le tonique vivifie la peau et lui apporte un soin supplémentaire. Les peaux grasses ou mixtes apprécieront les toniques astringents qui resserrent les pores de la peau. Le tonique aura aussi pour rôle d’éliminer les traces de calcaire que laisse l’eau sur la peau tout en la préparant à recevoir un sérum et une crème hydratante.
3- Le sérum
Ultra concentré en actifs hydratant, le sérum est un soin visage léger qui s’applique sous la crème hydratante. Ce dernier va intensifier l’action de la crème de jour ou de nuit que vous utilisez. Ne s’utilisant jamais seul, le sérum est inodore et s’applique agréablement sur la peau. Parce qu’une peau bien hydratée est une peau en belle santé, chaque type de peau trouvera un sérum adapté à ses besoins pour la soigner et l’hydrater en même temps.
4- Le soin hydratant
Point essentiel dans toute routine de soin visage, l’hydratation est une étape obligatoire à ne pas manquer. Les peaux desséchées privilégieront une crème riche tandis que les peaux mixtes à grasse préféreront la fraîcheur des crèmes plus légères. Lorsque la peau est bien hydratée, elle marque moins vite, limitant ainsi l’apparition des rides. Une bonne hydratation est à intégrer dans sa routine de soin visage dès l’âge adulte, voire même à l’adolescence, et non quand les rides apparaissent !
5- Le gommage et le masque hebdomadaire
Pour parfaire la routine de soin quotidienne, il faut ajouter deux gestes à faire 1 fois par semaine : le duo gommage + masque. Tout d’abord, le gommage viendra débarrasser la peau des peaux mortes qui s'accumulent sur l'épiderme, désobstruant les pores et redonnant au teint tout son éclat. Les peaux mixtes à grasses apprécieront particulièrement ce nettoyage en profondeur. Une fois le gommage effectué, le masque pourra alors offrir le meilleur de ses propriétés. Pour les peaux sèches à normales, il faut choisir un masque hydratant qui désaltère la peau. Bien que les peaux mixtes à grasses peuvent profiter des bienfaits d'un masque hydratant, elles peuvent aussi privilégier des masques purifiants type masque à l'argile qui absorbe l’excès de sébum, matifie et resserre les pores. 
Avec une telle routine de soin visage, la peau n’en sera que plus belle !
</t>
  </si>
  <si>
    <t>What are the causes of wrinkles and how to avoid them?</t>
  </si>
  <si>
    <t>Identifying the causes of wrinkles and steps to avoid them, from lifestyle changes to wrinkle cream.</t>
  </si>
  <si>
    <t xml:space="preserve">There are many and various causes of wrinkles, some of them coming from factors out of our control, such as the natural ageing process, while others involve lifestyle factors, which are within our power to change. Whatever the cause, it is always within our control to take defensive and delaying action to limit the wrinkles resulting from the march of time and to make lifestyle changes to give our skin its best chance of remaining wrinkle-free. 
As the skin ages it naturally loses elasticity and becomes more fragile because the production of the natural oils which keep your skin supple diminishes. Wrinkles start to appear. Our best defence in the context of the natural ageing process is simply to moisturise every day as part of a normal beauty routine. There is no single anti-wrinkle cream that will be the best cream for wrinkles for everyone all the time: in our twenties and thirties we would need a lighter moisturiser than in later decades. The best fine line cream is one that is used from an early age! 
Some lifestyle effects, however, are well within our control: smoking, excess alcohol consumption, too little sleep and the drying effects of central heating being some of the main culprits. A good healthy diet, exercise and adequate hydration all help to keep skin youthful and discourage the onset of wrinkles. If you need to make lifestyle changes, remember the best wrinkle cream is the one you apply to healthy skin. 
Just as damaging, however, is exposure to ultraviolet radiation from sunlight and while this is a ‘natural’ cause, there is plenty that we can do to protect ourselves against wrinkle-causing damage from harmful UV rays. These can cause skin damage even on cloudy days. The best wrinkle cream, if you had to choose only one, is sunscreen. Luckily, you don’t need to apply sun lotion every time you step out of doors; just make sure you have a moisturiser which contains at least SPF 10 as part of your daily routine, that way you have a wrinkle cream that works, all day and every day.
</t>
  </si>
  <si>
    <t>5 main causes of very dry hair</t>
  </si>
  <si>
    <t>6 benefits of hair butter for your hair (soften, long lasting health, strengthen, shinier, more supple, nourish)</t>
  </si>
  <si>
    <t>Les 3 produits indispensables à la santé des cheveux secs : shampoing, masque et crème hydratante</t>
  </si>
  <si>
    <t>Pourquoi les cheveux bouclés, frisés ou décolorés sont plus secs que les autres ?</t>
  </si>
  <si>
    <t>Why does natural black hair tend to be dry and how to pamper it?</t>
  </si>
  <si>
    <t>10 best hair nutrition tips for women with dry hair in winter</t>
  </si>
  <si>
    <t>3 signs that your hair is dry and how to fix it</t>
  </si>
  <si>
    <t>5 signs you’re over-moisturising your hair</t>
  </si>
  <si>
    <t>Pourquoi vos cheveux sont si secs et comment y remédier ?</t>
  </si>
  <si>
    <t>10 astuces pour prendre soin des cheveux secs et cassants</t>
  </si>
  <si>
    <t>10 tips to prevent your hair from becoming dry and brittle</t>
  </si>
  <si>
    <t>3 conseils pour dompter les cheveux frisés</t>
  </si>
  <si>
    <t>3 méthodes pour protéger vos cheveux très secs et abimés en été</t>
  </si>
  <si>
    <t>3 soins pour un traitement choc des cheveux abimés</t>
  </si>
  <si>
    <t>3 steps to bring damaged hair back to life</t>
  </si>
  <si>
    <t>Comment hydrater correctement les cheveux bouclés avec un baume hydratant ?</t>
  </si>
  <si>
    <t>Top 3 must-have products for very dry hair: shampoo, hydrating mask and hair cream</t>
  </si>
  <si>
    <t>5 réflexes beauté pour des cheveux doux et soyeux au quotidien</t>
  </si>
  <si>
    <t>Comment utiliser le masque hydratant pour nourrir les cheveux crépus ?</t>
  </si>
  <si>
    <t>How to control frizzy hair</t>
  </si>
  <si>
    <t>How to fix damaged hair with hair repair mask</t>
  </si>
  <si>
    <t>How to moisturise in order to get soft hair</t>
  </si>
  <si>
    <t>How to treat naturally curly hair</t>
  </si>
  <si>
    <t>Le guide ultime pour retrouver des cheveux résistants et en bonne santé</t>
  </si>
  <si>
    <t>Les 10 meilleurs conseils nutritifs pour éviter d’avoir les cheveux secs en hiver</t>
  </si>
  <si>
    <t>The Ultimate Guide to transform dry hair into healthy hair</t>
  </si>
  <si>
    <t>-</t>
  </si>
  <si>
    <t xml:space="preserve"> 4 superfoods for your hair: jojoba, macadamia, almond oil, glyceride</t>
  </si>
  <si>
    <t>Top 3 des huiles capillaires pour cheveux très secs: huile de jojoba, macadamia et amande douce</t>
  </si>
  <si>
    <t>Ordre</t>
  </si>
  <si>
    <t>All the instructions relevant to hairspray application can be found directly on the bottle. Simply read and follow these instructions to ensure your hair looks natural and not clumped after application of the hairspray.
If you find you have applied too much hairspray on your hair, you can:
1 - brush you hair to remove excess hairspray residue
2 - wash your hair again to rinse the excess hairspray residue</t>
  </si>
  <si>
    <t>Within Garnier</t>
  </si>
  <si>
    <t>Ingrédients</t>
  </si>
  <si>
    <t>SALICYLIC ACID</t>
  </si>
  <si>
    <t>THE MAGIC BEHIND MATT SKIN</t>
  </si>
  <si>
    <t>A NATURAL INGREDIENT
Salicylic acid is a molecule that was traditionally extracted from the bark of a white willow tree and used to fight fever and pain. It’s used to make aspirin, for example. 
Today, salicylic acid is produced synthetically to avoid unnecessary destruction of the white willow.
GOODBYE SHINE!
Used in skincare, salicylic acid blocks sebum production, leaving the complexion perfectly matt. 
It also fights acne-creating Probionibacterium, exfoliating skin to combat unevenness. 
It’s the secret to shine-free skin!</t>
  </si>
  <si>
    <t>Ingredients01</t>
  </si>
  <si>
    <t>http//www.master.garnier.com/the-magic-behind-matt-skin</t>
  </si>
  <si>
    <t>The Magic Behind Matt Skin - Garnier Ingredients</t>
  </si>
  <si>
    <t>Learn the magic behind matt skin.  Discover all the beauty tips and advice on Hair Care for different types of hair, by Garnier.</t>
  </si>
  <si>
    <t>http://clients.edit-place.com/excel-devs/garnier/view-pictures.php?client=GARNIER&amp;reference=Ingredients01</t>
  </si>
  <si>
    <t>VITAMIN C</t>
  </si>
  <si>
    <t>THE FRUIT OF HEALTHY SKIN</t>
  </si>
  <si>
    <t>IT’S ESSENTIAL
The body can’t produce Vitamin C naturally, yet it is one of the 13 vitamins essential to the healthy functioning of our bodies.
This is why we must source it by eating acidic fruits (orange, lemon etc), strawberries, and vegetables such as broccoli or spinach.
However… our body is unable to stock Vitamin C. In fact, only a quarter to a half of the Vitamin C we consume is digested: the rest of the ascorbic acid being used by the kidneys, brain, spleen and liver. Our skin thus benefits from only a tiny fraction!  
This is why we must apply Vitamin C externally via targeted skincare. 
IT’S BEAUTIFYING
Vitamin C reduces skin pigmentation, prevents the formation of dark spots and corrects existing spots.
IT’S ANTI-AGING
Vitamin C has antioxidant properties which protect skin from photoaging. It also boosts skin elasticity and firmness.
IT’S OIL-REDUCING
Vitamin C limits the production of sebum. Limits the development of Probionibacterium, the bacteria responsible for acne.
IT’S HYDRATING
Vitamin C hydrates the skin by encouraging cell renewal.</t>
  </si>
  <si>
    <t>Ingredients02</t>
  </si>
  <si>
    <t>http//www.master.garnier.com/the-fruit-of-healthy-skin</t>
  </si>
  <si>
    <t>The Fruit Of Healthy Skin - Garnier Ingredients</t>
  </si>
  <si>
    <t>Learn the fruit of healthy skin .  Discover all the beauty tips and advice on Hair Care for different types of hair, by Garnier.</t>
  </si>
  <si>
    <t>http://clients.edit-place.com/excel-devs/garnier/view-pictures.php?client=GARNIER&amp;reference=Ingredients02</t>
  </si>
  <si>
    <t>ANTIOXIDANTS</t>
  </si>
  <si>
    <t>SAVE OUR SKIN</t>
  </si>
  <si>
    <t>OUR SKIN IS A BATTLEFIELD!
The bad guys: free radicals. When these unstable and highly reactive chemical molecules come in contact with our skin they can cause damage such as brown spots and dullness. Blackheads are also caused by the oxidation of sebum on contact with air and free radicals. 
This is when we need antioxidants to come to the rescue!
Some of the most well known antioxidants are Vitamin E, Vitamin C and polyphenols.
Antioxidants actually absorb free radicals and use them to protect the skin.
HOW DO THEY WORK? 
Antioxidants are found in a variety of sources. Edelweiss, for example, is a little flower rich in polyphenols. Edelweiss grows at high altitudes in extreme conditions: it is exposed to extremely cold winters and high UV exposure. It’s the polyphenols that protect the flower against these harsh weather conditions and allow it to grow in conditions that other plants can’t withstand. 
Polyphenols act as antioxidants: they absorb the free radicals that revolve around the plant and use them to protect it.
Arm your skin with the weapons to fight free radicals!</t>
  </si>
  <si>
    <t>Ingredients03</t>
  </si>
  <si>
    <t>http//www.master.garnier.com/save-our-skin</t>
  </si>
  <si>
    <t>Save Our Skin - Garnier Ingredients</t>
  </si>
  <si>
    <t>Learn
save our skin.  Discover all the beauty tips and advice on Hair Care for different types of hair, by Garnier.</t>
  </si>
  <si>
    <t>http://clients.edit-place.com/excel-devs/garnier/view-pictures.php?client=GARNIER&amp;reference=Ingredients03</t>
  </si>
  <si>
    <t>VITAMIN B3</t>
  </si>
  <si>
    <t>3 X BEAUTIFUL SKIN 
B IS FOR BEAUTY MUST!</t>
  </si>
  <si>
    <t>WHAT IS VITAMIN B3?!
Also known as Vitamin PPP, Vitamin B3 is a part of a group of 8 Vitamin Bs called ‘B complex’. It coexists with 7 other forms of Vitamin B found in the same foods: cereals, yeast and vegetables.
Vitamin B3 is essential to the body’s functioning as it is naturally found in the liver and muscles and is involved in more than 200 natural chemical reactions, acting as catalyst. 
So… how does it improve skin’s beauty?
VITAMIN B3 LIMITS PIGMENTATION
It has an antioxidant action.
It limits the reactions of inflammation (acne, redness)…
It has an anti-pigmenting action, working against the mechanisms responsible for 
melanin formation.
VITAMIN B3 IMPROVES THE QUALITY OF THE SKIN
It has an effect on the inflammatory molecules associated with acne.
It reduces the production of sebum.
It effectively reduces the size of pores.
It strengthens the skin’s protective barrier.
It has an anti-aging effect. 
N.B.: All these properties depend on the concentration of Vitamin B in the formula.</t>
  </si>
  <si>
    <t>Ingredients04</t>
  </si>
  <si>
    <t xml:space="preserve">http//www.master.garnier.com/3-x-beautiful-skin-b-is-for-beauty-must
</t>
  </si>
  <si>
    <t>3 X Beautiful Skin 
B Is For Beauty Must! - Garnier Ingredients</t>
  </si>
  <si>
    <t>Learn
3 x beautiful skin 
b is for beauty must!.  Discover all the beauty tips and advice on Hair Care for different types of hair, by Garnier.</t>
  </si>
  <si>
    <t>http://clients.edit-place.com/excel-devs/garnier/view-pictures.php?client=GARNIER&amp;reference=Ingredients04</t>
  </si>
  <si>
    <t>PRESERVATIVES</t>
  </si>
  <si>
    <t>WHY WE NEED THEM</t>
  </si>
  <si>
    <t>PRESERVATIVES PROTECT US FROM MICROORGANISMS
A microorganism is a microscopic being, such as bacteria, yeast… Microorganisms are essential for life, but some can cause disease.
OUR EVERYDAY ENVIRONMENT IS TEEMING WITH MICROORGANISMS:
- On our skin 
A population of microorganisms is essential to skin’s proper functioning, but we also have unwanted microorganisms that can make us susceptible to diseases.
- In everything we touch  
Everything around us is ‘contaminated’. Microorganisms are mostly harmless, but in some cases they can make us sick. For example, gastrointestinal diseases are often transmitted because door handles are not decontaminated after a sick person has touched them. 
WHAT ABOUT IN COSMETICS?
Some formulas can be easily contaminated on contact with our finger, or simply if the pot is opened in a hot and humid bathroom. It’s therefore very important that formulas are protected against contamination to prevent pathogenic microorganisms coming in contact with our skin.
This is why some formulas have preservatives added to them. Then, if a microorganism comes in contact with the formula, the preservatives are able to destroy it.</t>
  </si>
  <si>
    <t>Ingredients05</t>
  </si>
  <si>
    <t>http//www.master.garnier.com/why-we-need-them</t>
  </si>
  <si>
    <t>Why We Need Them  - Garnier Ingredients</t>
  </si>
  <si>
    <t>Learn why we need them .  Discover all the beauty tips and advice on Hair Care for different types of hair, by Garnier.</t>
  </si>
  <si>
    <t>http://clients.edit-place.com/excel-devs/garnier/view-pictures.php?client=GARNIER&amp;reference=Ingredients05</t>
  </si>
  <si>
    <t>UV FILTERS</t>
  </si>
  <si>
    <t>SHINING A LIGHT… ON UV FILTERS</t>
  </si>
  <si>
    <t>WHAT ARE UV FILTERS?
We hear so much about them, but what in fact are UV filters? 
A solar or UV filter is a substance that filters certain radiations to protect skin from the harmful effects of the sun’s rays. UV filters are the active ingredients in sunscreens. Essentially, they help prevent skin from burns and damage. 
TWO TYPES OF UV: TWO TYPES OF PROTECTION 
The two types of UV ray have a different impact on skin tissue, and therefore require specific protection.
UVB 
UVB rays are responsible for tanning and burning. On sunscreen products the UVB protection level is indicated by ‘SPF’, or ‘Sun Protection Factor’. 
UVA
UVA rays are responsible for ageing and allergies. On sunscreen products the UVA protection level is indicated by ‘PA’, which stands for ‘Protection grade of UVA’. 
EVERY REGION HAS DIFFERENT NEEDS…  
Where you live determines the level of UV filtration you need. Protection needs vary depending on climate and sun exposure, which is why different types of solar filters exist. UVA and UVB rays actually vary according to latitude. 
For example…
French women are heavily exposed to UVB, but to little UVA. They therefore need a solar filter to filter out UVB, meaning products with high SPF. 
Asian women are heavily exposed to both UVB and UVA so they need a variety of filters to filter all UV rays. They require products with SPF and PA (indicator of UVA protection).</t>
  </si>
  <si>
    <t>Ingredients06</t>
  </si>
  <si>
    <t>http//www.master.garnier.com/shining-a-light-on-uv-filters</t>
  </si>
  <si>
    <t>Shining A Light… On Uv Filters - Garnier Ingredients</t>
  </si>
  <si>
    <t>Learnshining a light… on uv filters.  Discover all the beauty tips and advice on Hair Care for different types of hair, by Garnier.</t>
  </si>
  <si>
    <t>http://clients.edit-place.com/excel-devs/garnier/view-pictures.php?client=GARNIER&amp;reference=Ingredients06</t>
  </si>
  <si>
    <t>HYALURONIC ACID</t>
  </si>
  <si>
    <t>THE CREME DE LA CREME!</t>
  </si>
  <si>
    <t>WHAT IS IT?
A NATURAL SPONGE 
Known as the ‘molecular sponge’, hyaluronic acid is a naturally occurring chemical. It is found in most tissues: the skin, tendons and cartilage, as well as in the vitreous humor of the eye.
A FRIEND TO SKIN
The skin is the main reserve of hyaluronic acid because it contains half of the total weight of hyaluronic acid in the human body.
A HYDRATOR &amp; CELL RENEWER
Hyaluronic acid helps with hydration, retaining water to provide nutrition to the skin. It is also involved in skin renewal process. 
HOW DOES IT WORK?
Hyaluronic acid can retain a large volume of water; it’s what makes skin look plump and full. In fact, the more water there is in our skin, the more our skin can resist deformation and remain smooth. When it becomes dehydrated there is less water and therefore less firmness.
ANTI-AGE BENEFITS
With age, the substances that keep skin firm are weakened. There is also a decrease of hyaluronic acid in the skin, which can be due to its degradation by free radicals. This contributes to loss of hydration and plumpness. This is why it’s beneficial to use this acid in anti-ageing treatments.</t>
  </si>
  <si>
    <t>Ingredients07</t>
  </si>
  <si>
    <t>http//www.master.garnier.com/the-creme-de-la-creme</t>
  </si>
  <si>
    <t>The Creme De La Creme!  - Garnier Ingredients</t>
  </si>
  <si>
    <t>Learnthe creme de la creme! .  Discover all the beauty tips and advice on Hair Care for different types of hair, by Garnier.</t>
  </si>
  <si>
    <t>http://clients.edit-place.com/excel-devs/garnier/view-pictures.php?client=GARNIER&amp;reference=Ingredients07</t>
  </si>
  <si>
    <t>LHA</t>
  </si>
  <si>
    <t>LHA: A GARNIER STAR INGREDIENT</t>
  </si>
  <si>
    <t>WHAT IS LHA? 
LHA was created by Garnier’s research and development laboratories. Derived from salicylic acid, it’s a mild active ingredient that has an exfoliating action on the skin. 
ITS SECRET POWER?
It acts as a fine skin peel!
By sloughing off dead skin layers of the skin, LHA:
- Smooths and softens 
- Corrects and erases dark spots
- Activates renewal
ANYTHING ELSE?
It also actively fights against the bacteria responsible for acne! 
What more could you want?</t>
  </si>
  <si>
    <t>Ingredients08</t>
  </si>
  <si>
    <t>http//www.master.garnier.com/lha-a-garnier-star-ingredient</t>
  </si>
  <si>
    <t>Lha: A Garnier Star Ingredient  
 - Garnier Ingredients</t>
  </si>
  <si>
    <t>Learnlha: a garnier star ingredient  
.  Discover all the beauty tips and advice on Hair Care for different types of hair, by Garnier.</t>
  </si>
  <si>
    <t>http://clients.edit-place.com/excel-devs/garnier/view-pictures.php?client=GARNIER&amp;reference=Ingredients08</t>
  </si>
  <si>
    <t>PEPTIDES</t>
  </si>
  <si>
    <t>MINI MIRACLE WORKERS</t>
  </si>
  <si>
    <t>A PEPTIDE? WHAT’S THAT?
A peptide is a very small molecule, and a basic component of protein.
Garnier uses a plant-derived peptide complex selected for its tiny size. It’s this minicule size that makes Garnier’s peptides so quickly absorbed into the epidermis.  
THE ULTRA-FAST ANTI-AGE INGREDIENT
Peptides have a double anti-ageing action:
 - They slow down the formation of wrinkles and correct disorders that affect skin firmness 
- They activate skin renewal
They may be little… but they pack a PUNCH!</t>
  </si>
  <si>
    <t>Ingredients09</t>
  </si>
  <si>
    <t>http//www.master.garnier.com/mini-miracle-workers</t>
  </si>
  <si>
    <t>Mini Miracle Workers - Garnier Ingredients</t>
  </si>
  <si>
    <t>Learnmini miracle workers.  Discover all the beauty tips and advice on Hair Care for different types of hair, by Garnier.</t>
  </si>
  <si>
    <t>http://clients.edit-place.com/excel-devs/garnier/view-pictures.php?client=GARNIER&amp;reference=Ingredients09</t>
  </si>
  <si>
    <t>RETINOL</t>
  </si>
  <si>
    <t>A NATURAL WONDER</t>
  </si>
  <si>
    <t>WHAT IS IT?
Retinol is a form of Vitamin A and is naturally found in the body. 
It’s role? Helping with bone growth and the synthesis of eye pigments. That’s in fact where it got its name: because it was discovered in the eye’s retina.   
Generally speaking, Vitamin A is found in foods such as leafy vegetables and orange fruits and vegetables (apricots, peaches, melons, carrots, pumpkins etc).
In its Retinol form we can find it in egg yolks and fatty fish.
THE SKIN SPECIALIST!
Retinol has a double action:
- it helps with skin renewal
- it increases the density of living skin
AND… EXFOLIANT!
- it makes skin soft and radiant 
- it corrects wrinkles
We all need retinol
A deficiency in retinol can cause hyperkeratinization resulting in dry and rough skin, which makes the skin look aged. Hair can also become dull, and keratosis pilaris can occur (chicken flesh).</t>
  </si>
  <si>
    <t>Ingredients10</t>
  </si>
  <si>
    <t>http//www.master.garnier.com/a-natural-wonder</t>
  </si>
  <si>
    <t>A Natural Wonder - Garnier Ingredients</t>
  </si>
  <si>
    <t>Learna natural wonder.  Discover all the beauty tips and advice on Hair Care for different types of hair, by Garnier.</t>
  </si>
  <si>
    <t>http://clients.edit-place.com/excel-devs/garnier/view-pictures.php?client=GARNIER&amp;reference=Ingredients10</t>
  </si>
  <si>
    <t>HYDRATING MOLECULES</t>
  </si>
  <si>
    <t>BYE BYE DRY</t>
  </si>
  <si>
    <t>AT THE HEART OF DRY SKIN IS INEFFECTIVE REGULATION OF WATER EVAPORATION.
Evaporation of water by the skin depends on two factors:
- The quality of the epidermis and its capacity to retain water
- The thickness of the epidermis 
DEHYDRATION? NO THANKS
There are two powerful strategies to curb skin dehydration: 
- Raise water content
- Limit evaporation
GARNIER’S NATURAL SOLUTION?
Creme Bienfaisante’s tailored action!
By strengthening the skin barrier, Creme Bienfaisante helps improve skin’s water retention. 
(schéma témoin)
THE RESULTS?
Strengthened skin barrier
24% rise in skin density*
Improvement of skin’s renewal capacity 
Performance so impressive it was the subject of an IFSCC presentation in 2011!</t>
  </si>
  <si>
    <t>Ingredients11</t>
  </si>
  <si>
    <t>http//www.master.garnier.com/bye-bye-dry</t>
  </si>
  <si>
    <t>Bye Bye Dry - Garnier Ingredients</t>
  </si>
  <si>
    <t>Learnbye bye dry.  Discover all the beauty tips and advice on Hair Care for different types of hair, by Garnier.</t>
  </si>
  <si>
    <t>http://clients.edit-place.com/excel-devs/garnier/view-pictures.php?client=GARNIER&amp;reference=Ingredients11</t>
  </si>
  <si>
    <t>SHEA BUTTER</t>
  </si>
  <si>
    <t>THE BEAUTY OF SHEA BUTTER</t>
  </si>
  <si>
    <t>It sounds yum and we’ve heard it’s great for our skin and hair…  but what is shea butter, and where does it come from?
A natural wonder
Shea butter is a natural fat extract that comes from the shea tree, which is grown only in the African wilderness. 
Sheer shea beauty!
For many centuries, shea butter was the only cosmetic used by African women. It’s mainly used to combat dry skin and protect against the sun.
But shea butter isn’t just good for your skin - it’s equally good for hair too. It protects against dandruff and softens the scalp. You’ll often find nourishing hair masks made from shea extracts. In particular, it’s known for fixing and setting hairstyles, and is often used nowadays for styling afro hair.
What else can shea be used for?
African people use cooked shea butter in food preparation, sauces and fried foods. In Europe, it is also sometimes used as a substitute for cocoa butter when making chocolate. It can even be used in lighting and soaps!
From a therapeutic point of view, shea butter is used for hot massages, rheumatism and to treat sprains, strains, dislocations and muscle aches.</t>
  </si>
  <si>
    <t>Ingredients12</t>
  </si>
  <si>
    <t>http//www.master.garnier.com/the-beauty-of-shea-butter</t>
  </si>
  <si>
    <t>The Beauty Of Shea Butter - Garnier Ingredients</t>
  </si>
  <si>
    <t>Learnthe beauty of shea butter.  Discover all the beauty tips and advice on Hair Care for different types of hair, by Garnier.</t>
  </si>
  <si>
    <t>http://clients.edit-place.com/excel-devs/garnier/view-pictures.php?client=GARNIER&amp;reference=Ingredients12</t>
  </si>
  <si>
    <t>APRICOT</t>
  </si>
  <si>
    <t>APRICOTS: THE FRUIT OF YOUTH?</t>
  </si>
  <si>
    <t>The people of Hunza in the Himalayas are renowned for their eternal youth and smooth, wrinkle-free skin. 
So what’s their secret? 
It’s nothing unusual - they simply have better health habits to us: no alcohol, a balanced diet, a healthy life, breathing pure, unpolluted air… and they love apricots! They eat them fresh in summer and dried in winter, and even crush the stones to extract the oil to use on their face, neck and hands.
What’s so special about apricot oil?
Apricot oil is rich in unsaturated fatty acids, specifically Omega-9. It’s also one of the oils that are the richest in Vitamin A.
Hair loves apricots!
Apricot oil softens your hair when it’s applied without rinsing. Try it and see how soft it makes your hair!</t>
  </si>
  <si>
    <t>Ingredients13</t>
  </si>
  <si>
    <t>http//www.master.garnier.com/apricots-the-fruit-of-youth</t>
  </si>
  <si>
    <t>Apricots: The Fruit Of Youth? - Garnier Ingredients</t>
  </si>
  <si>
    <t>Learnapricots: the fruit of youth?.  Discover all the beauty tips and advice on Hair Care for different types of hair, by Garnier.</t>
  </si>
  <si>
    <t>http://clients.edit-place.com/excel-devs/garnier/view-pictures.php?client=GARNIER&amp;reference=Ingredients13</t>
  </si>
  <si>
    <t>ALMOND</t>
  </si>
  <si>
    <t>ALMOND OIL: THE SWEETEST THING!</t>
  </si>
  <si>
    <t>Sweet almond oil is an emollient oil extracted from the nuts of the sweet almond tree.
A gentle, soothing oil with a very light sweet, nutty fragrance, it not only beautifies skin and hair but is also great for maintaining a healthy body and mind. 
An ancient oil with ancient traditions
The sweet almond tree is native to Western Armenia and Azerbaijan, two countries where almonds were cultivated as early as 1200BC.
The ancient Egyptians used almond oil for cosmetic purposes, and also put almonds in the bread they served to the Pharaohs. Since ancient times, almond oil has been widely used for its cosmetic, softening and moisturizing properties and to treat skin inflammation. 
Why is it good for us today?
Not only is sweet almond oil an excellent moisturizer, its gentle characteristics make it perfect for soothing skin allergies and treating minor cuts and wounds. Rich in Vitamin E, it helps reduce signs of ageing. Plus, as it is mainly made up of Omega-9, it’s also excellent for heart health and blood sugar control.</t>
  </si>
  <si>
    <t>Ingredients14</t>
  </si>
  <si>
    <t>http//www.master.garnier.com/almond-oil-the-sweetest-thing</t>
  </si>
  <si>
    <t>Almond Oil: The Sweetest Thing! - Garnier Ingredients</t>
  </si>
  <si>
    <t>Learn almond oil: the sweetest thing!.  Discover all the beauty tips and advice on Hair Care for different types of hair, by Garnier.</t>
  </si>
  <si>
    <t>http://clients.edit-place.com/excel-devs/garnier/view-pictures.php?client=GARNIER&amp;reference=Ingredients14</t>
  </si>
  <si>
    <t>ARGAN OIL</t>
  </si>
  <si>
    <t>ARGAN OIL: LIQUID GOLD</t>
  </si>
  <si>
    <t>You may have heard of argan oil - or ‘liquid gold’ as it’s often called! Not only has it become increasingly popular as a heart-healthy gourmet food product, it’s gained a strong reputation as a hair care and cosmetics treasure.
Where does it come from?
Argan oil is a plant oil that comes from the kernels of the argan tree, which is only found in Morocco.
There, it has been used for centuries for both culinary and medicinal purposes… and the women have used it to beautify their skin and hair. And now, worldwide, it’s well recognized for its powerful beauty benefits. 
What’s in argan oil?
Argan oil has high levels of the good fatty acids, Omega-6 and Omega-9. It’s also naturally rich in Vitamin E, known for it antioxidant properties.
How do I use it?
When used directly on the skin, argan oil enhances radiance and brightness and is excellent for treating acne and skin flakiness. For the hair, it’s extremely nourishing, fortifying the hair strands and enhancing shine. 
In short, it’s an all-round beauty winner!</t>
  </si>
  <si>
    <t>Ingredients15</t>
  </si>
  <si>
    <t>http//www.master.garnier.com/argan-oil-liquid-gold</t>
  </si>
  <si>
    <t>Argan Oil: Liquid Gold - Garnier Ingredients</t>
  </si>
  <si>
    <t>Learnargan oil: liquid gold.  Discover all the beauty tips and advice on Hair Care for different types of hair, by Garnier.</t>
  </si>
  <si>
    <t>http://clients.edit-place.com/excel-devs/garnier/view-pictures.php?client=GARNIER&amp;reference=Ingredients15</t>
  </si>
  <si>
    <t>AVOCADO</t>
  </si>
  <si>
    <t>AVOCADO OIL: A NATURAL BEAUTIFIER</t>
  </si>
  <si>
    <t>Did you know that avocado oil can provide amazing skin and hair benefits? 
The Native Americans and Aztecs of South and Central America did. They always included avocado flesh into their diets. They also applied it to their skin to protect it against harsh winds and to their hair to encourage growth.
And now today we’re finally understanding its power and incorporating it into our beauty routines.
What’s in avocado oil?
Avocado oil is rich in Omega-6, as well as Vitamins A and B. The oil is extracted from the pulp which is dried at a high temperature. 
How does it work on our skin?
Research has shown that pure avocado oil’s effectiveness comes from its ability to penetrate all fibres homogenously. It contains sterolins - natural steroids - that help boost collagen production and treat age spots. With a high level of vitamin E and A, the oil can soothe sunburn, reduce itching and inflammation and also soften rough or cracked skin.
A hair saviour!
Avocado oil is primarily used for sensitive hair. After rinsing, the oil brings shine and lustre to damaged hair, while restoring strength and suppleness.</t>
  </si>
  <si>
    <t>Ingredients16</t>
  </si>
  <si>
    <t>http//www.master.garnier.com/avocado-oil-a-natural-beautifier</t>
  </si>
  <si>
    <t>Avocado Oil: A Natural Beautifier - Garnier Ingredients</t>
  </si>
  <si>
    <t>Learnavocado oil: a natural beautifier.  Discover all the beauty tips and advice on Hair Care for different types of hair, by Garnier.</t>
  </si>
  <si>
    <t>http://clients.edit-place.com/excel-devs/garnier/view-pictures.php?client=GARNIER&amp;reference=Ingredients16</t>
  </si>
  <si>
    <t>COCONUT</t>
  </si>
  <si>
    <t>NUTS FOR COCONUT OIL!</t>
  </si>
  <si>
    <t>Coconut oil is all the rage at the moment - not just to eat or drink, but to apply to our skin and hair. Why? It’s naturally antibacterial and antifungal, is an excellent moisturize, and penetrates hair like nobody’s business. Plus, it smells like a holiday! But what’s the story behind it?
A beauty basic
Coconut oil is made from the albumen of the nut, called the copra. Aside from its use in food, coconut oil is also used every day by women in Southern India and Sri Lanka to keep their long hair luscious. 
The scent of the sun
Coconut oil is used to make monoï, a perfume oil made from soaking Tiaré flowers in coconut oil. Polynesian women have been using monoï for centuries to moisturize their skin and nourish their hair for healthy shine. 
Want luscious skin?
Coconut oil sinks in deep to naturally condition, moisturize, smooth and soften skin while clearing away dirt, grime and dead cells. 
Want silky soft locks?
Coconut oil penetrates to the core of hair fibres. Applying coconut oil before shampooing seals in moisture while protecting the whole hair follicle. 
When used as a leave-in treatment, coconut oil gives hair brilliance and radiance. When applied after rinsing, it helps to soften hair for a silky finish.</t>
  </si>
  <si>
    <t>Ingredients17</t>
  </si>
  <si>
    <t>http//www.master.garnier.com/nuts-for-coconut-oil</t>
  </si>
  <si>
    <t>Nuts For Coconut Oil! - Garnier Ingredients</t>
  </si>
  <si>
    <t>Learnnuts for coconut oil!.  Discover all the beauty tips and advice on Hair Care for different types of hair, by Garnier.</t>
  </si>
  <si>
    <t>http://clients.edit-place.com/excel-devs/garnier/view-pictures.php?client=GARNIER&amp;reference=Ingredients17</t>
  </si>
  <si>
    <t>RICE BRAN OIL</t>
  </si>
  <si>
    <t>THE SECRET BEAUTY OF RICE BRAN OIL</t>
  </si>
  <si>
    <t>Rice bran oil is a well-known part of the beauty ritual for Asian women worldwide.
How is rice bran oil used?
In Japan it’s an age-old tradition for women to rub rice bran into their hair to nourish and maintain its beauty. This oil, called ‘nuka’, is also used as a gentle exfoliant for the skin. It is often applied on dry, sensitive and irritated skin for its soothing, nourishing, moisturizing and restructuring properties. 
How is it made?
Rice bran oil is made by cold pressing the hard outer layer of rice after the husk. 
What makes rice bran oil so special?
Rice bran oil is rich in Omega-6, Omega-9 and antioxidants, particularly Vitamin E. It also contains an antioxidant that has long been used in Asia for its medicinal properties. Rice bran oil is also extremely rich in antioxidants that counteract the effects of ageing on the skin.
And for hair?
Rice bran oil adds shine to your locks. When used as a leave-in product, it locks in moisture and protects it from outside elements.</t>
  </si>
  <si>
    <t>Ingredients18</t>
  </si>
  <si>
    <t>http//www.master.garnier.com/the-secret-beauty-of-rice-bran-oil</t>
  </si>
  <si>
    <t>The Secret Beauty Of Rice Bran Oil - Garnier Ingredients</t>
  </si>
  <si>
    <t>Learnthe secret beauty of rice bran oil.  Discover all the beauty tips and advice on Hair Care for different types of hair, by Garnier.</t>
  </si>
  <si>
    <t>http://clients.edit-place.com/excel-devs/garnier/view-pictures.php?client=GARNIER&amp;reference=Ingredients18</t>
  </si>
  <si>
    <t>OLIVE</t>
  </si>
  <si>
    <t>THE ANCIENT WONDERS OF OLIVE OIL</t>
  </si>
  <si>
    <t>Did you know wild olive trees have been around for over 6,000 years?
The Egyptians were among the first to appreciate the health benefits of olive oil. They used it in all aspects of their lives… in cooking, as fuel to light fires, as a lubricant to help move heavy stones and grease the wheels of their chariots… not to mention as a cosmetic to enhance the beauty of their skin and hair!
And now we’re finally catching on to the wide benefits of incorporating this enriching oil into our beauty routines.
The beauty of it
Not just a hypoallergenic way to moisturize skin, olive oil also contains Omega-6 and antioxidant vitamin E, which assist in repair and renewal. 
Hidden hair benefits
Women have been using olive oil to treat and nourish their hair as far back as Roman times.
This is because it’s able to penetrate throughout all parts of the hair and scalp. Applied as a leave-in product, it gives damaged hair back its shine, softness, strength and suppleness.</t>
  </si>
  <si>
    <t>Ingredients19</t>
  </si>
  <si>
    <t>http//www.master.garnier.com/the-ancient-wonders-of-olive-oil</t>
  </si>
  <si>
    <t>The Ancient Wonders Of Olive Oil - Garnier Ingredients</t>
  </si>
  <si>
    <t>Learnthe ancient wonders of olive oil.  Discover all the beauty tips and advice on Hair Care for different types of hair, by Garnier.</t>
  </si>
  <si>
    <t>http://clients.edit-place.com/excel-devs/garnier/view-pictures.php?client=GARNIER&amp;reference=Ingredients19</t>
  </si>
  <si>
    <t>HONEY</t>
  </si>
  <si>
    <t>BEE BEAUTIFUL WITH NOURISHING HONEY</t>
  </si>
  <si>
    <t>This millenary nectar brings suppleness &amp; nutrition. Rich in nutrients and vitamins, this age-old nectar is well-known for providing lightweight nutrition, suppleness and outstanding softness to hair and skin. Once a luxury for wealthy people, honey which originally came from Asia, has been used as a skin ointment by everyone from the ancient Egyptians to the ancient Chinese. It is appreciated not only for its sweet fragrance but also for its proven antiseptic qualities and moisturising benefits. Honey is bees’ gift to the earth and its natural healing qualities ensure it is suitable for even the most sensitive skin. When used in as part of a beauty regime it rejuvenates and leaves your hair silky and your skin bee-ming.</t>
  </si>
  <si>
    <t>Ingredients20</t>
  </si>
  <si>
    <t>Learn the benefits of honey.  Discover all the beauty tips and advice on Hair Care and Body Care for different types of hair, by Garnier.</t>
  </si>
  <si>
    <t>http://clients.edit-place.com/excel-devs/garnier/view-pictures.php?client=GARNIER&amp;reference=Ingredients20</t>
  </si>
  <si>
    <t>LEMON</t>
  </si>
  <si>
    <t>CITRUS FRUIT WITH ZESTY FRESHNESS AND HEALING POWERS</t>
  </si>
  <si>
    <t>Lemon is renowned for its purifying and refreshing action. With its thick yellow skin and citrusy scent, the citron is often mistaken for a lemon. But the strength of this sunshine-coloured fruit lies is in its rind and not its flesh. Lemon oil was used as medicine during medieval times. It relieved scurvy, nausea and dehydration. Its healing properties are well documented. The extracted oil is so fragrant, however, that it has also been used in cosmetics and perfumes for centuries. Its zesty freshness leaves your hair revitalised and your scalp soothed.</t>
  </si>
  <si>
    <t>Ingredients21</t>
  </si>
  <si>
    <t>http://clients.edit-place.com/excel-devs/garnier/view-pictures.php?client=GARNIER&amp;reference=Ingredients21</t>
  </si>
  <si>
    <t>OILS</t>
  </si>
  <si>
    <t>OUR BEAUTY PARTNERS SINCE ANCIENT EGYPT</t>
  </si>
  <si>
    <t>In 10,000 BC the men and women in Egypt used scented oils and ointments to clean and soften their skin and mask body odor. Today, oils are used on skin to soothe it or on hair to give a lustrous look and improve the quality of it. Indeed, oils are used everywhere: creams, shampoos, hair color... 
When concentrated at the heart of a hair color formula, oil becomes a powerful engine that boosts the whole colour process, achieving maximum colour expression within the heart of the fiber. It allows protecting against dryness and adding shine, leaving silky, glossy hair.
Used as body oils, they can both moisturize and hydrate skin. Oils also protect your body and repair damages from pollutants and toxins all while creating an irresistibly soft, smooth texture.</t>
  </si>
  <si>
    <t>Ingredients22</t>
  </si>
  <si>
    <t>Learn the benefits of oils. Discover all the beauty tips and advice on Hair Care and Body Care for different types of hair, by Garnier</t>
  </si>
  <si>
    <t>http://clients.edit-place.com/excel-devs/garnier/view-pictures.php?client=GARNIER&amp;reference=Ingredients22</t>
  </si>
  <si>
    <t>PIGMENTS</t>
  </si>
  <si>
    <t>NEW PIGMENTS FOR NEW SHADES</t>
  </si>
  <si>
    <t>Ingredients23</t>
  </si>
  <si>
    <t>http://clients.edit-place.com/excel-devs/garnier/view-pictures.php?client=GARNIER&amp;reference=Ingredients23</t>
  </si>
  <si>
    <t>MINERALITE</t>
  </si>
  <si>
    <t>Mineralite is a mineral from natural origin with an incredible humidity absorption capacity. It is found under the form of small white granules which is then ground to get a white powder.
It has a tremendous absorption capacity (4 to 5 times its weight), so it can continuously absorb humidity without blocking pores. That is why this ultra-absorbing mineral from volcanic origin is used in deodorants to provide 48 hours of non-stop protection against perspiration.</t>
  </si>
  <si>
    <t>Ingredients24</t>
  </si>
  <si>
    <t>http://clients.edit-place.com/excel-devs/garnier/view-pictures.php?client=GARNIER&amp;reference=Ingredients24</t>
  </si>
  <si>
    <t>Learn the benefits of the lemon. Discover all the beauty tips and advice on Hair Care and Body Care for different types of hair, by Garnier</t>
  </si>
  <si>
    <t>Hair has a natural color-producing factory, simply by varying the proportion of only two natural pigments; it can produce a surprising diversity of shades. But history showed we are never satisfied with what we got. Records of ancient Egyptians, Greeks, Hebrews, Persians, Chinese, and early Hindu peoples all mention the use of hair colorings.
Today, in order to change your hair color we are bringing new pigments to your hair in order to give it new shades. A lot of pigments can be found in the nature within plants like henna.</t>
  </si>
  <si>
    <t>Learn the benefits of pigments. Discover all the beauty tips and advice on Hair Care and Body Care for different types of hair, by Garnier</t>
  </si>
  <si>
    <t>Learn about mineralite and discover the beauty tips and advice, by Garnier</t>
  </si>
  <si>
    <t>DEODORANT FOR MEN
EFFICIENCY</t>
  </si>
  <si>
    <t>WHICH MEN'S ANTIPERSPIRANTS ARE THE MOST EFFECTIVE?</t>
  </si>
  <si>
    <t>A men’s antiperspirant keeps you dry and smelling good, but which is the most effective?
If you want really effective protection from perspiration, odour and humidity, then using a high quality and effective antiperspirant is important. It will protect you from the discomfort of sweating as well as helping you to look and smell your best. Some antiperspirants use alcohol to reduce sweating, while others are formulated without this ingredient. 
How to choose an effective antiperspirant
Not all effective antiperspirants have to include alcohol. It is possible to find a strong antiperspirant that is alcohol free that works by absorbing humidity rather than blocking its production. Effective men’s antiperspirants are formulated with a particularly absorbent mineral base such as those used by Garnier. Garnier’s Mineral range works to absorb maximum moisture, keeping you fresh and dry all through the day. Your skin will be able to breathe, and you will be more comfortable and confident. 
The best deodorants for men last for 24 to 72 hours. You can apply your deodorant in the evening before you go to bed as this will improve its daytime effect, the mineral content of the deodorant will keep the skin dry throughout the night and the next day. Try the Garnier Mineral Men Xtreme Ice Deo Spray for perfect cool antiperspirant protection.</t>
  </si>
  <si>
    <t>DEO12</t>
  </si>
  <si>
    <t>X-Treme Ice
Mineral 72H XTREM ICE Stick
X-Treme Ice
Mineral 72H XTREM ICE Deodorant spray
X-Treme Ice
Mineral 72H XTREM ICE Deodorant roll-on</t>
  </si>
  <si>
    <t>HOW TO CHOOSE THE BEST DEODORANT FOR MEN
HOW DOES YOUR DEODORANT WORK?
WHAT KIND OF THINGS CAN I FIND IN A DEODORANT?</t>
  </si>
  <si>
    <t>Which Men'S Antiperspirants Are The Most Effective? - Deodorants By Garnier</t>
  </si>
  <si>
    <t>Which men's antiperspirants are the most effective? Discover all the beauty tips and advice on Deodorants, by Garnier.</t>
  </si>
  <si>
    <t>http://clients.edit-place.com/excel-devs/garnier/view-pictures.php?client=GARNIER&amp;reference=DEO12</t>
  </si>
  <si>
    <t>DEODORANT AND TRAVEL</t>
  </si>
  <si>
    <t>CAN I TRANSPORT A TRAVEL DEODORANT IN MY HAND LUGGAGE?</t>
  </si>
  <si>
    <t>Advice about transporting your deodorant in your hand luggage.
It can be hard to decide if you are allowed to transport a travel deodorant or antiperspirant in your hand luggage. You might find that some airport staff will let you through with your large deodorant, while others might confiscate it. Losing your deodorant to the airport bin can be frustrating, so play it safe and only ever transport a travel size deodorant  in your hand luggage while leaving larger sizes in your suitcase.
Travel size deodorant
Playing it safe means not carrying a full sized spray deodorant in your hand luggage. Any deodorant of 100ml or over needs to go in your suitcase in the hold, and really, a spray this big and heavy isn't something you'll want to carry about with you! Choose a mini spray deodorant or roll on that can be carried in your hand luggage, (it must be sized 100ml or under). Choose a good quality travel deodorant before you travel, and you won’t need it during your journey. A top quality make of travel deodorant will leave you feeling confident and protected for up to 48 hours, so it can be packed safely away in a suitcase ready for when you arrive. Not sure where to get the best long-lasting protection? Garnier Invisible deodorant contains Mineralite, which will give you perfect 48hr protection from perspiration and stains, and is available in two sizes.</t>
  </si>
  <si>
    <t>DEO14</t>
  </si>
  <si>
    <t>Invisible
Spray
Invisible
Roll-on
Clean Sensation
Stick</t>
  </si>
  <si>
    <t>5 TIPS ON TRANSPORTING DEODORANT WHEN TRAVELLING
HOW TO CHOOSE YOUR TRAVEL DEODORANT
CAN I MIX MY DEODORANT WITH OTHER PRODUCT?</t>
  </si>
  <si>
    <t>Can I Transport A Travel Deodorant In My Hand Luggage? - Deodorants By Garnier</t>
  </si>
  <si>
    <t>Can I transport a travel deodorant in my hand luggage? Discover all the beauty tips and advice on Deodorants, by Garnier.</t>
  </si>
  <si>
    <t>http://clients.edit-place.com/excel-devs/garnier/view-pictures.php?client=GARNIER&amp;reference=DEO14</t>
  </si>
  <si>
    <t>COMPOSITION OF DEODORANT
ALCOHOL FREE DEODORANT</t>
  </si>
  <si>
    <t>WHY CHOOSE AN ALCOHOL FREE DEODORANT?</t>
  </si>
  <si>
    <t>An alcohol free deodorant can provide effective and long lasting protection.
If you sometimes suffer from problems of perspiration, then you need to use deodorant and antiperspirant.  These products help you feel less humid and uncomfortable, as well as keep you looking and smelling fresher. Deodorants work by reducing perspiration production and absorbing excess humidity, and often have active ingredients that fight bacteria. Alcohol is sometimes added to deodorant ingredients as it helps the liquid dry faster on your skin. However, you might worry about deodorant being bad for you, especially if its formula includes alcohol.
Alcohol free deodorant
There is no particular reason as to why alcohol in deodorant should be dangerous, although it can be aggressive to sensitive skin (in which case an alcohol free deodorant can be a good choice). A basic deodorant will simply cover the smell of perspiration by adding a strong fragrance to your skin, and alcohol is often added to the list of ingredients. More advanced deodorants will reduce the number of bacteria that can grow on your skin by effectively absorbing moisture. The dryer your skin, the less the bacteria will grow there. This means that a deodorant that effectively absorbs moisture will also reduce bacteria and the accompanying odours. Added ingredients such as alcohol may, for products such as these, be unnecessary. 
It can be difficult to decide if the alcohol in some deodorants and antiperspirants will be harmful (is it dangerous, will it irritate my skin, will I still smell?). But if you desire to avoid this ingredient, the wide selection of modern alcohol free deodorants and antiperspirants allows you to find a perfectly safe and efficient product that is alcohol free. Deodorants can absorb moisture using mineral bases, while antiperspirants use proven safe ingredients to reduce the amount you perspire. 
One of the best deodorants for men is Garnier’s Cool, which protects your skin from perspiration while cooling it with a fresh amber fragrance. It is alcohol and paraben free, giving you ultimate protection even on the most sensitive skin.</t>
  </si>
  <si>
    <t>DEO23</t>
  </si>
  <si>
    <t>Cool
Stick
Clean Sensation
48h deodorant roll-on
Intensive 72H
Mineral Deodorant spray</t>
  </si>
  <si>
    <t>HOW DOES YOUR DEODORANT WORK?
WHAT KIND OF THINGS CAN I FIND IN A DEODORANT?
HOW TO FIND A PARABEN FREE DEODORANT</t>
  </si>
  <si>
    <t>Why Choose An Alcohol Free Deodorant? - Deodorants By Garnier</t>
  </si>
  <si>
    <t>Learn why choose an alcohol free deodorant. Discover all the beauty tips and advice on Deodorants, by Garnier.</t>
  </si>
  <si>
    <t>http://clients.edit-place.com/excel-devs/garnier/view-pictures.php?client=GARNIER&amp;reference=DEO23</t>
  </si>
  <si>
    <t>SHOULD YOU APPLY YOUR DEODORANT IN THE MORNING OR THE EVENING?</t>
  </si>
  <si>
    <t>Are you a morning or evening deodorant person? The time that you apply your deodorant can make a difference.
The application of deodorant is an important ritual in our daily personal care routine. Everyone knows how vital it is to be fresh and clean, but when is the best time of day to apply your deodorant for the greatest effect?
Common Deodorant Timing Missteps 
Most people apply their deodorant or antiperspirant in the morning after their shower. However, for men and women who like a stronger effect (especially for excessive perspiration), an application of antiperspirant at night can be even more effective. Your body temperature is cooler at night, making your underarm skin more receptive to the active ingredients. Immediately after a shower, your skin can be damp and your body temperature high, which will reduce the effects of your deodorant.
Of course, there is nothing to stop you choosing to apply your favourite deodorant in the morning as well as in the evening for a lovely fresh feeling and delicate fragrance. The best deodorants will be a pleasure to use, and offer protection during those difficult moments such as on a hot train or whilst running for your bus. Modern deodorant ranges also offer a selection of deodorant sticks and roll ons as well as deodorant sprays that only need applying once every two days. Apply these for optimal effect to dry and cool under arms, either in the morning or the evening, depending on your personal routine. 
Deodorant for men and women
As the well-known saying goes, ‘men perspire and women glow,' so do they need different deodorant routines? Each individual’s personal routine depends on their preferences and needs rather than on their sex. Some men perspire more, while some women ‘glow’ brightly! A good range offers a selection of products, with delicate fragrances which have been especially chosen for men and women to enjoy. 
So depending on your daily routine, your needs and your sensitivity, go ahead and do it at the right time for you! You will feel comfortable and confident all day and all night long. Choose from the wide range of Garnier deodorants and find your perfect match today.</t>
  </si>
  <si>
    <t>DEO01</t>
  </si>
  <si>
    <t>Invisible Black, White, Colors
Spray
NEO
Powder Fresh
Invisible Black, White, Colors
Stick</t>
  </si>
  <si>
    <t>HOW TO APPLY YOUR DEODORANT
HOW MANY TIMES A DAY SHOULD I APPLY MY DEODORANT?
CAN I MIX MY DEODORANT WITH OTHER PRODUCT?</t>
  </si>
  <si>
    <t>Should You Apply Your Deodorant In The Morning Or The Evening? - Deodorants By Garnier</t>
  </si>
  <si>
    <t>Should you apply your deodorant in the morning or the evening? Discover all the beauty tips and advice on Deodorants, by Garnier.</t>
  </si>
  <si>
    <t>http://clients.edit-place.com/excel-devs/garnier/view-pictures.php?client=GARNIER&amp;reference=DEO01</t>
  </si>
  <si>
    <t>DEODORANT FOR MEN
HOW TO CHOOSE</t>
  </si>
  <si>
    <t>HOW TO CHOOSE THE BEST DEODORANT FOR MEN</t>
  </si>
  <si>
    <t>Choosing the best deodorant for men made easy. 
Men’s busy lives often involve rushing between work, an exercise session and a social event. So, inevitably, most men suffer from problems of perspiration from time to time. Using an antiperspirant regularly will protect you from the discomfort of sweating by blocking the skin’s pores, often with alcohol.
Deodorant vs antiperspirant
There is a choice of deodorants for men in stick and spray form, and choosing one really depends on your personal taste. Opt for mineral products wherever possible, such as those products that use mineral bases from volcanic origins; these highly absorbent minerals replace the need for undesirable additives. 
Effective protection can be found with a paraben free strong deodorant. Antiperspirants work by blocking the skin’s pores, which can cause skin irritation for some people. The effect of a deodorant with a particularly absorbent mineral base, such as that used in Garnier’s Mineral range, works to absorb maximum moisture, keeping you fresh and dry all through the day. Your skin will be able to breathe, and you will be more comfortable and confident. Body sprays for men that are alcohol free protect sensitive skin and avoid irritation. You can choose a deodorant with a pleasant fragrance or one that is fragrance free; men’s deodorants usually have fragrances that have been especially chosen for men, although some are more subtle than others! The best smelling deodorants for men offer a light masculine fragrance that is not overpowering. 
The best deodorants for men last for 24 to 72 hours. Consider applying your deodorant in the evening at bedtime, as this will improve its daytime effect, the mineral content of the deodorant will keep the skin dry throughout the night and the next day or days. Try the Garnier Mineral Men Xtreme Ice Deo Spray for perfect cool protection.</t>
  </si>
  <si>
    <t>DEO11</t>
  </si>
  <si>
    <t>WHICH MEN'S ANTIPERSPIRANTS ARE THE MOST EFFECTIVE?
4 TIPS TO CHOOSE YOUR SPORTS DEODORANT
HOW DOES YOUR DEODORANT WORK?</t>
  </si>
  <si>
    <t>How To Choose The Best Deodorant For Men - Deodorants By Garnier</t>
  </si>
  <si>
    <t>Learn how to choose the best deodorant for men. Discover all the beauty tips and advice on Deodorants, by Garnier.</t>
  </si>
  <si>
    <t>http://clients.edit-place.com/excel-devs/garnier/view-pictures.php?client=GARNIER&amp;reference=DEO11</t>
  </si>
  <si>
    <t>DEODORANT AND TRAVEL
HOW TO CHOOSE</t>
  </si>
  <si>
    <t>HOW TO CHOOSE YOUR TRAVEL DEODORANT</t>
  </si>
  <si>
    <t>Choosing the best deodorant for travelling is easy! 
When you travel, whether for work or pleasure, you need to feel perfectly protected. Choosing the right deodorant is important, and we all know how feeling hot and sweaty can spoil a trip. Summer weather, packed public transport and stress can all cause excessive perspiration. You need to choose a travel size deodorant that will keep you dry in extreme conditions. 
Small size, strong protection
Choosing a deodorant that is effective but not too big and heavy is vital. You also need to choose a deodorant that offers extreme protection, as we often get hot and sticky when travelling. Whether in a spray, stick or roll on, your travel deodorant should also protect your clothes as well as you. Remember, you will probably be taking a limited wardrobe of your favourite clothes and will want to wear them several times.
A mini spray deodorant or roll on can be carried in your hand luggage, but it must be sized 100ml or under. Choose one that is small enough to slip easily into your handbag, shoulder bag or rucksack, but don’t limit yourself on efficacy. Small can indeed mean strong! For long-lasting travel needs, check out Garnier’s InvisiCool, a double-action deodorant with 48 hours protection that offers continuous freshness whilst leaving no white marks on your clothes.</t>
  </si>
  <si>
    <t>DEO15</t>
  </si>
  <si>
    <t>Invisible
Stick
Invisible
Roll-on
Clean Sensation
Stick</t>
  </si>
  <si>
    <t>CAN I TRANSPORT A TRAVEL DEODORANT IN MY HAND LUGGAGE?
5 TIPS ON TRANSPORTING DEODORANT WHEN TRAVELLING
HOW TO APPLY YOUR DEODORANT</t>
  </si>
  <si>
    <t>How To Choose Your Travel Deodorant - Deodorants By Garnier</t>
  </si>
  <si>
    <t>Learn how to choose your travel deodorant. Discover all the beauty tips and advice on Deodorants, by Garnier.</t>
  </si>
  <si>
    <t>http://clients.edit-place.com/excel-devs/garnier/view-pictures.php?client=GARNIER&amp;reference=DEO15</t>
  </si>
  <si>
    <t>COMPOSITION OF DEODORANT</t>
  </si>
  <si>
    <t>WHAT KIND OF THINGS CAN I FIND IN A DEODORANT?</t>
  </si>
  <si>
    <t>Deodorants contain ingredients that control sweat and body odour safely and effectively, but what are the components of deodorant?
Modern deodorant formulas cleverly fight odour-producing bacteria that grow in perspiration. The components work together to reduce the amount we perspire and to keep the underarm area dry.
Are deodorant ingredients safe?
It can be difficult to decide if all the components of deodorants and antiperspirants are necessary and safe. You might worry that some are dangerous, or that the alcohol or chemical content might irritate sensitive skin. The truth is, high quality modern deodorants offer you perfectly safe and effective products that are alcohol and paraben free. Deodorants use proven safe ingredients to reduce the amount you perspire. Ingredients usually include emollient oils, minerals and fragrances. Other highly effective deodorants are formulated using ingredients such as moisture-absorbing minerals to reduce perspiration and odour. 
For example, Garnier’s Mineral Sensitive Stick is a deodorant that protects your skin from perspiration with Mineralite and zinc pidola. It is paraben and alcohol free and offers you ultimate protection even on the most sensitive skin.</t>
  </si>
  <si>
    <t>DEO25</t>
  </si>
  <si>
    <t>ALL YOU NEED TO KNOW ABOUT ANTIBACTERIAL DEODORANT
HOW DOES YOUR DEODORANT WORK?
HOW TO FIND A PARABEN FREE DEODORANT</t>
  </si>
  <si>
    <t>What Kind Of Things Can I Find In A Deodorant? - Deodorants By Garnier</t>
  </si>
  <si>
    <t>Learn what kind of things you can find in a deodorant. Discover all the beauty tips and advice on Deodorants, by Garnier.</t>
  </si>
  <si>
    <t>http://clients.edit-place.com/excel-devs/garnier/view-pictures.php?client=GARNIER&amp;reference=DEO25</t>
  </si>
  <si>
    <t>DEODORANT FOR SENSITIVE SKIN
HOW TO CHOOSE</t>
  </si>
  <si>
    <t>TOP TIPS ON HOW TO CHOOSE A DEODORANT FOR SENSITIVE SKIN</t>
  </si>
  <si>
    <t>Have you ever suffered from itchy, irritated underarms? It really is enough to spoil your day! Find help with a deodorant for sensitive skin.  
The skin under your arms is particularly thin, and yet you shave it and apply strong deodorant, perhaps daily, so it’s not really surprising that it complains now and again! The warm and damp environment in your armpits makes them more prone to reactions as the bacteria that cause irritation multiply fast in these conditions. This can cause embarrassing odours as well as irritation. Try to choose an especially formulated deodorant for sensitive skin with as Garnier’s Invisicalm Roll-On to help sooth this delicate area. Your clothing will rub less, and your will feel more comfortable. Follow these great tips to help you choose deodorant for sensitive skin.
1. Alcohol free deodorant
Active deodorant ingredients are often dissolved in alcohol because it dries quickly and feels cool when applied to skin. However, alcohol may also dry the skin and cause irritation.  An alcohol free deodorant will sooth the skin while being just as effective.
2. Paraben free deodorant
Parabens are the most widely used preservative in cosmetics, but they may irritate underarm skin for some people, especially if the area’s been damaged by razor burn or cuts. Paraben free deodorants for sensitive skin can help to avoid itchy underarm skin.
3. Mineral deodorants
Sweating can actually be a response to skin irritants. Certain chemicals can affect the pores and irritate the sweat glands, which then leads to increased perspiration. Changing to a strong antiperspirant for sensitive skin can significantly help in decreasing these symptoms. A mineral deodorant will leave the pores free whilst keeping your dry by absorbing maximum perspiration.</t>
  </si>
  <si>
    <t>DEO08</t>
  </si>
  <si>
    <t>Invisicalm
Roll-on
Inviscalm
Spray
Alum Stone
Mineral 48H Deodorant roll-on</t>
  </si>
  <si>
    <t>EVERYTHING YOU SHOULD KNOW ABOUT DEODORANT AND SENSITIVE SKIN
IS A SPRAY OR ROLL ON DEODORANT BEST FOR SENSITIVE SKIN?
ALL YOU NEED TO KNOW ABOUT ANTIBACTERIAL DEODORANT</t>
  </si>
  <si>
    <t>Top Tips On How To Choose A Deodorant For Sensitive Skin - Deodorants By Garnier</t>
  </si>
  <si>
    <t>Learn top tips on how to choose a deodorant for sensitive skin. Discover all the beauty tips and advice on Deodorants, by Garnier.</t>
  </si>
  <si>
    <t>http://clients.edit-place.com/excel-devs/garnier/view-pictures.php?client=GARNIER&amp;reference=DEO08</t>
  </si>
  <si>
    <t>DEODORANT STAINS
REMOVING STAINS</t>
  </si>
  <si>
    <t>GREAT TIPS FOR REMOVING DEODORANT STAINS</t>
  </si>
  <si>
    <t>If you are unlucky and sometimes get deodorant stains on your shirts, there are several techniques to help remove them.
How to remove deodorant stains
Important: always test a small hidden area first.
A proven method of removing deodorant stains is by soaking the stained area in a mixture of vinegar and water. Prepare a mixture of equal amounts of vinegar and warm water. Soak the stained areas in the solution for several hours, and then wash as usual. Try gently rubbing the effected area with a small amount of ammonia on a cloth and then wash as normal. For annoying yellow deodorant stains, mix a little baking soda with water before spreading over the stained area. Allow the paste to dry, and then wash. 
Give severe deodorant stains a scrub before washing; you may need to work your chosen stain removal treatment into the fabric with a nail brush. If you regularly have problems with stains, consider treating your clothes every now and again even before the marks become visible for continuous maintenance. 
Of course, the best way to avoid deodorant stains is choosing a product that doesn't stain in the first place! Try Garnier deodorants’ fantastic range of anti-mark and stain deodorants which are designed to protect white, coloured and black clothing from ugly stains.</t>
  </si>
  <si>
    <t>DEO18</t>
  </si>
  <si>
    <t xml:space="preserve">Invisible Black, White, Colors Fresh Scent
Spray
Invisible Black, White, Colors Fresh Scent
Roll-on
InviCalm
Stick
</t>
  </si>
  <si>
    <t>HOW SHOULD I APPLY MY DEODORANT TO AVOID STAINING MY CLOTHES?
HOW BEST TO AVOID DEODORANT STAINS?
HOW MANY TIMES A DAY SHOULD I APPLY MY DEODORANT?</t>
  </si>
  <si>
    <t>Great Tips For Removing Deodorant Stains - Deodorants By Garnier</t>
  </si>
  <si>
    <t>Learn great tips for removing deodorant stains. Discover all the beauty tips and advice on Deodorants, by Garnier.</t>
  </si>
  <si>
    <t>http://clients.edit-place.com/excel-devs/garnier/view-pictures.php?client=GARNIER&amp;reference=DEO18</t>
  </si>
  <si>
    <t>TYPE OF PRODUCT: STICK, SPRAY, ROLL ON</t>
  </si>
  <si>
    <t>WHICH IS THE BEST SORT OF DEODORANT- STICK, SPRAY OR ROLL ON?</t>
  </si>
  <si>
    <t>If you can’t decide between buying a stick, spray or roll on deodorant; read on for some helpful advice.
High quality, modern deodorants offer protection from excessive perspiration, wetness and odour. Choosing the right sort for you is important so that you can feel fresh and confident all day long, and provide the very best treatment for your skin type. Your choice between a stick, roll on or spray deodorant will depend on how and where you like to use it.
Choosing the best sort of deodorant
Roll-on deodorant is applied directly to the skin under your arms. You can be sure that you are applying an even layer just where you want it without having to worry about pesky stains sometimes caused by a gel or spray antiperspirant. Careful not to apply too much -- or you might end up with powdery white spots on your clothes! You can use your roll-on in some other small areas of your body that you wish to protect from perspiration. If you're interested in a spray deodorant, you can use your product to quickly treat your underarm area as well as other more extended parts of your body. The active ingredients of stick deodorants are mixed with a solid carrier that is quick to apply and that has long lasting staying power.
Garnier deodorants offer a large range of effective stick, roll on and spray deodorants for you to choose between. They are all efficient and pleasant to use so go ahead and choose your favourite!</t>
  </si>
  <si>
    <t>DEO28</t>
  </si>
  <si>
    <t>Invisicalm
Roll-on
Inviscalm
Stick
Alum Stone
Mineral 48H Deodorant roll-on</t>
  </si>
  <si>
    <t>ROLL ON DEODORANT AND SPRAY: WHAT SHOULD I CHOOSE?
WHAT IS THE BEST CHOICE OF DEODORANT FOR WOMEN - SPRAY OR ROLL ON?
WHAT IS THE BEST CHOICE OF DEODORANT FOR MEN - SPRAY OR STICK?</t>
  </si>
  <si>
    <t>Which Is The Best Sort Of Deodorant- Stick, Spray Or Roll On? - Deodorants By Garnier</t>
  </si>
  <si>
    <t>Which is the best sort of deodorant- stick, spray or roll on? Discover all the beauty tips and advice on Deodorants, by Garnier.</t>
  </si>
  <si>
    <t>http://clients.edit-place.com/excel-devs/garnier/view-pictures.php?client=GARNIER&amp;reference=DEO28</t>
  </si>
  <si>
    <t>DEODORANT FOR SENSITIVE SKIN</t>
  </si>
  <si>
    <t>EVERYTHING YOU SHOULD KNOW ABOUT DEODORANT AND SENSITIVE SKIN</t>
  </si>
  <si>
    <t>If you have sensitive skin and use deodorant, you are likely to have some annoying irritation from time to time.
Your day to day comfort is important, but it’s something that underarm itchiness can spoil. Luckily, the choice of a good deodorant for sensitive skin or an antiperspirant for sensitive skin can help ease the itch! They will soothe the irritation whilst efficiently keeping you dry and fresh.
Additive free deodorant
Antiperspirant deodorants often use alcohol based compounds, and these can cause irritation. Choose an antiperspirant or deodorant with a mineral base. It will absorb moisture and keep you fresh and dry, without causing irritation by blocking  pores. Alcohol may dry the skin and also cause irritation.  An alcohol free deodorant will sooth the skin whilst being just as effective. Paraben preservatives can irritate underarm skin too, especially if this skin has already been damaged by razor burn or cuts. Paraben free deodorants for sensitive skin, can help to avoid itchy underarm skin.
Certain chemicals can irritate the sweat glands which then leads to increased perspiration. Changing to a strong antiperspirant for sensitive skin can help decrease the symptoms. A mineral deodorant will leave the pores free, whilst keeping you dry by absorbing maximum perspiration. Check out Garnier’s Invisicalm Roll-On, offering Double-Action with 48hr protection. You will feel dry, calm and comfortable.</t>
  </si>
  <si>
    <t>DEO09</t>
  </si>
  <si>
    <t>TOP TIPS ON HOW TO CHOOSE A DEODORANT FOR SENSITIVE SKIN
IS A SPRAY OR ROLL ON DEODORANT BEST FOR SENSITIVE SKIN?
WILL DEODORANT STOP NIGHT TIME PERSPIRATION?</t>
  </si>
  <si>
    <t>Everything You Should Know About Deodorant And Sensitive Skin - Deodorants By Garnier</t>
  </si>
  <si>
    <t>Learn everything you should know about deodorant and sensitive skin. Discover all the beauty tips and advice on Deodorants, by Garnier.</t>
  </si>
  <si>
    <t>http://clients.edit-place.com/excel-devs/garnier/view-pictures.php?client=GARNIER&amp;reference=DEO09</t>
  </si>
  <si>
    <t>DEODORANT FOR SPORT</t>
  </si>
  <si>
    <t>4 TIPS TO CHOOSE YOUR SPORTS DEODORANT</t>
  </si>
  <si>
    <t>If you need help choosing the right deodorant for sport, then read on…
The harder the workout, the more we seem to sweat! Thankfully, there are highly effective strong antiperspirants and deodorants available to fight humidity and odour. They work by reducing perspiration production, absorbing excess humidity and fighting bacteria, but how can we choose the best antiperspirant for sport?
1. Choose an antibacterial deodorant 
Reduce the number of bacteria living on your skin by using an antibacterial deodorant. These contain antimicrobial agents that inhibit the growth of bacteria. For example, Garnier formulates its antibacterial deodorant using zinc pidolate, which helps to eliminate odour-causing bacteria. Look for a formula that allows for maximum dryness and humidity absorption, while also eliminating bacteria and preventing their growth.
2. Choose an absorbent mineral based deodorant 
We can help stop bacteria from growing in the first place by limiting wetness. This can be achieved by using a deodorant that offers maximum dryness with a highly absorbent mineral base, such as those in the Garnier Mineral range. These antiperspirants fight perspiration by absorbing the moisture caused by sweating and reducing the risk of bacteria growing. 
3. Choose a paraben-free antiperspirant 
Make sure that you choose a paraben free antiperspirant to be sure that you are offering your skin the best chance to be healthy and odour free. If your skin is sensitive, choose an alcohol free strong deodorant for sport. 
4. Strong mineral protection
Try Garnier’s Mineral Protection 5 spray, stick and roll-on. These are deodorants that include powerful Mineralite, an ultra-absorbing mineral from volcanic origin. These antiperspirants will keep you feeling clean, dry and sweat-free throughout your sports session. You’ll perspire less, humidity will be instantly trapped, and you’ll feel more comfortable. Protection 5 is subtly fragranced, so you’ll continue feeling clean and protected throughout your sport or exercise session without worry. Feeling your best lets you give your best; you’ll be on top form!</t>
  </si>
  <si>
    <t>DEO19</t>
  </si>
  <si>
    <t>Ultra Dry
Spray
Extreme
Spray
Protection 5
72H Non-Stop Roll On</t>
  </si>
  <si>
    <t>SHOULD I APPLY DEODORANT BEFORE OR AFTER DOING SPORT?
WHAT IS THE BEST CHOICE OF DEODORANT FOR WOMEN - SPRAY OR ROLL ON?
WHAT IS THE BEST CHOICE OF DEODORANT FOR MEN - SPRAY OR STICK?</t>
  </si>
  <si>
    <t>4 Tips To Choose Your Sports Deodorant - Deodorants By Garnier</t>
  </si>
  <si>
    <t>Learn 4 tips to choose your sports deodorant. Discover all the beauty tips and advice on Deodorants, by Garnier.</t>
  </si>
  <si>
    <t>http://clients.edit-place.com/excel-devs/garnier/view-pictures.php?client=GARNIER&amp;reference=DEO19</t>
  </si>
  <si>
    <t>COMPOSITION OF DEODORANT
HOW DO THEY WORK</t>
  </si>
  <si>
    <t>HOW DOES YOUR DEODORANT WORK?</t>
  </si>
  <si>
    <t>If you want to know how deodorant works, then you need to understand a bit about why we perspire. 
If you’re like me, then you might sometimes suffer from perspiration that leaves you feeling uncomfortable and self conscious! Our busy lives mean that we do a lot of rushing from place to place, and we can get hot, uncomfortable, and stressed. All these factors can lead us to perspire more or less heavily. The odour that is sometimes associated with sweat is caused by bacteria that grow and metabolize perspiration, so that the hotter we get, the more we perspire... and the more we might smell.  Luckily, there are pleasant and effective antiperspirants and deodorants available for us to manage these issues. They work by reducing perspiration production, absorbing excess humidity and fighting bacteria.
Deodorant vs antiperspirant
Many people wonder what antiperspirant is and how it differs from deodorant. Well, antiperspirants act to reduce the production of perspiration by blocking the skin’s pores with different ingredients, which can include alcohol. A basic deodorant will simply cover the smell of perspiration by adding a strong fragrance to your skin. More advanced deodorants will reduce the number of bacteria that can grow on your skin by effectively absorbing moisture. Good quality and expertly-formulated deodorants can work to reduce perspiration and humidity without necessarily needing the addition of ingredients that harm your skin.
It can be difficult to choose between a deodorant and an antiperspirant (are the ingredients dangerous, is it unhealthy to stop your skin sweating, will I still smell?). The truth is, the large choice of modern deodorants and antiperspirants allows you to find a perfectly safe and effective product that is suited to you and your lifestyle. Natural deodorants absorb moisture using mineral bases, while natural antiperspirants use proven safe ingredients to reduce the amount you perspire. 
Deodorant ingredients can include a mineral base, such as in Garnier’s Clean Sensation Spray or roll-on, which offers up to 48hr non-stop protection. Enriched with powerful Mineralite, an ultra-absorbing mineral from volcanic origin, excess moisture will be absorbed, defending the skin against nasty, sweat-loving bacteria and the odour that they produce. You will be able to relax and get on with life in the hottest moments while remaining clean, dry and odour-free.</t>
  </si>
  <si>
    <t>DEO22</t>
  </si>
  <si>
    <t>Clean Sensation
48h deodorant spray
Clean Sensation
48h deodorant roll-on
Clean Sensation
Stick</t>
  </si>
  <si>
    <t>ALL YOU NEED TO KNOW ABOUT ANTIBACTERIAL DEODORANT
HOW TO FIND A PARABEN FREE DEODORANT
WHAT KIND OF THINGS CAN I FIND IN A DEODORANT?</t>
  </si>
  <si>
    <t>How Does Your Deodorant Work? - Deodorants By Garnier</t>
  </si>
  <si>
    <t>How does your deodorant work? Discover all the beauty tips and advice on Deodorants, by Garnier.</t>
  </si>
  <si>
    <t>http://clients.edit-place.com/excel-devs/garnier/view-pictures.php?client=GARNIER&amp;reference=DEO22</t>
  </si>
  <si>
    <t>COMPOSITION OF DEODORANT
PARABEN FREE DEODORANT</t>
  </si>
  <si>
    <t>HOW TO FIND A PARABEN FREE DEODORANT</t>
  </si>
  <si>
    <t>If you’re looking for a healthy deodorant that really works, then choose a paraben free deodorant.
You probably already use a deodorant or antiperspirant, but did you know that some contain paraben preservatives? Deodorants work by reducing perspiration production, absorbing excess humidity and fighting bacteria, and parabens are sometimes used as a preservative in deodorants and antiperspirants. But many consumers now wish to use a paraben free deodorant as they are considered by many experts to present a health risk. Here is some advice about choosing the right paraben free product.
Paraben free deodorant
It can be difficult to decide if the parabens in some deodorants and antiperspirants are necessary. The truth is, the wide choice of modern paraben free deodorants allows you to find a perfectly safe and effective product that is paraben free. Deodorants use proven safe ingredients to reduce the amount you perspire, and preservatives such as oils.
Try a paraben free deodorant for men from Garnier’s Cool range, which protects your skin from perspiration while cooling it with a fresh amber fragrance. It is paraben and alcohol free so gives you ultimate protection even on the most sensitive skin.</t>
  </si>
  <si>
    <t>DEO24</t>
  </si>
  <si>
    <t>Intensive 72H
Mineral Deodorant spray
NEO
Fresh Blossom Fragrance
NEO
Shower Clean</t>
  </si>
  <si>
    <t>WHY CHOOSE AN ALCOHOL FREE DEODORANT?
HOW DOES YOUR DEODORANT WORK?
WHAT KIND OF THINGS CAN I FIND IN A DEODORANT?</t>
  </si>
  <si>
    <t>How To Find A Paraben Free Deodorant - Deodorants By Garnier</t>
  </si>
  <si>
    <t>Learn how to find a paraben free deodorant. Discover all the beauty tips and advice on Deodorants, by Garnier.</t>
  </si>
  <si>
    <t>http://clients.edit-place.com/excel-devs/garnier/view-pictures.php?client=GARNIER&amp;reference=DEO24</t>
  </si>
  <si>
    <t>5 TIPS ON TRANSPORTING DEODORANT WHEN TRAVELLING</t>
  </si>
  <si>
    <t>If you’re looking for good advice about transporting your deodorant when travelling, you’ll find it here!
1. Before you leave home
If you are packing for a trip or holiday, remember that if you apply your deodorant before you leave home, it should last for up to 24 or 48 hours. Pack it in your suitcase, and it will be ready to use again when you arrive. Even if you aren’t flying, a small travel size deodorant (from 10ml to 50ml) will take up less space and be less heavy in your luggage. 
2. Is deodorant a restricted liquid?
Some airport staff consider that stick and roll on deodorants are not liquids, and that they can be carried in hand luggage without restrictions. But be careful--others consider them as gels, and will confiscate and bin large deodorants... not the best way to start a trip! To play it safe, treat your deodorant or antiperspirant as a liquid and carry a 100ml or smaller quantity in a transparent pocket in your hand luggage. A larger sized stick or roll on will be safe in your suitcase in the hold.   
3. Flying and spray deodorant
A full sized spray deodorant cannot be carried in your hand luggage, and must travel in the hold. A small sized spray deodorant or antiperspirant can be carried in your hand luggage, but it must be sized 100ml or under. You must place the spray in a transparent bag with your other liquids and semi-liquids that must not exceed 20 x 20cm.
4. A travel size deodorant for every day
Travel deodorants aren’t just for travelling; they are a handy size to pop in your handbag or in with your gym kit. In fact, anywhere you go where you might want to freshen up; at work, on holiday or whilst out and about, it’s a good idea to have a mini deodorant with you. 
5. Choosing your travel deodorant
Choose a top quality make of deodorant for travelling; you’ll want to feel confident and perfectly protected. Garnier Invisible deodorant contains Mineralite, offering you perfect 48hr protection from perspiration as well as from stains. It is available in two sizes!</t>
  </si>
  <si>
    <t>DEO13</t>
  </si>
  <si>
    <t>CAN I TRANSPORT A TRAVEL DEODORANT IN MY HAND LUGGAGE?
HOW TO CHOOSE YOUR TRAVEL DEODORANT
ALL YOU NEED TO KNOW ABOUT ANTIBACTERIAL DEODORANT</t>
  </si>
  <si>
    <t>5 Tips On Transporting Deodorant When Travelling - Deodorants By Garnier</t>
  </si>
  <si>
    <t>Learn 5 tips on transporting deodorant when travelling. Discover all the beauty tips and advice on Deodorants, by Garnier.</t>
  </si>
  <si>
    <t>http://clients.edit-place.com/excel-devs/garnier/view-pictures.php?client=GARNIER&amp;reference=DEO13</t>
  </si>
  <si>
    <t>HOW MANY TIMES A DAY SHOULD I APPLY MY DEODORANT?</t>
  </si>
  <si>
    <t>If you’re wondering how often to apply your deodorant, the answer will depend on you and the type of deodorant. 
Many modern deodorants are effective for between 24 and 72 hours, so you shouldn’t have to apply them several times a day. However, a more regular application can help your confidence and will leave you feeling fresh and clean. If you have sensitive skin and suffer from occasional underarm irritation, then a deodorant application every few days will be best. 
Deodorant application for excessive perspiration
If you sweat excessively, then you may wish to apply your deodorant more often. In this case, it is preferable to wash before each application and apply your product to clean and dry skin. The most effective time of day to apply deodorant is at night before going to bed, and it is especially important to apply your antiperspirant at night. Your body temperature is lower and your underarms dryer at this time, so the deodorant will have a better chance to work on your skin. If you enjoy the fresh feeling of a morning application, then you can reapply your deodorant then. Garnier deodorants offer a range of deodorants that can be applied every 48 or 72 hours. You may choose to use them more often for their clean feel and fresh fragrance.</t>
  </si>
  <si>
    <t>DEO03</t>
  </si>
  <si>
    <t>NEO
Soft cotton
5 protection
Skin + Clothes Roll On
UltraDry
Fragrance Free Spray</t>
  </si>
  <si>
    <t>SHOULD YOU APPLY YOUR DEODORANT IN THE MORNING OR THE EVENING?
HOW TO APPLY YOUR DEODORANT
CAN I MIX MY DEODORANT WITH OTHER PRODUCT?</t>
  </si>
  <si>
    <t>How Many Times A Day Should I Apply My Deodorant? - Deodorants By Garnier</t>
  </si>
  <si>
    <t>Learn how many times a day you should apply your deodorant. Discover all the beauty tips and advice on Deodorants, by Garnier.</t>
  </si>
  <si>
    <t>http://clients.edit-place.com/excel-devs/garnier/view-pictures.php?client=GARNIER&amp;reference=DEO03</t>
  </si>
  <si>
    <t>TYPE OF PRODUCT: STICK, SPRAY, ROLL ON
ROLL ON OR SPRAY</t>
  </si>
  <si>
    <t>ROLL ON DEODORANT AND SPRAY: WHAT SHOULD I CHOOSE?</t>
  </si>
  <si>
    <t>If you’re wondering whether to buy a roll on or spray deodorant, then here’s a bit of advice!
There is a selection of effective deodorants on the market which we can use regularly to help avoid the unpleasant effects of sweating. Modern deodorants have different formulas combining ingredients that fight excessive perspiration and odour. Your choice between a roll on deodorant and spray will depend on your preferences and lifestyle rather than on the efficacy of the product. 
Under your arms and on your body
Roll on deodorant is applied directly to the skin under your arms. You can be sure that you are applying an even layer just where you want it. You can use your roll on in some other small areas of your body that you wish to protect from perspiration. A mini roll on deodorant is handy to pop in your bag without worrying about taking much space or leaking. 
A deodorant or body spray allows you to treat your underarm area as well as other parts of your body. This will work well as long as the deodorant is not applied on the top of other products such as body lotion; try to apply it directly to clean skin. Garnier deodorants offer a large range of effective roll on and spray deodorants for you to choose between.</t>
  </si>
  <si>
    <t>DEO27</t>
  </si>
  <si>
    <t>WHAT IS THE BEST CHOICE OF DEODORANT FOR MEN - SPRAY OR STICK?
WHAT IS THE BEST CHOICE OF DEODORANT FOR WOMEN - SPRAY OR ROLL ON?
WHICH IS THE BEST SORT OF DEODORANT- STICK, SPRAY OR ROLL ON?</t>
  </si>
  <si>
    <t>Roll On Deodorant And Spray: What Should I Choose? - Deodorants By Garnier</t>
  </si>
  <si>
    <t>Learn about roll on deodorant and spray: what should you choose? Discover all the beauty tips and advice on Deodorants, by Garnier.</t>
  </si>
  <si>
    <t>http://clients.edit-place.com/excel-devs/garnier/view-pictures.php?client=GARNIER&amp;reference=DEO27</t>
  </si>
  <si>
    <t>TYPE OF PRODUCT: STICK, SPRAY, ROLL ON
COMPONENTS</t>
  </si>
  <si>
    <t>WHAT ARE THE COMPONENTS OF MY DEODORANT?</t>
  </si>
  <si>
    <t>If you’ve ever wondered about what’s in your deodorant, then here’s the answer!
Most people suffer occasionally from feeling damp and uncomfortable on a hot bus, while running for the train or energetically working out at the weekend. Thankfully, there are highly effective and pleasant antiperspirants and deodorants available to fight the problem. They work by reducing perspiration production, absorbing excess humidity and fighting bacteria, but what are the components of deodorant?
What is deodorant made of?
Modern deodorants are made from a selection of different components that combine to fight the unpleasant effects of perspiration, including the discomfort of damp clothing and the embarrassment of unpleasant odours. The ingredients of your deodorant or antiperspirant will depend on the desired result and the sensitivity of your skin.
A deodorant formula is based on a carrier (such as water), a moisturiser, and one or more active ingredients. A formula also may include optional preservatives, herbal extracts and skin protectants. It will also contain a composition for the treatment of odour forming microbes. Certain deodorant use alcohol to reduce odour. 
Additives in deodorant are not dangerous, but some can irritate sensitive skin. If you are worried about your sensitive skin, opting for an alcohol free deodorant can be a good choice. Deodorants usually also contain fragrance to cover unpleasant smells, although if you choose an effective deodorant you will only need a light fragrance (or even a fragrance free product). 
Deodorants that include a mineral base, such as in Garnier’s Clean Sensation Spray or roll-on, offer up to 48hr non-stop protection. Enriched with powerful Mineralite, an ultra-absorbing mineral from volcanic origin, excess moisture will be absorbed, defending the skin against nasty, sweat loving bacteria and the odour that they produce.</t>
  </si>
  <si>
    <t>DEO26</t>
  </si>
  <si>
    <t>ROLL ON DEODORANT AND SPRAY: WHAT SHOULD I CHOOSE?
WHICH IS THE BEST SORT OF DEODORANT- STICK, SPRAY OR ROLL ON?
WHAT IS THE BEST CHOICE OF DEODORANT FOR WOMEN - SPRAY OR ROLL ON?</t>
  </si>
  <si>
    <t>What Are The Components Of My Deodorant? - Deodorants By Garnier</t>
  </si>
  <si>
    <t>Learn what are the components of your deodorant. Discover all the beauty tips and advice on Deodorants, by Garnier.</t>
  </si>
  <si>
    <t>http://clients.edit-place.com/excel-devs/garnier/view-pictures.php?client=GARNIER&amp;reference=DEO26</t>
  </si>
  <si>
    <t>DEODORANT FOR SENSITIVE SKIN
SPRAY OR ROLL ON</t>
  </si>
  <si>
    <t>IS A SPRAY OR ROLL ON DEODORANT BEST FOR SENSITIVE SKIN?</t>
  </si>
  <si>
    <t>It can be confusing to choose between a roll on or spray deodorant for sensitive skin. 
If you’re suffering from itchy, sensitive skin under your arms, then you might be wondering if a spray or roll on deodorant for sensitive skin is the best choice to help soothe the problem. Do either make the problem worse or better? Here's some tips for choosing between a spray or roll on deodorant and find the best deodorant for sensitive skin to quickly feel dryer and more comfortable.
Sprays and roll on deodorants
Antiperspirants containing alcohol can irritate some people's skin. Choose a spray or roll on antiperspirant or deodorant with a mineral base. It will absorb moisture and keep you fresh and dry without causing irritation.  An alcohol free deodorant will soothe the skin whether in a spray or roll on format. Paraben free roll on or spray deodorants for sensitive skin, can help to avoid itchy underarm skin. A mineral deodorant will leave the pores free whilst keeping your dry by absorbing maximum perspiration.
So really, the choice of roll on or spray is up to you! Choose a product that avoids irritant ingredients such as those from Garnier’s Invisicalm and Sensitive ranges, which offer sprays, roll ons and sticks for sensitive skin.</t>
  </si>
  <si>
    <t>DEO10</t>
  </si>
  <si>
    <t>Sensitive
Spray
Sensitive
Stick
Sensitive
Roll-On</t>
  </si>
  <si>
    <t>TOP TIPS ON HOW TO CHOOSE A DEODORANT FOR SENSITIVE SKIN
EVERYTHING YOU SHOULD KNOW ABOUT DEODORANT AND SENSITIVE SKIN
HOW TO CHOOSE THE BEST DEODORANT FOR MEN</t>
  </si>
  <si>
    <t>Is A Spray Or Roll On Deodorant Best For Sensitive Skin? - Deodorants By Garnier</t>
  </si>
  <si>
    <t>Is a spray or roll on deodorant best for sensitive skin? Discover all the beauty tips and advice on Deodorants, by Garnier.</t>
  </si>
  <si>
    <t>http://clients.edit-place.com/excel-devs/garnier/view-pictures.php?client=GARNIER&amp;reference=DEO10</t>
  </si>
  <si>
    <t>DEODORANT FOR SPORT
BEFORE OR AFTER SPORT</t>
  </si>
  <si>
    <t>SHOULD I APPLY DEODORANT BEFORE OR AFTER DOING SPORT?</t>
  </si>
  <si>
    <t>It can be difficult to know if you should use your deodorant before or after sport.
Of course, we all hate the embarrassment and discomfort of perspiring during our sport session. Luckily, we can choose to use a strong antiperspirant or deodorant to keep us dry and comfortable. It will keep us clean and odour free by absorbing humidity and fighting bacteria... but is it best to apply deodorant before or after doing sport?
Morning or evening application?
The most effective time of day to apply your deodorant and antiperspirant is actually at night before going to bed.  The active ingredients are especially effective at night because your body temperature is lower and your underarms dryer. The lower heat and extra dryness will give your deodorant more chance to work on your skin. 
Modern strong deodorants are effective for 24 hours or more, so you will be perfectly protected even the next day. Of course, if you like applying your product just before your sport or exercise session, then you can pop on a bit more. If you take a shower after your sport session, then you can spray or roll on a fresh layer. Don’t overdo it though, as you might spoil your clothes or become irritated if you apply too many layers in the same day! For maximum effect, apply your deodorant to clean and dry skin. Don't know where to start? Check out Garnier’s Mineral range for a great selection of efficient deodorants and antiperspirants.</t>
  </si>
  <si>
    <t>DEO20</t>
  </si>
  <si>
    <t>Ultra Dry
Spray
Extreme
Spray
Invisible
Roll-on</t>
  </si>
  <si>
    <t>4 TIPS TO CHOOSE YOUR SPORTS DEODORANT
HOW DOES YOUR DEODORANT WORK?
HOW BEST TO AVOID DEODORANT STAINS?</t>
  </si>
  <si>
    <t>Should I Apply Deodorant Before Or After Doing Sport? - Deodorants By Garnier</t>
  </si>
  <si>
    <t>Should i apply deodorant before or after doing sport? Discover all the beauty tips and advice on Deodorants, by Garnier.</t>
  </si>
  <si>
    <t>http://clients.edit-place.com/excel-devs/garnier/view-pictures.php?client=GARNIER&amp;reference=DEO20</t>
  </si>
  <si>
    <t>TYPE OF PRODUCT: STICK, SPRAY, ROLL ON
BEST CHOICE FOR MEN</t>
  </si>
  <si>
    <t>WHAT IS THE BEST CHOICE OF DEODORANT FOR MEN - SPRAY OR STICK?</t>
  </si>
  <si>
    <t>It can be hard to choose between a stick or a spray deodorant so here’s some advice to help you decide.
Putting on your deodorant is one of the most important parts of your daily personal care routine.  All men want to stay fresh and dry in the hottest situations! Choosing between a stick deodorant and spray will depend on your preferences and routines; both contain effective formulas to combat perspiration and odour.
Stick vs spray deodorant
Stick deodorant is applied directly to the skin under your arms. One major benefit of this type of product is that you can apply an even layer just where you want it. Additionally, you can use your stick on in other small areas of your body you want to protect from perspiration. A mini stick deodorant is perfect to pop in your sports bag that won't take up too much space. 
A deodorant body spray for men allows you to quickly treat your underarms and other areas of your body. Sprays tend to work very well as long as the deodorant is not applied on the top of other products such as eau de cologne. Garnier deodorants offer a large range of effective stick and spray deodorants for men for you to choose between.</t>
  </si>
  <si>
    <t>DEO30</t>
  </si>
  <si>
    <t>Protection 5
72H Non-Stop Stick
Protection 5
72H Non-Stop Spray
Energy
Stick</t>
  </si>
  <si>
    <t>WHY CHOOSE AN ALCOHOL FREE DEODORANT?
WHAT ARE THE COMPONENTS OF MY DEODORANT?
SHOULD I APPLY DEODORANT BEFORE OR AFTER DOING SPORT?</t>
  </si>
  <si>
    <t>What Is The Best Choice Of Deodorant For Men - Spray Or Stick? - Deodorants By Garnier</t>
  </si>
  <si>
    <t>Learn what is the best choice of deodorant for men - spray or stick? Discover all the beauty tips and advice on Deodorants, by Garnier.</t>
  </si>
  <si>
    <t>http://clients.edit-place.com/excel-devs/garnier/view-pictures.php?client=GARNIER&amp;reference=DEO30</t>
  </si>
  <si>
    <t>DEODORANT STAINS
HOW TO AVOID THEM</t>
  </si>
  <si>
    <t>HOW BEST TO AVOID DEODORANT STAINS?</t>
  </si>
  <si>
    <t>Keep your clothes looking new for longer by avoiding deodorant stains.
We all need to use deodorant to avoid unpleasant stickiness and odour, but how can we avoid deodorant stains that spoil our clothes and our mood? Deodorant stains on clothes are caused by deodorant residue building up on the fabric over time. The residue can develop into a crusty, thick mark that can be difficult to remove. This residue build-up can be caused by a reaction between the deodorant and your fabric softener, and can make your clothes uncomfortable to wear and unpleasant to look at. 
Anti-mark and stain deodorant
Of course, the best way to avoid this problem is to choose a deodorant that does not stain in the first place. Try Garnier deodorants’ fantastic range of anti-mark and stain deodorants which are designed to protect white, coloured and black clothing from ugly stains. Always allow your deodorant time to dry before getting dressed; it will be less likely to rub off on your clothing. The more of your deodorant that you have on your skin and the less that you have on your shirt; the better it will work, too!
You don’t need to apply a thick layer of strong deodorant for it to work effectively, only the product that is actually in contact with your skin will be active... the rest will just rub off. If possible, shave your underarm area, as this avoids excess deodorant clinging to the hairs. 
If you have been unlucky enough to get deodorant stains on your shirts, all hope is not lost! Try soaking the stained area in a mixture of vinegar and water, or try gently rubbing the area with a small amount of ammonia on a cloth and then wash as normal. For annoying yellow deodorant stains, mix a little baking soda with water before spreading over the stained area. Allow the paste to dry and then wash as normal. Severe deodorant stains will probably need a good scrub before washing; try working your chosen stain removal treatment into the fabric with a nail brush. 
Important: always test a small hidden area of fabric first.</t>
  </si>
  <si>
    <t>DEO16</t>
  </si>
  <si>
    <t>HOW SHOULD I APPLY MY DEODORANT TO AVOID STAINING MY CLOTHES?
GREAT TIPS FOR REMOVING DEODORANT STAINS
SHOULD I APPLY DEODORANT BEFORE OR AFTER DOING SPORT?</t>
  </si>
  <si>
    <t>How Best To Avoid Deodorant Stains? - Deodorants By Garnier</t>
  </si>
  <si>
    <t>Learn how best to avoid deodorant stains. Discover all the beauty tips and advice on Deodorants, by Garnier.</t>
  </si>
  <si>
    <t>http://clients.edit-place.com/excel-devs/garnier/view-pictures.php?client=GARNIER&amp;reference=DEO16</t>
  </si>
  <si>
    <t>HOW TO USE DEODORANT
MIX WITH OTHER PRODUCTS</t>
  </si>
  <si>
    <t>CAN I MIX MY DEODORANT WITH OTHER PRODUCT?</t>
  </si>
  <si>
    <t>Mixing your deodorant with other products might spoil its efficacy, but can also create a lovely all over fragrance. if mixed correctly.
Are you ever tempted to apply your deodorant mixed with other products hoping that it will work better? Well, deodorants and antiperspirants work directly with your skin so it is best to apply them first to clean and dry skin before any other products. Mixing products together may actually prevent them from working well, as the ingredients have been carefully formulated to offer you maximum protection. But there are times when mixing is possible, and even beneficial! 
Mixing deodorant with other products of the range
It can be a good idea to mix and match cosmetic products from the same product range for your beauty routine. If you choose your shower gel, shampoo, deodorant and body lotion from the same range, you will enjoy a unified fragrance and will benefit from proven tolerance and efficiency. Garnier offers ranges of body treatments with coordinating fragrances as well as fragrance free deodorants that won’t interfere with your own favourite fragrance. 
Men might like to use a deodorant or antiperspirant as well as an eau de cologne. This will work well, as long as the deodorant is applied directly to the underarm area without cologne. Remember that your deodorant always needs to be in direct contact with your clean skin.</t>
  </si>
  <si>
    <t>DEO04</t>
  </si>
  <si>
    <t>UltraDry
Fragrance Free Spray
Extreme
Spray
InvisiCool
Spray</t>
  </si>
  <si>
    <t>SHOULD YOU APPLY YOUR DEODORANT IN THE MORNING OR THE EVENING?
HOW TO APPLY YOUR DEODORANT
HOW MANY TIMES A DAY SHOULD I APPLY MY DEODORANT?</t>
  </si>
  <si>
    <t>Can I Mix My Deodorant With Other Product? - Deodorants By Garnier</t>
  </si>
  <si>
    <t>Can I mix my deodorant with other product? Discover all the beauty tips and advice on Deodorants, by Garnier.</t>
  </si>
  <si>
    <t>http://clients.edit-place.com/excel-devs/garnier/view-pictures.php?client=GARNIER&amp;reference=DEO04</t>
  </si>
  <si>
    <t>TYPE OF PRODUCT: STICK, SPRAY, ROLL ON
BEST CHOICE FOR WOMEN</t>
  </si>
  <si>
    <t>WHAT IS THE BEST CHOICE OF DEODORANT FOR WOMEN - SPRAY OR ROLL ON?</t>
  </si>
  <si>
    <t>Perhaps you’re wondering if a spray or roll on deodorant is best. Follow this advice to help you choose.
The modern woman demands effective protection from perspiration and odour. The choice between roll on and spray deodorant depends on your daily routine as well as your preferences. Both types deodorant are formulated to combat wetness and odour in the hottest of situations! 
What’s the difference between spray and roll on deodorant?
Roll on deodorant is applied directly to the skin under your arms. You can be sure that you are applying an even layer just where you want it. You can also use your roll on in some other small areas of your body that you wish to protect from perspiration. For travel purposes, a mini roll on deodorant is easy to pop in your handbag, and you won't have to worry about it taking up much space or leaking. 
A deodorant body spray for women allows you to treat your underarm area with a cool and refreshing spray application. This will work well as long as the deodorant is not applied on the top of other products such as body lotion. Garnier deodorants offer a large range of effective roll on and spray deodorants for women for you to choose between.</t>
  </si>
  <si>
    <t>DEO29</t>
  </si>
  <si>
    <t>WHICH IS THE BEST SORT OF DEODORANT- STICK, SPRAY OR ROLL ON?
ROLL ON DEODORANT AND SPRAY: WHAT SHOULD I CHOOSE?
HOW DOES YOUR DEODORANT WORK?</t>
  </si>
  <si>
    <t>What Is The Best Choice Of Deodorant For Women - Spray Or Roll On? - Deodorants By Garnier</t>
  </si>
  <si>
    <t>Learn what is the best choice of deodorant for women - spray or roll on? Discover all the beauty tips and advice on Deodorants, by Garnier.</t>
  </si>
  <si>
    <t>http://clients.edit-place.com/excel-devs/garnier/view-pictures.php?client=GARNIER&amp;reference=DEO29</t>
  </si>
  <si>
    <t>COMPOSITION OF DEODORANT
ANTIBACTERIAL DEODORANT</t>
  </si>
  <si>
    <t>ALL YOU NEED TO KNOW ABOUT ANTIBACTERIAL DEODORANT</t>
  </si>
  <si>
    <t>Special antibacterial deodorant helps you feel and smell fresh all day long. 
We all perspire during those hot or stressful moments of the day, and perspiration is the body’s natural method of cooling down. However, our modern lifestyles don’t mix well with damp clothing, and body odour is definitely undesirable! Thankfully, there are highly effective and pleasant antiperspirants and deodorants available to fight this problem. They work by reducing perspiration production, absorbing excess humidity and fighting bacteria. 
Antibacterial deodorant
There are different ingredients available used in antibacterial deodorants that reduce the number of bacteria living on your skin. These are antimicrobial agents that inhibit the growth of bacteria. For example, Garnier formulates its antibacterial deodorant using zinc pidolate, which helps to eliminate odour-causing bacteria.
Eliminating bacteria eliminates the smell, but we can also help stop the bacteria from growing in the first place by limiting wetness. This can be achieved by using an antibacterial deodorant that offers a highly absorbent mineral base, such as those from the Garnier Mineral range. These deodorants fight perspiration by absorbing the moisture caused by sweating, and reducing the risk of bacteria growing. Choose a deodorant that is also paraben free to be sure that you are offering your skin the best chance to be healthy. 
Garnier Mineral Clean Sensation spray and roll-ons are deodorants that include powerful Mineralite, an ultra-absorbing mineral from volcanic origin. This antiperspirant keeps you feeling clean, dry and sweat-free for up to 48 hours. The bacteria won’t grow and you’ll smell delicious. Clean Sensation is subtly fragranced with a light mix of lily, jasmin, bergamot and musk, so you’ll be able to have that shower-fresh feeling all day long. You will be able to wear your favourite clothes for longer and will look, feel and smell your best even in the hottest situations.</t>
  </si>
  <si>
    <t>DEO21</t>
  </si>
  <si>
    <t>HOW DOES YOUR DEODORANT WORK?
WHY CHOOSE AN ALCOHOL FREE DEODORANT?
HOW TO FIND A PARABEN FREE DEODORANT</t>
  </si>
  <si>
    <t>All You Need To Know About Antibacterial Deodorant - Deodorants By Garnier</t>
  </si>
  <si>
    <t>Learn all you need to know about antibacterial deodorant. Discover all the beauty tips and advice on Deodorants, by Garnier.</t>
  </si>
  <si>
    <t>http://clients.edit-place.com/excel-devs/garnier/view-pictures.php?client=GARNIER&amp;reference=DEO21</t>
  </si>
  <si>
    <t>ANTIPERSPIRANT - PERSPIRATION</t>
  </si>
  <si>
    <t>WHAT IS THE BEST SORT OF ANTIPERSPIRANT?</t>
  </si>
  <si>
    <t>The best sort of antiperspirant reduces the amount of sweat that is produced by the skin.
Antiperspirant reduces the amount that you perspire, although some work better than others. Choose a quality antiperspirant; you will be dryer and more comfortable, and will also smell nicer!
Perspiration control
We all have hot and hectic days when packed public transport and stress cause us to perspire excessively. Our first reflex is to layer on an antiperspirant in the morning after our shower, partly blocking the body’s natural method of controlling its own temperature. Garnier offers stick deodorants as well as spray antiperspirants in their mineral antiperspirant deodorant range. The innovative formulas allow for maximum dryness and humidity absorption whilst eliminating bacteria and unpleasant odours. 
The best sort of antiperspirant for you will offer healthy skin, excellent dryness, and a fresh all-day feeling. Choose one with a pleasant fragrance or without fragrance and make the most of those busy days. Try the Garnier men’s Extreme Mineral Spray for 72 hours non-stop protection and dryness.</t>
  </si>
  <si>
    <t>DEO05</t>
  </si>
  <si>
    <t>Ultra Dry
Spray
Extreme
Spray
Extreme
Stick</t>
  </si>
  <si>
    <t>EVERYTHING YOU NEED TO KNOW ABOUT DEODORANT AND ANTIPERSPIRANT
WILL DEODORANT STOP NIGHT TIME PERSPIRATION?
4 TIPS TO CHOOSE YOUR SPORTS DEODORANT</t>
  </si>
  <si>
    <t>What Is The Best Sort Of Antiperspirant? - Deodorants By Garnier</t>
  </si>
  <si>
    <t>Learn what is the best sort of antiperspirant. Discover all the beauty tips and advice on Deodorants, by Garnier.</t>
  </si>
  <si>
    <t>http://clients.edit-place.com/excel-devs/garnier/view-pictures.php?client=GARNIER&amp;reference=DEO05</t>
  </si>
  <si>
    <t>HOW TO USE DEODORANT
HOW TO APPLY</t>
  </si>
  <si>
    <t>HOW TO APPLY YOUR DEODORANT</t>
  </si>
  <si>
    <t>To get the most from your deodorant, it must be properly applied, so here is a bit of advice to help you understand how to apply your deodorant.
Once you have chosen your favourite type of deodorant; spray, stick or roll on, you must apply it correctly for full effect. Check out these helpful tips for application for your very best results. 
How to apply deodorant     
To get the most from a body spray, you will have to give it a shake before use. Spray for a couple of seconds... you won’t need more. It’s best to hold the can about 15cm away from your underarm; too close and it will not diffuse properly, too far and it will all disappear into the air!
To apply your roll on deodorant correctly, roll it around under your arm several times. If it feels dry, then check to see if the deodorant isn’t flowing out correctly. You can give the ball a turn with your finger to see if a layer of deodorant appears; if not, perhaps it has run out. A change in air pressure, due to air travel or from a trip up a mountain, can block the flow of a roll on deodorant. Again, give the ball a twist with your finger until the deodorant is flowing correctly again. 
A stick deodorant needs a couple of sweeps to completely cover each under arm area. Make sure that enough of the stick is showing above the top of the container. Let your deodorant dry completely before getting dressed. Choose from the wide range of Garnier deodorants to find which product is right for you!</t>
  </si>
  <si>
    <t>DEO02</t>
  </si>
  <si>
    <t>Invisible Black, White, Colors
Spray
Invisible Black, White, Colors
Roll-on
Invisible Black, White, Colors
Stick</t>
  </si>
  <si>
    <t>SHOULD YOU APPLY YOUR DEODORANT IN THE MORNING OR THE EVENING?
HOW MANY TIMES A DAY SHOULD I APPLY MY DEODORANT?
CAN I MIX MY DEODORANT WITH OTHER PRODUCT?</t>
  </si>
  <si>
    <t>How To Apply Your Deodorant - Deodorants By Garnier</t>
  </si>
  <si>
    <t>Learn how to apply your deodorant. Discover all the beauty tips and advice on Deodorants, by Garnier.</t>
  </si>
  <si>
    <t>http://clients.edit-place.com/excel-devs/garnier/view-pictures.php?client=GARNIER&amp;reference=DEO02</t>
  </si>
  <si>
    <t>DEODORANT STAINS
HOW TO APPLY DEODORANTS</t>
  </si>
  <si>
    <t>HOW SHOULD I APPLY MY DEODORANT TO AVOID STAINING MY CLOTHES?</t>
  </si>
  <si>
    <t>Use your deodorant correctly and avoid getting deodorant stains on your clothes. 
Using a deodorant or antiperspirant helps us look and feel at our best. Unfortunately, the annoying appearance of deodorant stains, which can leave a crusty or yellow mark on clothing, can spoil the way we look and cause us to feel uncomfortable.
How to apply your deodorant to avoid stains
Always allow your deodorant time to dry before getting dressed; when it's dry, it will be less likely to rub off on your clothing. The more of your deodorant that you have on your skin and the less that you have on your shirt; the better it will work, too! A couple of quick applications with a roll on or stick are sufficient to give you plenty of protection. A spray deodorant or antiperspirant only needs spraying for a couple of seconds. Don’t hold the can too close either, about 15cm away from your underarm area is perfect. 
Of course, the best way to avoid the problem of deodorant stains on clothes is to choose a deodorant that doesn't stain in the first place! Try Garnier deodorants’ fantastic range of anti-mark and stain deodorants which are designed to protect white, coloured and black clothing from ugly stains.</t>
  </si>
  <si>
    <t>DEO17</t>
  </si>
  <si>
    <t>HOW BEST TO AVOID DEODORANT STAINS?
GREAT TIPS FOR REMOVING DEODORANT STAINS
WHAT ARE THE COMPONENTS OF MY DEODORANT?</t>
  </si>
  <si>
    <t>How Should I Apply My Deodorant To Avoid Staining My Clothes? - Deodorants By Garnier</t>
  </si>
  <si>
    <t>Learn how you should apply your deodorant to avoid staining your clothes. Discover all the beauty tips and advice on Deodorants, by Garnier.</t>
  </si>
  <si>
    <t>http://clients.edit-place.com/excel-devs/garnier/view-pictures.php?client=GARNIER&amp;reference=DEO17</t>
  </si>
  <si>
    <t>ANTIPERSPIRANT - PERSPIRATION
NIGHT TIME PERSPIRATION</t>
  </si>
  <si>
    <t>WILL DEODORANT STOP NIGHT TIME PERSPIRATION?</t>
  </si>
  <si>
    <t>Will deodorant stop night time perspiration?
If you suffer from night time perspiration, choose a strong deodorant that's right for you. 
Hot weather, central heating and hormones mean that we all suffer from night time perspiration from time to time. Using an antiperspirant at night will protect us from the discomfort of sweating by blocking the skin’s pores, often with aluminium which is added to the antiperspirant ingredients. 
Mineral-based deodorant
The effect of a particularly absorbent mineral base, such as in Garnier’s Mineral range, works to absorb a maximum of moisture, keeping you fresh and dry all night long. Your skin can breathe, and you will get a better and more restful sleep. 
Applying your deodorant in the evening at bedtime will also improve its daytime effect. Deodorants and antiperspirants work during 24 to 72 hours, so the important thing to remember is to apply them when they'll be most effective. At night, your skin is at its coolest, and the mineral content of the deodorant will keep the skin dry throughout the night. This combination of cool and dry allows the deodorant to have maximum contact with your skin and pores, allowing the active ingredients to really get to work. Try the Garnier Mineral Men Xtreme Ice Deo Spray or Fresh - Intense Freshness Roll-On for women.</t>
  </si>
  <si>
    <t>DEO07</t>
  </si>
  <si>
    <t xml:space="preserve">Fresh
Spray
Fresh
Roll-on
X-Treme Ice
Mineral 72H XTREM ICE Deodorant roll-on
</t>
  </si>
  <si>
    <t>WHAT IS THE BEST SORT OF ANTIPERSPIRANT?
EVERYTHING YOU NEED TO KNOW ABOUT DEODORANT AND ANTIPERSPIRANT
HOW MANY TIMES A DAY SHOULD I APPLY MY DEODORANT?</t>
  </si>
  <si>
    <t>Will Deodorant Stop Night Time Perspiration? - Deodorants By Garnier</t>
  </si>
  <si>
    <t>Will deodorant stop night time perspiration? Discover all the beauty tips and advice on Deodorants, by Garnier.</t>
  </si>
  <si>
    <t>http://clients.edit-place.com/excel-devs/garnier/view-pictures.php?client=GARNIER&amp;reference=DEO07</t>
  </si>
  <si>
    <t>EVERYTHING YOU NEED TO KNOW ABOUT DEODORANT AND ANTIPERSPIRANT</t>
  </si>
  <si>
    <t>You perhaps know a bit about deodorant and antiperspirant, but chances are, there are a few facts that you might not have heard before.
Antiperspirants and deodorants control sweating and body odour. They are available as sprays, sticks or roll-ons and are formulated with a mixture of various ingredients. A deodorant’s main job is to control odour while an antiperspirant reduces the amount we sweat.
Deodorant ingredients
Deodorants or antiperspirants often contain alcohol, which help control odours. The alcohol helps kill bacteria that cause unpleasant odours.
However some people choose to use a mineral-based deodorant, efficient at stopping humidity and controlling odours. Some of the strongest deodorants such as Garnier’s UltraDry Fragrance Free spray work by naturally and continuously absorbing humidity. 
Deodorants offer different levels of protection of up to 72 hours and are best applied in the evening at bedtime. Your skin is coolest and driest at this time of day, so the deodorant’s ingredients will be most effective. You can of course still use your favourite deodorant at any time of day or night for a pleasantly fresh sensation.</t>
  </si>
  <si>
    <t>DEO06</t>
  </si>
  <si>
    <t>5 protection
Skin + Clothes Roll On
5 protection
Skin + Clothes Spray
5 protection
Skin + Clothes Stick</t>
  </si>
  <si>
    <t>WHAT IS THE BEST SORT OF ANTIPERSPIRANT?
WILL DEODORANT STOP NIGHT TIME PERSPIRATION?
4 TIPS TO CHOOSE YOUR SPORTS DEODORANT</t>
  </si>
  <si>
    <t>Everything You Need To Know About Deodorant And Antiperspirant - Deodorants By Garnier</t>
  </si>
  <si>
    <t>Learn everything you need to know about deodorant and antiperspirant. Discover all the beauty tips and advice on Deodorants, by Garnier.</t>
  </si>
  <si>
    <t>http://clients.edit-place.com/excel-devs/garnier/view-pictures.php?client=GARNIER&amp;reference=DEO06</t>
  </si>
  <si>
    <t>http://www.master.garnier.com/which-men's-antiperspirants-are-the-most-effective</t>
  </si>
  <si>
    <t>http://www.master.garnier.com/can-i-transport-a-travel-deodorant-in-my-hand-luggage</t>
  </si>
  <si>
    <t>http://www.master.garnier.com/why-choose-an-alcohol-free-deodorant</t>
  </si>
  <si>
    <t>HOW TO USE DEODORANT 
WHEN TO APPLY</t>
  </si>
  <si>
    <t>http://www.master.garnier.com/should-you-apply-your-deodorant-in-the-morning-or-the-evening</t>
  </si>
  <si>
    <t>http://www.master.garnier.com/how-to-choose-the-best-deodorant-for-me</t>
  </si>
  <si>
    <t>http://www.master.garnier.com/how-to-choose-your-travel-deodorant</t>
  </si>
  <si>
    <t>http://www.master.garnier.com/what-kind-of-things-can-i-find-in-a-deodorant</t>
  </si>
  <si>
    <t>http://www.master.garnier.com/top-tips-on-how-to-choose-a-deodorant-for-sensitive-skin</t>
  </si>
  <si>
    <t>http://www.master.garnier.com/great-tips-for-removing-deodorant-stains</t>
  </si>
  <si>
    <t>http://www.master.garnier.com/which-is-the-best-sort-of-deodorant--stick,-spray-or-roll-on</t>
  </si>
  <si>
    <t>http://www.master.garnier.com/everything-you-should-know-about-deodorant-and-sensitive-skin</t>
  </si>
  <si>
    <t>http://www.master.garnier.com/4-tips-to-choose-your-sports-deodorant</t>
  </si>
  <si>
    <t>http://www.master.garnier.com/how-does-your-deodorant-work</t>
  </si>
  <si>
    <t>http://www.master.garnier.com/how-to-find-a-paraben-free-deodorant</t>
  </si>
  <si>
    <t>http://www.master.garnier.com/5-tips-on-transporting-deodorant-when-travelling</t>
  </si>
  <si>
    <t>HOW TO USE DEODORANT 
HOW MANY TIMES A DAY</t>
  </si>
  <si>
    <t>http://www.master.garnier.com/how-many-times-a-day-should-i-apply-my-deodorant</t>
  </si>
  <si>
    <t>http://www.master.garnier.com/roll-on-deodorant-and-spray-what-should-i-choose</t>
  </si>
  <si>
    <t>http://www.master.garnier.com/what-are-the-components-of-my-deodorant</t>
  </si>
  <si>
    <t>http://www.master.garnier.com/is-a-spray-or-roll-on-deodorant-best-for-sensitive-skin</t>
  </si>
  <si>
    <t>http://www.master.garnier.com/should-i-apply-deodorant-before-or-after-doing-sport</t>
  </si>
  <si>
    <t>http://www.master.garnier.com/what-is-the-best-choice-of-deodorant-for-men-spray-or-stick</t>
  </si>
  <si>
    <t>http://www.master.garnier.com/how-best-to-avoid-deodorant-stains</t>
  </si>
  <si>
    <t>http://www.master.garnier.com/can-i-mix-my-deodorant-with-other-product</t>
  </si>
  <si>
    <t>http://www.master.garnier.com/what-is-the-best-choice-of-deodorant-for-women-spray-or-roll-on</t>
  </si>
  <si>
    <t>http://www.master.garnier.com/all-you-need-to-know-about-antibacterial-deodorant</t>
  </si>
  <si>
    <t>http://www.master.garnier.com/what-is-the-best-sort-of-antiperspirant</t>
  </si>
  <si>
    <t>http://www.master.garnier.com/how-to-apply-your-deodorant</t>
  </si>
  <si>
    <t>http://www.master.garnier.com/how-should-i-apply-my-deodorant-to-avoid-staining-my-clothes</t>
  </si>
  <si>
    <t>http://www.master.garnier.com/will-deodorant-stop-night-time-perspiration</t>
  </si>
  <si>
    <t>http://www.master.garnier.com/everything-you-need-to-know-about-deodorant-and-antiperspirant</t>
  </si>
  <si>
    <t>Face Care Content</t>
  </si>
  <si>
    <t>Beauty Q&amp;A</t>
  </si>
  <si>
    <t xml:space="preserve">Concerns </t>
  </si>
  <si>
    <t xml:space="preserve">Tips </t>
  </si>
  <si>
    <t>Sleeping Cream</t>
  </si>
  <si>
    <t>Miracle</t>
  </si>
  <si>
    <t>TIps &amp; Advice</t>
  </si>
  <si>
    <t>BB Cream</t>
  </si>
  <si>
    <t xml:space="preserve">Tips &amp; Advice </t>
  </si>
  <si>
    <t xml:space="preserve">Garnier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</si>
</sst>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Calibri"/>
    </font>
    <font>
      <b/>
      <sz val="11"/>
      <color theme="0"/>
      <name val="Calibri"/>
      <family val="2"/>
    </font>
    <font>
      <sz val="11"/>
      <color rgb="FF000000"/>
      <name val="Calibri"/>
      <family val="2"/>
    </font>
    <font>
      <b/>
      <sz val="11"/>
      <color rgb="FF000000"/>
      <name val="Calibri"/>
      <family val="2"/>
    </font>
    <font>
      <b/>
      <sz val="12"/>
      <color rgb="FF000000"/>
      <name val="Calibri"/>
      <family val="2"/>
    </font>
    <font>
      <sz val="12"/>
      <color rgb="FF000000"/>
      <name val="Calibri"/>
      <family val="2"/>
    </font>
    <font>
      <u/>
      <sz val="11"/>
      <color theme="10"/>
      <name val="Calibri"/>
    </font>
    <font>
      <sz val="10"/>
      <name val="Gotham Book"/>
    </font>
  </fonts>
  <fills count="4">
    <fill>
      <patternFill patternType="none"/>
    </fill>
    <fill>
      <patternFill patternType="gray125"/>
    </fill>
    <fill>
      <patternFill patternType="solid">
        <fgColor theme="1"/>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xf numFmtId="0" fontId="0" fillId="0" borderId="0" xfId="0" applyAlignment="1">
      <alignment wrapText="1"/>
    </xf>
    <xf numFmtId="0" fontId="1"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center"/>
    </xf>
    <xf numFmtId="0" fontId="5" fillId="0" borderId="0" xfId="0" applyFont="1"/>
    <xf numFmtId="0" fontId="0" fillId="0" borderId="0" xfId="0" applyFill="1" applyAlignment="1">
      <alignment wrapText="1"/>
    </xf>
    <xf numFmtId="0" fontId="2" fillId="0" borderId="0" xfId="0" applyFont="1" applyFill="1" applyAlignment="1">
      <alignment wrapText="1"/>
    </xf>
    <xf numFmtId="0" fontId="2" fillId="0" borderId="0" xfId="0" applyFont="1" applyAlignment="1">
      <alignment vertical="center"/>
    </xf>
    <xf numFmtId="0" fontId="2" fillId="0" borderId="0" xfId="0" applyFont="1" applyAlignment="1">
      <alignment horizontal="justify" vertical="center" wrapText="1"/>
    </xf>
    <xf numFmtId="0" fontId="6" fillId="0" borderId="0" xfId="1"/>
    <xf numFmtId="0" fontId="0" fillId="3" borderId="0" xfId="0" applyFill="1" applyAlignment="1">
      <alignment wrapText="1"/>
    </xf>
    <xf numFmtId="0" fontId="7" fillId="0" borderId="0" xfId="0" applyFont="1"/>
  </cellXfs>
  <cellStyles count="2">
    <cellStyle name="Lien hypertexte"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lients.edit-place.com/excel-devs/garnier/view-pictures.php?client=GARNIER&amp;reference=Facecare11" TargetMode="External"/><Relationship Id="rId13" Type="http://schemas.openxmlformats.org/officeDocument/2006/relationships/hyperlink" Target="http://clients.edit-place.com/excel-devs/garnier/view-pictures.php?client=GARNIER&amp;reference=Facecare14" TargetMode="External"/><Relationship Id="rId18" Type="http://schemas.openxmlformats.org/officeDocument/2006/relationships/hyperlink" Target="http://clients.edit-place.com/excel-devs/garnier/view-pictures.php?client=GARNIER&amp;reference=Facecare03" TargetMode="External"/><Relationship Id="rId3" Type="http://schemas.openxmlformats.org/officeDocument/2006/relationships/hyperlink" Target="http://clients.edit-place.com/excel-devs/garnier/view-pictures.php?client=GARNIER&amp;reference=Facecare18" TargetMode="External"/><Relationship Id="rId7" Type="http://schemas.openxmlformats.org/officeDocument/2006/relationships/hyperlink" Target="http://clients.edit-place.com/excel-devs/garnier/view-pictures.php?client=GARNIER&amp;reference=Facecare01" TargetMode="External"/><Relationship Id="rId12" Type="http://schemas.openxmlformats.org/officeDocument/2006/relationships/hyperlink" Target="http://clients.edit-place.com/excel-devs/garnier/view-pictures.php?client=GARNIER&amp;reference=Facecare12" TargetMode="External"/><Relationship Id="rId17" Type="http://schemas.openxmlformats.org/officeDocument/2006/relationships/hyperlink" Target="http://clients.edit-place.com/excel-devs/garnier/view-pictures.php?client=GARNIER&amp;reference=Facecare06" TargetMode="External"/><Relationship Id="rId2" Type="http://schemas.openxmlformats.org/officeDocument/2006/relationships/hyperlink" Target="http://clients.edit-place.com/excel-devs/garnier/view-pictures.php?client=GARNIER&amp;reference=Facecare17" TargetMode="External"/><Relationship Id="rId16" Type="http://schemas.openxmlformats.org/officeDocument/2006/relationships/hyperlink" Target="http://clients.edit-place.com/excel-devs/garnier/view-pictures.php?client=GARNIER&amp;reference=Facecare07" TargetMode="External"/><Relationship Id="rId20" Type="http://schemas.openxmlformats.org/officeDocument/2006/relationships/hyperlink" Target="http://clients.edit-place.com/excel-devs/garnier/view-pictures.php?client=GARNIER&amp;reference=Facecare04" TargetMode="External"/><Relationship Id="rId1" Type="http://schemas.openxmlformats.org/officeDocument/2006/relationships/hyperlink" Target="http://clients.edit-place.com/excel-devs/garnier/view-pictures.php?client=GARNIER&amp;reference=Facecare16" TargetMode="External"/><Relationship Id="rId6" Type="http://schemas.openxmlformats.org/officeDocument/2006/relationships/hyperlink" Target="http://clients.edit-place.com/excel-devs/garnier/view-pictures.php?client=GARNIER&amp;reference=Facecare02" TargetMode="External"/><Relationship Id="rId11" Type="http://schemas.openxmlformats.org/officeDocument/2006/relationships/hyperlink" Target="http://clients.edit-place.com/excel-devs/garnier/view-pictures.php?client=GARNIER&amp;reference=Facecare09" TargetMode="External"/><Relationship Id="rId5" Type="http://schemas.openxmlformats.org/officeDocument/2006/relationships/hyperlink" Target="http://clients.edit-place.com/excel-devs/garnier/view-pictures.php?client=GARNIER&amp;reference=Facecare20" TargetMode="External"/><Relationship Id="rId15" Type="http://schemas.openxmlformats.org/officeDocument/2006/relationships/hyperlink" Target="http://clients.edit-place.com/excel-devs/garnier/view-pictures.php?client=GARNIER&amp;reference=Facecare13" TargetMode="External"/><Relationship Id="rId10" Type="http://schemas.openxmlformats.org/officeDocument/2006/relationships/hyperlink" Target="http://clients.edit-place.com/excel-devs/garnier/view-pictures.php?client=GARNIER&amp;reference=Facecare08" TargetMode="External"/><Relationship Id="rId19" Type="http://schemas.openxmlformats.org/officeDocument/2006/relationships/hyperlink" Target="http://clients.edit-place.com/excel-devs/garnier/view-pictures.php?client=GARNIER&amp;reference=Facecare05" TargetMode="External"/><Relationship Id="rId4" Type="http://schemas.openxmlformats.org/officeDocument/2006/relationships/hyperlink" Target="http://clients.edit-place.com/excel-devs/garnier/view-pictures.php?client=GARNIER&amp;reference=Facecare19" TargetMode="External"/><Relationship Id="rId9" Type="http://schemas.openxmlformats.org/officeDocument/2006/relationships/hyperlink" Target="http://clients.edit-place.com/excel-devs/garnier/view-pictures.php?client=GARNIER&amp;reference=Facecare10" TargetMode="External"/><Relationship Id="rId14" Type="http://schemas.openxmlformats.org/officeDocument/2006/relationships/hyperlink" Target="http://clients.edit-place.com/excel-devs/garnier/view-pictures.php?client=GARNIER&amp;reference=Facecare1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lients.edit-place.com/excel-devs/garnier/view-pictures.php?client=GARNIER&amp;reference=Bodycare08" TargetMode="External"/><Relationship Id="rId13" Type="http://schemas.openxmlformats.org/officeDocument/2006/relationships/hyperlink" Target="http://clients.edit-place.com/excel-devs/garnier/view-pictures.php?client=GARNIER&amp;reference=Bodycare13" TargetMode="External"/><Relationship Id="rId18" Type="http://schemas.openxmlformats.org/officeDocument/2006/relationships/hyperlink" Target="http://clients.edit-place.com/excel-devs/garnier/view-pictures.php?client=GARNIER&amp;reference=Bodycare18" TargetMode="External"/><Relationship Id="rId26" Type="http://schemas.openxmlformats.org/officeDocument/2006/relationships/hyperlink" Target="http://clients.edit-place.com/excel-devs/garnier/view-pictures.php?client=GARNIER&amp;reference=Bodycare26" TargetMode="External"/><Relationship Id="rId39" Type="http://schemas.openxmlformats.org/officeDocument/2006/relationships/hyperlink" Target="http://clients.edit-place.com/excel-devs/garnier/view-pictures.php?client=GARNIER&amp;reference=Bodycare39" TargetMode="External"/><Relationship Id="rId3" Type="http://schemas.openxmlformats.org/officeDocument/2006/relationships/hyperlink" Target="http://clients.edit-place.com/excel-devs/garnier/view-pictures.php?client=GARNIER&amp;reference=Bodycare03" TargetMode="External"/><Relationship Id="rId21" Type="http://schemas.openxmlformats.org/officeDocument/2006/relationships/hyperlink" Target="http://clients.edit-place.com/excel-devs/garnier/view-pictures.php?client=GARNIER&amp;reference=Bodycare21" TargetMode="External"/><Relationship Id="rId34" Type="http://schemas.openxmlformats.org/officeDocument/2006/relationships/hyperlink" Target="http://clients.edit-place.com/excel-devs/garnier/view-pictures.php?client=GARNIER&amp;reference=Bodycare34" TargetMode="External"/><Relationship Id="rId7" Type="http://schemas.openxmlformats.org/officeDocument/2006/relationships/hyperlink" Target="http://clients.edit-place.com/excel-devs/garnier/view-pictures.php?client=GARNIER&amp;reference=Bodycare07" TargetMode="External"/><Relationship Id="rId12" Type="http://schemas.openxmlformats.org/officeDocument/2006/relationships/hyperlink" Target="http://clients.edit-place.com/excel-devs/garnier/view-pictures.php?client=GARNIER&amp;reference=Bodycare12" TargetMode="External"/><Relationship Id="rId17" Type="http://schemas.openxmlformats.org/officeDocument/2006/relationships/hyperlink" Target="http://clients.edit-place.com/excel-devs/garnier/view-pictures.php?client=GARNIER&amp;reference=Bodycare17" TargetMode="External"/><Relationship Id="rId25" Type="http://schemas.openxmlformats.org/officeDocument/2006/relationships/hyperlink" Target="http://clients.edit-place.com/excel-devs/garnier/view-pictures.php?client=GARNIER&amp;reference=Bodycare25" TargetMode="External"/><Relationship Id="rId33" Type="http://schemas.openxmlformats.org/officeDocument/2006/relationships/hyperlink" Target="http://clients.edit-place.com/excel-devs/garnier/view-pictures.php?client=GARNIER&amp;reference=Bodycare33" TargetMode="External"/><Relationship Id="rId38" Type="http://schemas.openxmlformats.org/officeDocument/2006/relationships/hyperlink" Target="http://clients.edit-place.com/excel-devs/garnier/view-pictures.php?client=GARNIER&amp;reference=Bodycare38" TargetMode="External"/><Relationship Id="rId2" Type="http://schemas.openxmlformats.org/officeDocument/2006/relationships/hyperlink" Target="http://clients.edit-place.com/excel-devs/garnier/view-pictures.php?client=GARNIER&amp;reference=Bodycare02" TargetMode="External"/><Relationship Id="rId16" Type="http://schemas.openxmlformats.org/officeDocument/2006/relationships/hyperlink" Target="http://clients.edit-place.com/excel-devs/garnier/view-pictures.php?client=GARNIER&amp;reference=Bodycare16" TargetMode="External"/><Relationship Id="rId20" Type="http://schemas.openxmlformats.org/officeDocument/2006/relationships/hyperlink" Target="http://clients.edit-place.com/excel-devs/garnier/view-pictures.php?client=GARNIER&amp;reference=Bodycare20" TargetMode="External"/><Relationship Id="rId29" Type="http://schemas.openxmlformats.org/officeDocument/2006/relationships/hyperlink" Target="http://clients.edit-place.com/excel-devs/garnier/view-pictures.php?client=GARNIER&amp;reference=Bodycare29" TargetMode="External"/><Relationship Id="rId1" Type="http://schemas.openxmlformats.org/officeDocument/2006/relationships/hyperlink" Target="http://clients.edit-place.com/excel-devs/garnier/view-pictures.php?client=GARNIER&amp;reference=Bodycare01" TargetMode="External"/><Relationship Id="rId6" Type="http://schemas.openxmlformats.org/officeDocument/2006/relationships/hyperlink" Target="http://clients.edit-place.com/excel-devs/garnier/view-pictures.php?client=GARNIER&amp;reference=Bodycare06" TargetMode="External"/><Relationship Id="rId11" Type="http://schemas.openxmlformats.org/officeDocument/2006/relationships/hyperlink" Target="http://clients.edit-place.com/excel-devs/garnier/view-pictures.php?client=GARNIER&amp;reference=Bodycare11" TargetMode="External"/><Relationship Id="rId24" Type="http://schemas.openxmlformats.org/officeDocument/2006/relationships/hyperlink" Target="http://clients.edit-place.com/excel-devs/garnier/view-pictures.php?client=GARNIER&amp;reference=Bodycare24" TargetMode="External"/><Relationship Id="rId32" Type="http://schemas.openxmlformats.org/officeDocument/2006/relationships/hyperlink" Target="http://clients.edit-place.com/excel-devs/garnier/view-pictures.php?client=GARNIER&amp;reference=Bodycare32" TargetMode="External"/><Relationship Id="rId37" Type="http://schemas.openxmlformats.org/officeDocument/2006/relationships/hyperlink" Target="http://clients.edit-place.com/excel-devs/garnier/view-pictures.php?client=GARNIER&amp;reference=Bodycare37" TargetMode="External"/><Relationship Id="rId5" Type="http://schemas.openxmlformats.org/officeDocument/2006/relationships/hyperlink" Target="http://clients.edit-place.com/excel-devs/garnier/view-pictures.php?client=GARNIER&amp;reference=Bodycare05" TargetMode="External"/><Relationship Id="rId15" Type="http://schemas.openxmlformats.org/officeDocument/2006/relationships/hyperlink" Target="http://clients.edit-place.com/excel-devs/garnier/view-pictures.php?client=GARNIER&amp;reference=Bodycare15" TargetMode="External"/><Relationship Id="rId23" Type="http://schemas.openxmlformats.org/officeDocument/2006/relationships/hyperlink" Target="http://clients.edit-place.com/excel-devs/garnier/view-pictures.php?client=GARNIER&amp;reference=Bodycare23" TargetMode="External"/><Relationship Id="rId28" Type="http://schemas.openxmlformats.org/officeDocument/2006/relationships/hyperlink" Target="http://clients.edit-place.com/excel-devs/garnier/view-pictures.php?client=GARNIER&amp;reference=Bodycare28" TargetMode="External"/><Relationship Id="rId36" Type="http://schemas.openxmlformats.org/officeDocument/2006/relationships/hyperlink" Target="http://clients.edit-place.com/excel-devs/garnier/view-pictures.php?client=GARNIER&amp;reference=Bodycare36" TargetMode="External"/><Relationship Id="rId10" Type="http://schemas.openxmlformats.org/officeDocument/2006/relationships/hyperlink" Target="http://clients.edit-place.com/excel-devs/garnier/view-pictures.php?client=GARNIER&amp;reference=Bodycare10" TargetMode="External"/><Relationship Id="rId19" Type="http://schemas.openxmlformats.org/officeDocument/2006/relationships/hyperlink" Target="http://clients.edit-place.com/excel-devs/garnier/view-pictures.php?client=GARNIER&amp;reference=Bodycare19" TargetMode="External"/><Relationship Id="rId31" Type="http://schemas.openxmlformats.org/officeDocument/2006/relationships/hyperlink" Target="http://clients.edit-place.com/excel-devs/garnier/view-pictures.php?client=GARNIER&amp;reference=Bodycare31" TargetMode="External"/><Relationship Id="rId4" Type="http://schemas.openxmlformats.org/officeDocument/2006/relationships/hyperlink" Target="http://clients.edit-place.com/excel-devs/garnier/view-pictures.php?client=GARNIER&amp;reference=Bodycare04" TargetMode="External"/><Relationship Id="rId9" Type="http://schemas.openxmlformats.org/officeDocument/2006/relationships/hyperlink" Target="http://clients.edit-place.com/excel-devs/garnier/view-pictures.php?client=GARNIER&amp;reference=Bodycare09" TargetMode="External"/><Relationship Id="rId14" Type="http://schemas.openxmlformats.org/officeDocument/2006/relationships/hyperlink" Target="http://clients.edit-place.com/excel-devs/garnier/view-pictures.php?client=GARNIER&amp;reference=Bodycare14" TargetMode="External"/><Relationship Id="rId22" Type="http://schemas.openxmlformats.org/officeDocument/2006/relationships/hyperlink" Target="http://clients.edit-place.com/excel-devs/garnier/view-pictures.php?client=GARNIER&amp;reference=Bodycare22" TargetMode="External"/><Relationship Id="rId27" Type="http://schemas.openxmlformats.org/officeDocument/2006/relationships/hyperlink" Target="http://clients.edit-place.com/excel-devs/garnier/view-pictures.php?client=GARNIER&amp;reference=Bodycare27" TargetMode="External"/><Relationship Id="rId30" Type="http://schemas.openxmlformats.org/officeDocument/2006/relationships/hyperlink" Target="http://clients.edit-place.com/excel-devs/garnier/view-pictures.php?client=GARNIER&amp;reference=Bodycare30" TargetMode="External"/><Relationship Id="rId35" Type="http://schemas.openxmlformats.org/officeDocument/2006/relationships/hyperlink" Target="http://clients.edit-place.com/excel-devs/garnier/view-pictures.php?client=GARNIER&amp;reference=Bodycare3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lients.edit-place.com/excel-devs/garnier/view-pictures.php?client=GARNIER&amp;reference=Haircare111" TargetMode="External"/><Relationship Id="rId21" Type="http://schemas.openxmlformats.org/officeDocument/2006/relationships/hyperlink" Target="http://clients.edit-place.com/excel-devs/garnier/view-pictures.php?client=GARNIER&amp;reference=Haircare20" TargetMode="External"/><Relationship Id="rId42" Type="http://schemas.openxmlformats.org/officeDocument/2006/relationships/hyperlink" Target="http://clients.edit-place.com/excel-devs/garnier/view-pictures.php?client=GARNIER&amp;reference=Haircare95" TargetMode="External"/><Relationship Id="rId47" Type="http://schemas.openxmlformats.org/officeDocument/2006/relationships/hyperlink" Target="http://clients.edit-place.com/excel-devs/garnier/view-pictures.php?client=GARNIER&amp;reference=Haircare51" TargetMode="External"/><Relationship Id="rId63" Type="http://schemas.openxmlformats.org/officeDocument/2006/relationships/hyperlink" Target="http://clients.edit-place.com/excel-devs/garnier/view-pictures.php?client=GARNIER&amp;reference=Haircare32" TargetMode="External"/><Relationship Id="rId68" Type="http://schemas.openxmlformats.org/officeDocument/2006/relationships/hyperlink" Target="http://clients.edit-place.com/excel-devs/garnier/view-pictures.php?client=GARNIER&amp;reference=Haircare41" TargetMode="External"/><Relationship Id="rId84" Type="http://schemas.openxmlformats.org/officeDocument/2006/relationships/hyperlink" Target="http://clients.edit-place.com/excel-devs/garnier/view-pictures.php?client=GARNIER&amp;reference=Haircare82" TargetMode="External"/><Relationship Id="rId89" Type="http://schemas.openxmlformats.org/officeDocument/2006/relationships/hyperlink" Target="http://clients.edit-place.com/excel-devs/garnier/view-pictures.php?client=GARNIER&amp;reference=Haircare69" TargetMode="External"/><Relationship Id="rId7" Type="http://schemas.openxmlformats.org/officeDocument/2006/relationships/hyperlink" Target="http://clients.edit-place.com/excel-devs/garnier/view-pictures.php?client=GARNIER&amp;reference=Haircare30" TargetMode="External"/><Relationship Id="rId71" Type="http://schemas.openxmlformats.org/officeDocument/2006/relationships/hyperlink" Target="http://clients.edit-place.com/excel-devs/garnier/view-pictures.php?client=GARNIER&amp;reference=Haircare61" TargetMode="External"/><Relationship Id="rId92" Type="http://schemas.openxmlformats.org/officeDocument/2006/relationships/hyperlink" Target="http://clients.edit-place.com/excel-devs/garnier/view-pictures.php?client=GARNIER&amp;reference=Haircare93" TargetMode="External"/><Relationship Id="rId2" Type="http://schemas.openxmlformats.org/officeDocument/2006/relationships/hyperlink" Target="http://clients.edit-place.com/excel-devs/garnier/view-pictures.php?client=GARNIER&amp;reference=Haircare87" TargetMode="External"/><Relationship Id="rId16" Type="http://schemas.openxmlformats.org/officeDocument/2006/relationships/hyperlink" Target="http://clients.edit-place.com/excel-devs/garnier/view-pictures.php?client=GARNIER&amp;reference=Haircare58" TargetMode="External"/><Relationship Id="rId29" Type="http://schemas.openxmlformats.org/officeDocument/2006/relationships/hyperlink" Target="http://clients.edit-place.com/excel-devs/garnier/view-pictures.php?client=GARNIER&amp;reference=Haircare105" TargetMode="External"/><Relationship Id="rId107" Type="http://schemas.openxmlformats.org/officeDocument/2006/relationships/hyperlink" Target="http://clients.edit-place.com/excel-devs/garnier/view-pictures.php?client=GARNIER&amp;reference=Haircare53" TargetMode="External"/><Relationship Id="rId11" Type="http://schemas.openxmlformats.org/officeDocument/2006/relationships/hyperlink" Target="http://clients.edit-place.com/excel-devs/garnier/view-pictures.php?client=GARNIER&amp;reference=Haircare102" TargetMode="External"/><Relationship Id="rId24" Type="http://schemas.openxmlformats.org/officeDocument/2006/relationships/hyperlink" Target="http://clients.edit-place.com/excel-devs/garnier/view-pictures.php?client=GARNIER&amp;reference=Haircare01" TargetMode="External"/><Relationship Id="rId32" Type="http://schemas.openxmlformats.org/officeDocument/2006/relationships/hyperlink" Target="http://clients.edit-place.com/excel-devs/garnier/view-pictures.php?client=GARNIER&amp;reference=Haircare03" TargetMode="External"/><Relationship Id="rId37" Type="http://schemas.openxmlformats.org/officeDocument/2006/relationships/hyperlink" Target="http://clients.edit-place.com/excel-devs/garnier/view-pictures.php?client=GARNIER&amp;reference=Haircare25" TargetMode="External"/><Relationship Id="rId40" Type="http://schemas.openxmlformats.org/officeDocument/2006/relationships/hyperlink" Target="http://clients.edit-place.com/excel-devs/garnier/view-pictures.php?client=GARNIER&amp;reference=Haircare07" TargetMode="External"/><Relationship Id="rId45" Type="http://schemas.openxmlformats.org/officeDocument/2006/relationships/hyperlink" Target="http://clients.edit-place.com/excel-devs/garnier/view-pictures.php?client=GARNIER&amp;reference=Haircare98" TargetMode="External"/><Relationship Id="rId53" Type="http://schemas.openxmlformats.org/officeDocument/2006/relationships/hyperlink" Target="http://clients.edit-place.com/excel-devs/garnier/view-pictures.php?client=GARNIER&amp;reference=Haircare43" TargetMode="External"/><Relationship Id="rId58" Type="http://schemas.openxmlformats.org/officeDocument/2006/relationships/hyperlink" Target="http://clients.edit-place.com/excel-devs/garnier/view-pictures.php?client=GARNIER&amp;reference=Haircare84" TargetMode="External"/><Relationship Id="rId66" Type="http://schemas.openxmlformats.org/officeDocument/2006/relationships/hyperlink" Target="http://clients.edit-place.com/excel-devs/garnier/view-pictures.php?client=GARNIER&amp;reference=Haircare40" TargetMode="External"/><Relationship Id="rId74" Type="http://schemas.openxmlformats.org/officeDocument/2006/relationships/hyperlink" Target="http://clients.edit-place.com/excel-devs/garnier/view-pictures.php?client=GARNIER&amp;reference=Haircare73" TargetMode="External"/><Relationship Id="rId79" Type="http://schemas.openxmlformats.org/officeDocument/2006/relationships/hyperlink" Target="http://clients.edit-place.com/excel-devs/garnier/view-pictures.php?client=GARNIER&amp;reference=Haircare64" TargetMode="External"/><Relationship Id="rId87" Type="http://schemas.openxmlformats.org/officeDocument/2006/relationships/hyperlink" Target="http://clients.edit-place.com/excel-devs/garnier/view-pictures.php?client=GARNIER&amp;reference=Haircare81" TargetMode="External"/><Relationship Id="rId102" Type="http://schemas.openxmlformats.org/officeDocument/2006/relationships/hyperlink" Target="http://clients.edit-place.com/excel-devs/garnier/view-pictures.php?client=GARNIER&amp;reference=Haircare110" TargetMode="External"/><Relationship Id="rId5" Type="http://schemas.openxmlformats.org/officeDocument/2006/relationships/hyperlink" Target="http://clients.edit-place.com/excel-devs/garnier/view-pictures.php?client=GARNIER&amp;reference=Haircare14" TargetMode="External"/><Relationship Id="rId61" Type="http://schemas.openxmlformats.org/officeDocument/2006/relationships/hyperlink" Target="http://clients.edit-place.com/excel-devs/garnier/view-pictures.php?client=GARNIER&amp;reference=Haircare18" TargetMode="External"/><Relationship Id="rId82" Type="http://schemas.openxmlformats.org/officeDocument/2006/relationships/hyperlink" Target="http://clients.edit-place.com/excel-devs/garnier/view-pictures.php?client=GARNIER&amp;reference=Haircare77" TargetMode="External"/><Relationship Id="rId90" Type="http://schemas.openxmlformats.org/officeDocument/2006/relationships/hyperlink" Target="http://clients.edit-place.com/excel-devs/garnier/view-pictures.php?client=GARNIER&amp;reference=Haircare70" TargetMode="External"/><Relationship Id="rId95" Type="http://schemas.openxmlformats.org/officeDocument/2006/relationships/hyperlink" Target="http://clients.edit-place.com/excel-devs/garnier/view-pictures.php?client=GARNIER&amp;reference=Haircare88" TargetMode="External"/><Relationship Id="rId19" Type="http://schemas.openxmlformats.org/officeDocument/2006/relationships/hyperlink" Target="http://clients.edit-place.com/excel-devs/garnier/view-pictures.php?client=GARNIER&amp;reference=Haircare56" TargetMode="External"/><Relationship Id="rId14" Type="http://schemas.openxmlformats.org/officeDocument/2006/relationships/hyperlink" Target="http://clients.edit-place.com/excel-devs/garnier/view-pictures.php?client=GARNIER&amp;reference=Haircare99" TargetMode="External"/><Relationship Id="rId22" Type="http://schemas.openxmlformats.org/officeDocument/2006/relationships/hyperlink" Target="http://clients.edit-place.com/excel-devs/garnier/view-pictures.php?client=GARNIER&amp;reference=Haircare23" TargetMode="External"/><Relationship Id="rId27" Type="http://schemas.openxmlformats.org/officeDocument/2006/relationships/hyperlink" Target="http://clients.edit-place.com/excel-devs/garnier/view-pictures.php?client=GARNIER&amp;reference=Haircare108" TargetMode="External"/><Relationship Id="rId30" Type="http://schemas.openxmlformats.org/officeDocument/2006/relationships/hyperlink" Target="http://clients.edit-place.com/excel-devs/garnier/view-pictures.php?client=GARNIER&amp;reference=Haircare109" TargetMode="External"/><Relationship Id="rId35" Type="http://schemas.openxmlformats.org/officeDocument/2006/relationships/hyperlink" Target="http://clients.edit-place.com/excel-devs/garnier/view-pictures.php?client=GARNIER&amp;reference=Haircare06" TargetMode="External"/><Relationship Id="rId43" Type="http://schemas.openxmlformats.org/officeDocument/2006/relationships/hyperlink" Target="http://clients.edit-place.com/excel-devs/garnier/view-pictures.php?client=GARNIER&amp;reference=Haircare96" TargetMode="External"/><Relationship Id="rId48" Type="http://schemas.openxmlformats.org/officeDocument/2006/relationships/hyperlink" Target="http://clients.edit-place.com/excel-devs/garnier/view-pictures.php?client=GARNIER&amp;reference=Haircare50" TargetMode="External"/><Relationship Id="rId56" Type="http://schemas.openxmlformats.org/officeDocument/2006/relationships/hyperlink" Target="http://clients.edit-place.com/excel-devs/garnier/view-pictures.php?client=GARNIER&amp;reference=Haircare85" TargetMode="External"/><Relationship Id="rId64" Type="http://schemas.openxmlformats.org/officeDocument/2006/relationships/hyperlink" Target="http://clients.edit-place.com/excel-devs/garnier/view-pictures.php?client=GARNIER&amp;reference=Haircare33" TargetMode="External"/><Relationship Id="rId69" Type="http://schemas.openxmlformats.org/officeDocument/2006/relationships/hyperlink" Target="http://clients.edit-place.com/excel-devs/garnier/view-pictures.php?client=GARNIER&amp;reference=Haircare62" TargetMode="External"/><Relationship Id="rId77" Type="http://schemas.openxmlformats.org/officeDocument/2006/relationships/hyperlink" Target="http://clients.edit-place.com/excel-devs/garnier/view-pictures.php?client=GARNIER&amp;reference=Haircare76" TargetMode="External"/><Relationship Id="rId100" Type="http://schemas.openxmlformats.org/officeDocument/2006/relationships/hyperlink" Target="http://clients.edit-place.com/excel-devs/garnier/view-pictures.php?client=GARNIER&amp;reference=Haircare08" TargetMode="External"/><Relationship Id="rId105" Type="http://schemas.openxmlformats.org/officeDocument/2006/relationships/hyperlink" Target="http://clients.edit-place.com/excel-devs/garnier/view-pictures.php?client=GARNIER&amp;reference=Haircare52" TargetMode="External"/><Relationship Id="rId8" Type="http://schemas.openxmlformats.org/officeDocument/2006/relationships/hyperlink" Target="http://clients.edit-place.com/excel-devs/garnier/view-pictures.php?client=GARNIER&amp;reference=Haircare29" TargetMode="External"/><Relationship Id="rId51" Type="http://schemas.openxmlformats.org/officeDocument/2006/relationships/hyperlink" Target="http://clients.edit-place.com/excel-devs/garnier/view-pictures.php?client=GARNIER&amp;reference=Haircare42" TargetMode="External"/><Relationship Id="rId72" Type="http://schemas.openxmlformats.org/officeDocument/2006/relationships/hyperlink" Target="http://clients.edit-place.com/excel-devs/garnier/view-pictures.php?client=GARNIER&amp;reference=Haircare60" TargetMode="External"/><Relationship Id="rId80" Type="http://schemas.openxmlformats.org/officeDocument/2006/relationships/hyperlink" Target="http://clients.edit-place.com/excel-devs/garnier/view-pictures.php?client=GARNIER&amp;reference=Haircare65" TargetMode="External"/><Relationship Id="rId85" Type="http://schemas.openxmlformats.org/officeDocument/2006/relationships/hyperlink" Target="http://clients.edit-place.com/excel-devs/garnier/view-pictures.php?client=GARNIER&amp;reference=Haircare78" TargetMode="External"/><Relationship Id="rId93" Type="http://schemas.openxmlformats.org/officeDocument/2006/relationships/hyperlink" Target="http://clients.edit-place.com/excel-devs/garnier/view-pictures.php?client=GARNIER&amp;reference=Haircare89" TargetMode="External"/><Relationship Id="rId98" Type="http://schemas.openxmlformats.org/officeDocument/2006/relationships/hyperlink" Target="http://clients.edit-place.com/excel-devs/garnier/view-pictures.php?client=GARNIER&amp;reference=Haircare34" TargetMode="External"/><Relationship Id="rId3" Type="http://schemas.openxmlformats.org/officeDocument/2006/relationships/hyperlink" Target="http://clients.edit-place.com/excel-devs/garnier/view-pictures.php?client=GARNIER&amp;reference=Haircare11" TargetMode="External"/><Relationship Id="rId12" Type="http://schemas.openxmlformats.org/officeDocument/2006/relationships/hyperlink" Target="http://clients.edit-place.com/excel-devs/garnier/view-pictures.php?client=GARNIER&amp;reference=Haircare100" TargetMode="External"/><Relationship Id="rId17" Type="http://schemas.openxmlformats.org/officeDocument/2006/relationships/hyperlink" Target="http://clients.edit-place.com/excel-devs/garnier/view-pictures.php?client=GARNIER&amp;reference=Haircare59" TargetMode="External"/><Relationship Id="rId25" Type="http://schemas.openxmlformats.org/officeDocument/2006/relationships/hyperlink" Target="http://clients.edit-place.com/excel-devs/garnier/view-pictures.php?client=GARNIER&amp;reference=Haircare04" TargetMode="External"/><Relationship Id="rId33" Type="http://schemas.openxmlformats.org/officeDocument/2006/relationships/hyperlink" Target="http://clients.edit-place.com/excel-devs/garnier/view-pictures.php?client=GARNIER&amp;reference=Haircare103" TargetMode="External"/><Relationship Id="rId38" Type="http://schemas.openxmlformats.org/officeDocument/2006/relationships/hyperlink" Target="http://clients.edit-place.com/excel-devs/garnier/view-pictures.php?client=GARNIER&amp;reference=Haircare24" TargetMode="External"/><Relationship Id="rId46" Type="http://schemas.openxmlformats.org/officeDocument/2006/relationships/hyperlink" Target="http://clients.edit-place.com/excel-devs/garnier/view-pictures.php?client=GARNIER&amp;reference=Haircare47" TargetMode="External"/><Relationship Id="rId59" Type="http://schemas.openxmlformats.org/officeDocument/2006/relationships/hyperlink" Target="http://clients.edit-place.com/excel-devs/garnier/view-pictures.php?client=GARNIER&amp;reference=Haircare16" TargetMode="External"/><Relationship Id="rId67" Type="http://schemas.openxmlformats.org/officeDocument/2006/relationships/hyperlink" Target="http://clients.edit-place.com/excel-devs/garnier/view-pictures.php?client=GARNIER&amp;reference=Haircare39" TargetMode="External"/><Relationship Id="rId103" Type="http://schemas.openxmlformats.org/officeDocument/2006/relationships/hyperlink" Target="http://clients.edit-place.com/excel-devs/garnier/view-pictures.php?client=GARNIER&amp;reference=Haircare26" TargetMode="External"/><Relationship Id="rId20" Type="http://schemas.openxmlformats.org/officeDocument/2006/relationships/hyperlink" Target="http://clients.edit-place.com/excel-devs/garnier/view-pictures.php?client=GARNIER&amp;reference=Haircare22" TargetMode="External"/><Relationship Id="rId41" Type="http://schemas.openxmlformats.org/officeDocument/2006/relationships/hyperlink" Target="http://clients.edit-place.com/excel-devs/garnier/view-pictures.php?client=GARNIER&amp;reference=Haircare13" TargetMode="External"/><Relationship Id="rId54" Type="http://schemas.openxmlformats.org/officeDocument/2006/relationships/hyperlink" Target="http://clients.edit-place.com/excel-devs/garnier/view-pictures.php?client=GARNIER&amp;reference=Haircare44" TargetMode="External"/><Relationship Id="rId62" Type="http://schemas.openxmlformats.org/officeDocument/2006/relationships/hyperlink" Target="http://clients.edit-place.com/excel-devs/garnier/view-pictures.php?client=GARNIER&amp;reference=Haircare31" TargetMode="External"/><Relationship Id="rId70" Type="http://schemas.openxmlformats.org/officeDocument/2006/relationships/hyperlink" Target="http://clients.edit-place.com/excel-devs/garnier/view-pictures.php?client=GARNIER&amp;reference=Haircare63" TargetMode="External"/><Relationship Id="rId75" Type="http://schemas.openxmlformats.org/officeDocument/2006/relationships/hyperlink" Target="http://clients.edit-place.com/excel-devs/garnier/view-pictures.php?client=GARNIER&amp;reference=Haircare72" TargetMode="External"/><Relationship Id="rId83" Type="http://schemas.openxmlformats.org/officeDocument/2006/relationships/hyperlink" Target="http://clients.edit-place.com/excel-devs/garnier/view-pictures.php?client=GARNIER&amp;reference=Haircare80" TargetMode="External"/><Relationship Id="rId88" Type="http://schemas.openxmlformats.org/officeDocument/2006/relationships/hyperlink" Target="http://clients.edit-place.com/excel-devs/garnier/view-pictures.php?client=GARNIER&amp;reference=Haircare68" TargetMode="External"/><Relationship Id="rId91" Type="http://schemas.openxmlformats.org/officeDocument/2006/relationships/hyperlink" Target="http://clients.edit-place.com/excel-devs/garnier/view-pictures.php?client=GARNIER&amp;reference=Haircare94" TargetMode="External"/><Relationship Id="rId96" Type="http://schemas.openxmlformats.org/officeDocument/2006/relationships/hyperlink" Target="http://clients.edit-place.com/excel-devs/garnier/view-pictures.php?client=GARNIER&amp;reference=Haircare90" TargetMode="External"/><Relationship Id="rId1" Type="http://schemas.openxmlformats.org/officeDocument/2006/relationships/hyperlink" Target="http://clients.edit-place.com/excel-devs/garnier/view-pictures.php?client=GARNIER&amp;reference=Haircare86" TargetMode="External"/><Relationship Id="rId6" Type="http://schemas.openxmlformats.org/officeDocument/2006/relationships/hyperlink" Target="http://clients.edit-place.com/excel-devs/garnier/view-pictures.php?client=GARNIER&amp;reference=Haircare15" TargetMode="External"/><Relationship Id="rId15" Type="http://schemas.openxmlformats.org/officeDocument/2006/relationships/hyperlink" Target="http://clients.edit-place.com/excel-devs/garnier/view-pictures.php?client=GARNIER&amp;reference=Haircare57" TargetMode="External"/><Relationship Id="rId23" Type="http://schemas.openxmlformats.org/officeDocument/2006/relationships/hyperlink" Target="http://clients.edit-place.com/excel-devs/garnier/view-pictures.php?client=GARNIER&amp;reference=Haircare05" TargetMode="External"/><Relationship Id="rId28" Type="http://schemas.openxmlformats.org/officeDocument/2006/relationships/hyperlink" Target="http://clients.edit-place.com/excel-devs/garnier/view-pictures.php?client=GARNIER&amp;reference=Haircare02" TargetMode="External"/><Relationship Id="rId36" Type="http://schemas.openxmlformats.org/officeDocument/2006/relationships/hyperlink" Target="http://clients.edit-place.com/excel-devs/garnier/view-pictures.php?client=GARNIER&amp;reference=Haircare21" TargetMode="External"/><Relationship Id="rId49" Type="http://schemas.openxmlformats.org/officeDocument/2006/relationships/hyperlink" Target="http://clients.edit-place.com/excel-devs/garnier/view-pictures.php?client=GARNIER&amp;reference=Haircare49" TargetMode="External"/><Relationship Id="rId57" Type="http://schemas.openxmlformats.org/officeDocument/2006/relationships/hyperlink" Target="http://clients.edit-place.com/excel-devs/garnier/view-pictures.php?client=GARNIER&amp;reference=Haircare83" TargetMode="External"/><Relationship Id="rId106" Type="http://schemas.openxmlformats.org/officeDocument/2006/relationships/hyperlink" Target="http://clients.edit-place.com/excel-devs/garnier/view-pictures.php?client=GARNIER&amp;reference=Haircare54" TargetMode="External"/><Relationship Id="rId10" Type="http://schemas.openxmlformats.org/officeDocument/2006/relationships/hyperlink" Target="http://clients.edit-place.com/excel-devs/garnier/view-pictures.php?client=GARNIER&amp;reference=Haircare107" TargetMode="External"/><Relationship Id="rId31" Type="http://schemas.openxmlformats.org/officeDocument/2006/relationships/hyperlink" Target="http://clients.edit-place.com/excel-devs/garnier/view-pictures.php?client=GARNIER&amp;reference=Haircare104" TargetMode="External"/><Relationship Id="rId44" Type="http://schemas.openxmlformats.org/officeDocument/2006/relationships/hyperlink" Target="http://clients.edit-place.com/excel-devs/garnier/view-pictures.php?client=GARNIER&amp;reference=Haircare97" TargetMode="External"/><Relationship Id="rId52" Type="http://schemas.openxmlformats.org/officeDocument/2006/relationships/hyperlink" Target="http://clients.edit-place.com/excel-devs/garnier/view-pictures.php?client=GARNIER&amp;reference=Haircare45" TargetMode="External"/><Relationship Id="rId60" Type="http://schemas.openxmlformats.org/officeDocument/2006/relationships/hyperlink" Target="http://clients.edit-place.com/excel-devs/garnier/view-pictures.php?client=GARNIER&amp;reference=Haircare17" TargetMode="External"/><Relationship Id="rId65" Type="http://schemas.openxmlformats.org/officeDocument/2006/relationships/hyperlink" Target="http://clients.edit-place.com/excel-devs/garnier/view-pictures.php?client=GARNIER&amp;reference=Haircare38" TargetMode="External"/><Relationship Id="rId73" Type="http://schemas.openxmlformats.org/officeDocument/2006/relationships/hyperlink" Target="http://clients.edit-place.com/excel-devs/garnier/view-pictures.php?client=GARNIER&amp;reference=Haircare71" TargetMode="External"/><Relationship Id="rId78" Type="http://schemas.openxmlformats.org/officeDocument/2006/relationships/hyperlink" Target="http://clients.edit-place.com/excel-devs/garnier/view-pictures.php?client=GARNIER&amp;reference=Haircare75" TargetMode="External"/><Relationship Id="rId81" Type="http://schemas.openxmlformats.org/officeDocument/2006/relationships/hyperlink" Target="http://clients.edit-place.com/excel-devs/garnier/view-pictures.php?client=GARNIER&amp;reference=Haircare66" TargetMode="External"/><Relationship Id="rId86" Type="http://schemas.openxmlformats.org/officeDocument/2006/relationships/hyperlink" Target="http://clients.edit-place.com/excel-devs/garnier/view-pictures.php?client=GARNIER&amp;reference=Haircare79" TargetMode="External"/><Relationship Id="rId94" Type="http://schemas.openxmlformats.org/officeDocument/2006/relationships/hyperlink" Target="http://clients.edit-place.com/excel-devs/garnier/view-pictures.php?client=GARNIER&amp;reference=Haircare92" TargetMode="External"/><Relationship Id="rId99" Type="http://schemas.openxmlformats.org/officeDocument/2006/relationships/hyperlink" Target="http://clients.edit-place.com/excel-devs/garnier/view-pictures.php?client=GARNIER&amp;reference=Haircare09" TargetMode="External"/><Relationship Id="rId101" Type="http://schemas.openxmlformats.org/officeDocument/2006/relationships/hyperlink" Target="http://clients.edit-place.com/excel-devs/garnier/view-pictures.php?client=GARNIER&amp;reference=Haircare106" TargetMode="External"/><Relationship Id="rId4" Type="http://schemas.openxmlformats.org/officeDocument/2006/relationships/hyperlink" Target="http://clients.edit-place.com/excel-devs/garnier/view-pictures.php?client=GARNIER&amp;reference=Haircare12" TargetMode="External"/><Relationship Id="rId9" Type="http://schemas.openxmlformats.org/officeDocument/2006/relationships/hyperlink" Target="http://clients.edit-place.com/excel-devs/garnier/view-pictures.php?client=GARNIER&amp;reference=Haircare37" TargetMode="External"/><Relationship Id="rId13" Type="http://schemas.openxmlformats.org/officeDocument/2006/relationships/hyperlink" Target="http://clients.edit-place.com/excel-devs/garnier/view-pictures.php?client=GARNIER&amp;reference=Haircare101" TargetMode="External"/><Relationship Id="rId18" Type="http://schemas.openxmlformats.org/officeDocument/2006/relationships/hyperlink" Target="http://clients.edit-place.com/excel-devs/garnier/view-pictures.php?client=GARNIER&amp;reference=Haircare55" TargetMode="External"/><Relationship Id="rId39" Type="http://schemas.openxmlformats.org/officeDocument/2006/relationships/hyperlink" Target="http://clients.edit-place.com/excel-devs/garnier/view-pictures.php?client=GARNIER&amp;reference=Haircare10" TargetMode="External"/><Relationship Id="rId34" Type="http://schemas.openxmlformats.org/officeDocument/2006/relationships/hyperlink" Target="http://clients.edit-place.com/excel-devs/garnier/view-pictures.php?client=GARNIER&amp;reference=Haircare19" TargetMode="External"/><Relationship Id="rId50" Type="http://schemas.openxmlformats.org/officeDocument/2006/relationships/hyperlink" Target="http://clients.edit-place.com/excel-devs/garnier/view-pictures.php?client=GARNIER&amp;reference=Haircare48" TargetMode="External"/><Relationship Id="rId55" Type="http://schemas.openxmlformats.org/officeDocument/2006/relationships/hyperlink" Target="http://clients.edit-place.com/excel-devs/garnier/view-pictures.php?client=GARNIER&amp;reference=Haircare46" TargetMode="External"/><Relationship Id="rId76" Type="http://schemas.openxmlformats.org/officeDocument/2006/relationships/hyperlink" Target="http://clients.edit-place.com/excel-devs/garnier/view-pictures.php?client=GARNIER&amp;reference=Haircare74" TargetMode="External"/><Relationship Id="rId97" Type="http://schemas.openxmlformats.org/officeDocument/2006/relationships/hyperlink" Target="http://clients.edit-place.com/excel-devs/garnier/view-pictures.php?client=GARNIER&amp;reference=Haircare35" TargetMode="External"/><Relationship Id="rId104" Type="http://schemas.openxmlformats.org/officeDocument/2006/relationships/hyperlink" Target="http://clients.edit-place.com/excel-devs/garnier/view-pictures.php?client=GARNIER&amp;reference=Haircare2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lients.edit-place.com/excel-devs/garnier/view-pictures.php?client=GARNIER&amp;reference=Haircolor08" TargetMode="External"/><Relationship Id="rId13" Type="http://schemas.openxmlformats.org/officeDocument/2006/relationships/hyperlink" Target="http://clients.edit-place.com/excel-devs/garnier/view-pictures.php?client=GARNIER&amp;reference=Haircolor13" TargetMode="External"/><Relationship Id="rId18" Type="http://schemas.openxmlformats.org/officeDocument/2006/relationships/hyperlink" Target="http://clients.edit-place.com/excel-devs/garnier/view-pictures.php?client=GARNIER&amp;reference=Haircolor18" TargetMode="External"/><Relationship Id="rId26" Type="http://schemas.openxmlformats.org/officeDocument/2006/relationships/hyperlink" Target="http://clients.edit-place.com/excel-devs/garnier/view-pictures.php?client=GARNIER&amp;reference=Haircolor26" TargetMode="External"/><Relationship Id="rId39" Type="http://schemas.openxmlformats.org/officeDocument/2006/relationships/hyperlink" Target="http://clients.edit-place.com/excel-devs/garnier/view-pictures.php?client=GARNIER&amp;reference=Haircolor39" TargetMode="External"/><Relationship Id="rId3" Type="http://schemas.openxmlformats.org/officeDocument/2006/relationships/hyperlink" Target="http://clients.edit-place.com/excel-devs/garnier/view-pictures.php?client=GARNIER&amp;reference=Haircolor03" TargetMode="External"/><Relationship Id="rId21" Type="http://schemas.openxmlformats.org/officeDocument/2006/relationships/hyperlink" Target="http://clients.edit-place.com/excel-devs/garnier/view-pictures.php?client=GARNIER&amp;reference=Haircolor21" TargetMode="External"/><Relationship Id="rId34" Type="http://schemas.openxmlformats.org/officeDocument/2006/relationships/hyperlink" Target="http://clients.edit-place.com/excel-devs/garnier/view-pictures.php?client=GARNIER&amp;reference=Haircolor34" TargetMode="External"/><Relationship Id="rId42" Type="http://schemas.openxmlformats.org/officeDocument/2006/relationships/hyperlink" Target="http://clients.edit-place.com/excel-devs/garnier/view-pictures.php?client=GARNIER&amp;reference=Haircolor42" TargetMode="External"/><Relationship Id="rId47" Type="http://schemas.openxmlformats.org/officeDocument/2006/relationships/hyperlink" Target="http://clients.edit-place.com/excel-devs/garnier/view-pictures.php?client=GARNIER&amp;reference=Haircolor47" TargetMode="External"/><Relationship Id="rId7" Type="http://schemas.openxmlformats.org/officeDocument/2006/relationships/hyperlink" Target="http://clients.edit-place.com/excel-devs/garnier/view-pictures.php?client=GARNIER&amp;reference=Haircolor07" TargetMode="External"/><Relationship Id="rId12" Type="http://schemas.openxmlformats.org/officeDocument/2006/relationships/hyperlink" Target="http://clients.edit-place.com/excel-devs/garnier/view-pictures.php?client=GARNIER&amp;reference=Haircolor12" TargetMode="External"/><Relationship Id="rId17" Type="http://schemas.openxmlformats.org/officeDocument/2006/relationships/hyperlink" Target="http://clients.edit-place.com/excel-devs/garnier/view-pictures.php?client=GARNIER&amp;reference=Haircolor17" TargetMode="External"/><Relationship Id="rId25" Type="http://schemas.openxmlformats.org/officeDocument/2006/relationships/hyperlink" Target="http://clients.edit-place.com/excel-devs/garnier/view-pictures.php?client=GARNIER&amp;reference=Haircolor25" TargetMode="External"/><Relationship Id="rId33" Type="http://schemas.openxmlformats.org/officeDocument/2006/relationships/hyperlink" Target="http://clients.edit-place.com/excel-devs/garnier/view-pictures.php?client=GARNIER&amp;reference=Haircolor33" TargetMode="External"/><Relationship Id="rId38" Type="http://schemas.openxmlformats.org/officeDocument/2006/relationships/hyperlink" Target="http://clients.edit-place.com/excel-devs/garnier/view-pictures.php?client=GARNIER&amp;reference=Haircolor38" TargetMode="External"/><Relationship Id="rId46" Type="http://schemas.openxmlformats.org/officeDocument/2006/relationships/hyperlink" Target="http://clients.edit-place.com/excel-devs/garnier/view-pictures.php?client=GARNIER&amp;reference=Haircolor46" TargetMode="External"/><Relationship Id="rId2" Type="http://schemas.openxmlformats.org/officeDocument/2006/relationships/hyperlink" Target="http://clients.edit-place.com/excel-devs/garnier/view-pictures.php?client=GARNIER&amp;reference=Haircolor02" TargetMode="External"/><Relationship Id="rId16" Type="http://schemas.openxmlformats.org/officeDocument/2006/relationships/hyperlink" Target="http://clients.edit-place.com/excel-devs/garnier/view-pictures.php?client=GARNIER&amp;reference=Haircolor16" TargetMode="External"/><Relationship Id="rId20" Type="http://schemas.openxmlformats.org/officeDocument/2006/relationships/hyperlink" Target="http://clients.edit-place.com/excel-devs/garnier/view-pictures.php?client=GARNIER&amp;reference=Haircolor20" TargetMode="External"/><Relationship Id="rId29" Type="http://schemas.openxmlformats.org/officeDocument/2006/relationships/hyperlink" Target="http://clients.edit-place.com/excel-devs/garnier/view-pictures.php?client=GARNIER&amp;reference=Haircolor29" TargetMode="External"/><Relationship Id="rId41" Type="http://schemas.openxmlformats.org/officeDocument/2006/relationships/hyperlink" Target="http://clients.edit-place.com/excel-devs/garnier/view-pictures.php?client=GARNIER&amp;reference=Haircolor41" TargetMode="External"/><Relationship Id="rId1" Type="http://schemas.openxmlformats.org/officeDocument/2006/relationships/hyperlink" Target="http://clients.edit-place.com/excel-devs/garnier/view-pictures.php?client=GARNIER&amp;reference=Haircolor01" TargetMode="External"/><Relationship Id="rId6" Type="http://schemas.openxmlformats.org/officeDocument/2006/relationships/hyperlink" Target="http://clients.edit-place.com/excel-devs/garnier/view-pictures.php?client=GARNIER&amp;reference=Haircolor06" TargetMode="External"/><Relationship Id="rId11" Type="http://schemas.openxmlformats.org/officeDocument/2006/relationships/hyperlink" Target="http://clients.edit-place.com/excel-devs/garnier/view-pictures.php?client=GARNIER&amp;reference=Haircolor11" TargetMode="External"/><Relationship Id="rId24" Type="http://schemas.openxmlformats.org/officeDocument/2006/relationships/hyperlink" Target="http://clients.edit-place.com/excel-devs/garnier/view-pictures.php?client=GARNIER&amp;reference=Haircolor24" TargetMode="External"/><Relationship Id="rId32" Type="http://schemas.openxmlformats.org/officeDocument/2006/relationships/hyperlink" Target="http://clients.edit-place.com/excel-devs/garnier/view-pictures.php?client=GARNIER&amp;reference=Haircolor32" TargetMode="External"/><Relationship Id="rId37" Type="http://schemas.openxmlformats.org/officeDocument/2006/relationships/hyperlink" Target="http://clients.edit-place.com/excel-devs/garnier/view-pictures.php?client=GARNIER&amp;reference=Haircolor37" TargetMode="External"/><Relationship Id="rId40" Type="http://schemas.openxmlformats.org/officeDocument/2006/relationships/hyperlink" Target="http://clients.edit-place.com/excel-devs/garnier/view-pictures.php?client=GARNIER&amp;reference=Haircolor40" TargetMode="External"/><Relationship Id="rId45" Type="http://schemas.openxmlformats.org/officeDocument/2006/relationships/hyperlink" Target="http://clients.edit-place.com/excel-devs/garnier/view-pictures.php?client=GARNIER&amp;reference=Haircolor45" TargetMode="External"/><Relationship Id="rId5" Type="http://schemas.openxmlformats.org/officeDocument/2006/relationships/hyperlink" Target="http://clients.edit-place.com/excel-devs/garnier/view-pictures.php?client=GARNIER&amp;reference=Haircolor05" TargetMode="External"/><Relationship Id="rId15" Type="http://schemas.openxmlformats.org/officeDocument/2006/relationships/hyperlink" Target="http://clients.edit-place.com/excel-devs/garnier/view-pictures.php?client=GARNIER&amp;reference=Haircolor15" TargetMode="External"/><Relationship Id="rId23" Type="http://schemas.openxmlformats.org/officeDocument/2006/relationships/hyperlink" Target="http://clients.edit-place.com/excel-devs/garnier/view-pictures.php?client=GARNIER&amp;reference=Haircolor23" TargetMode="External"/><Relationship Id="rId28" Type="http://schemas.openxmlformats.org/officeDocument/2006/relationships/hyperlink" Target="http://clients.edit-place.com/excel-devs/garnier/view-pictures.php?client=GARNIER&amp;reference=Haircolor28" TargetMode="External"/><Relationship Id="rId36" Type="http://schemas.openxmlformats.org/officeDocument/2006/relationships/hyperlink" Target="http://clients.edit-place.com/excel-devs/garnier/view-pictures.php?client=GARNIER&amp;reference=Haircolor36" TargetMode="External"/><Relationship Id="rId10" Type="http://schemas.openxmlformats.org/officeDocument/2006/relationships/hyperlink" Target="http://clients.edit-place.com/excel-devs/garnier/view-pictures.php?client=GARNIER&amp;reference=Haircolor10" TargetMode="External"/><Relationship Id="rId19" Type="http://schemas.openxmlformats.org/officeDocument/2006/relationships/hyperlink" Target="http://clients.edit-place.com/excel-devs/garnier/view-pictures.php?client=GARNIER&amp;reference=Haircolor19" TargetMode="External"/><Relationship Id="rId31" Type="http://schemas.openxmlformats.org/officeDocument/2006/relationships/hyperlink" Target="http://clients.edit-place.com/excel-devs/garnier/view-pictures.php?client=GARNIER&amp;reference=Haircolor31" TargetMode="External"/><Relationship Id="rId44" Type="http://schemas.openxmlformats.org/officeDocument/2006/relationships/hyperlink" Target="http://clients.edit-place.com/excel-devs/garnier/view-pictures.php?client=GARNIER&amp;reference=Haircolor44" TargetMode="External"/><Relationship Id="rId4" Type="http://schemas.openxmlformats.org/officeDocument/2006/relationships/hyperlink" Target="http://clients.edit-place.com/excel-devs/garnier/view-pictures.php?client=GARNIER&amp;reference=Haircolor04" TargetMode="External"/><Relationship Id="rId9" Type="http://schemas.openxmlformats.org/officeDocument/2006/relationships/hyperlink" Target="http://clients.edit-place.com/excel-devs/garnier/view-pictures.php?client=GARNIER&amp;reference=Haircolor09" TargetMode="External"/><Relationship Id="rId14" Type="http://schemas.openxmlformats.org/officeDocument/2006/relationships/hyperlink" Target="http://clients.edit-place.com/excel-devs/garnier/view-pictures.php?client=GARNIER&amp;reference=Haircolor14" TargetMode="External"/><Relationship Id="rId22" Type="http://schemas.openxmlformats.org/officeDocument/2006/relationships/hyperlink" Target="http://clients.edit-place.com/excel-devs/garnier/view-pictures.php?client=GARNIER&amp;reference=Haircolor22" TargetMode="External"/><Relationship Id="rId27" Type="http://schemas.openxmlformats.org/officeDocument/2006/relationships/hyperlink" Target="http://clients.edit-place.com/excel-devs/garnier/view-pictures.php?client=GARNIER&amp;reference=Haircolor27" TargetMode="External"/><Relationship Id="rId30" Type="http://schemas.openxmlformats.org/officeDocument/2006/relationships/hyperlink" Target="http://clients.edit-place.com/excel-devs/garnier/view-pictures.php?client=GARNIER&amp;reference=Haircolor30" TargetMode="External"/><Relationship Id="rId35" Type="http://schemas.openxmlformats.org/officeDocument/2006/relationships/hyperlink" Target="http://clients.edit-place.com/excel-devs/garnier/view-pictures.php?client=GARNIER&amp;reference=Haircolor35" TargetMode="External"/><Relationship Id="rId43" Type="http://schemas.openxmlformats.org/officeDocument/2006/relationships/hyperlink" Target="http://clients.edit-place.com/excel-devs/garnier/view-pictures.php?client=GARNIER&amp;reference=Haircolor43" TargetMode="External"/><Relationship Id="rId48"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clients.edit-place.com/excel-devs/garnier/view-pictures.php?client=GARNIER&amp;reference=Suncare08" TargetMode="External"/><Relationship Id="rId13" Type="http://schemas.openxmlformats.org/officeDocument/2006/relationships/hyperlink" Target="http://clients.edit-place.com/excel-devs/garnier/view-pictures.php?client=GARNIER&amp;reference=Suncare28" TargetMode="External"/><Relationship Id="rId18" Type="http://schemas.openxmlformats.org/officeDocument/2006/relationships/hyperlink" Target="http://clients.edit-place.com/excel-devs/garnier/view-pictures.php?client=GARNIER&amp;reference=Suncare33" TargetMode="External"/><Relationship Id="rId3" Type="http://schemas.openxmlformats.org/officeDocument/2006/relationships/hyperlink" Target="http://clients.edit-place.com/excel-devs/garnier/view-pictures.php?client=GARNIER&amp;reference=Suncare03" TargetMode="External"/><Relationship Id="rId21" Type="http://schemas.openxmlformats.org/officeDocument/2006/relationships/hyperlink" Target="http://clients.edit-place.com/excel-devs/garnier/view-pictures.php?client=GARNIER&amp;reference=Suncare36" TargetMode="External"/><Relationship Id="rId7" Type="http://schemas.openxmlformats.org/officeDocument/2006/relationships/hyperlink" Target="http://clients.edit-place.com/excel-devs/garnier/view-pictures.php?client=GARNIER&amp;reference=Suncare07" TargetMode="External"/><Relationship Id="rId12" Type="http://schemas.openxmlformats.org/officeDocument/2006/relationships/hyperlink" Target="http://clients.edit-place.com/excel-devs/garnier/view-pictures.php?client=GARNIER&amp;reference=Suncare27" TargetMode="External"/><Relationship Id="rId17" Type="http://schemas.openxmlformats.org/officeDocument/2006/relationships/hyperlink" Target="http://clients.edit-place.com/excel-devs/garnier/view-pictures.php?client=GARNIER&amp;reference=Suncare32" TargetMode="External"/><Relationship Id="rId2" Type="http://schemas.openxmlformats.org/officeDocument/2006/relationships/hyperlink" Target="http://clients.edit-place.com/excel-devs/garnier/view-pictures.php?client=GARNIER&amp;reference=Suncare02" TargetMode="External"/><Relationship Id="rId16" Type="http://schemas.openxmlformats.org/officeDocument/2006/relationships/hyperlink" Target="http://clients.edit-place.com/excel-devs/garnier/view-pictures.php?client=GARNIER&amp;reference=Suncare31" TargetMode="External"/><Relationship Id="rId20" Type="http://schemas.openxmlformats.org/officeDocument/2006/relationships/hyperlink" Target="http://clients.edit-place.com/excel-devs/garnier/view-pictures.php?client=GARNIER&amp;reference=Suncare35" TargetMode="External"/><Relationship Id="rId1" Type="http://schemas.openxmlformats.org/officeDocument/2006/relationships/hyperlink" Target="http://clients.edit-place.com/excel-devs/garnier/view-pictures.php?client=GARNIER&amp;reference=Suncare01" TargetMode="External"/><Relationship Id="rId6" Type="http://schemas.openxmlformats.org/officeDocument/2006/relationships/hyperlink" Target="http://clients.edit-place.com/excel-devs/garnier/view-pictures.php?client=GARNIER&amp;reference=Suncare06" TargetMode="External"/><Relationship Id="rId11" Type="http://schemas.openxmlformats.org/officeDocument/2006/relationships/hyperlink" Target="http://clients.edit-place.com/excel-devs/garnier/view-pictures.php?client=GARNIER&amp;reference=Suncare11" TargetMode="External"/><Relationship Id="rId5" Type="http://schemas.openxmlformats.org/officeDocument/2006/relationships/hyperlink" Target="http://clients.edit-place.com/excel-devs/garnier/view-pictures.php?client=GARNIER&amp;reference=Suncare05" TargetMode="External"/><Relationship Id="rId15" Type="http://schemas.openxmlformats.org/officeDocument/2006/relationships/hyperlink" Target="http://clients.edit-place.com/excel-devs/garnier/view-pictures.php?client=GARNIER&amp;reference=Suncare30" TargetMode="External"/><Relationship Id="rId23" Type="http://schemas.openxmlformats.org/officeDocument/2006/relationships/hyperlink" Target="http://clients.edit-place.com/excel-devs/garnier/view-pictures.php?client=GARNIER&amp;reference=Suncare38" TargetMode="External"/><Relationship Id="rId10" Type="http://schemas.openxmlformats.org/officeDocument/2006/relationships/hyperlink" Target="http://clients.edit-place.com/excel-devs/garnier/view-pictures.php?client=GARNIER&amp;reference=Suncare10" TargetMode="External"/><Relationship Id="rId19" Type="http://schemas.openxmlformats.org/officeDocument/2006/relationships/hyperlink" Target="http://clients.edit-place.com/excel-devs/garnier/view-pictures.php?client=GARNIER&amp;reference=Suncare34" TargetMode="External"/><Relationship Id="rId4" Type="http://schemas.openxmlformats.org/officeDocument/2006/relationships/hyperlink" Target="http://clients.edit-place.com/excel-devs/garnier/view-pictures.php?client=GARNIER&amp;reference=Suncare04" TargetMode="External"/><Relationship Id="rId9" Type="http://schemas.openxmlformats.org/officeDocument/2006/relationships/hyperlink" Target="http://clients.edit-place.com/excel-devs/garnier/view-pictures.php?client=GARNIER&amp;reference=Suncare09" TargetMode="External"/><Relationship Id="rId14" Type="http://schemas.openxmlformats.org/officeDocument/2006/relationships/hyperlink" Target="http://clients.edit-place.com/excel-devs/garnier/view-pictures.php?client=GARNIER&amp;reference=Suncare29" TargetMode="External"/><Relationship Id="rId22" Type="http://schemas.openxmlformats.org/officeDocument/2006/relationships/hyperlink" Target="http://clients.edit-place.com/excel-devs/garnier/view-pictures.php?client=GARNIER&amp;reference=Suncare3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ents.edit-place.com/excel-devs/garnier/view-pictures.php?client=GARNIER&amp;reference=Ingredients08" TargetMode="External"/><Relationship Id="rId13" Type="http://schemas.openxmlformats.org/officeDocument/2006/relationships/hyperlink" Target="http://clients.edit-place.com/excel-devs/garnier/view-pictures.php?client=GARNIER&amp;reference=Ingredients13" TargetMode="External"/><Relationship Id="rId18" Type="http://schemas.openxmlformats.org/officeDocument/2006/relationships/hyperlink" Target="http://clients.edit-place.com/excel-devs/garnier/view-pictures.php?client=GARNIER&amp;reference=Ingredients18" TargetMode="External"/><Relationship Id="rId3" Type="http://schemas.openxmlformats.org/officeDocument/2006/relationships/hyperlink" Target="http://clients.edit-place.com/excel-devs/garnier/view-pictures.php?client=GARNIER&amp;reference=Ingredients03" TargetMode="External"/><Relationship Id="rId21" Type="http://schemas.openxmlformats.org/officeDocument/2006/relationships/hyperlink" Target="http://clients.edit-place.com/excel-devs/garnier/view-pictures.php?client=GARNIER&amp;reference=Ingredients21" TargetMode="External"/><Relationship Id="rId7" Type="http://schemas.openxmlformats.org/officeDocument/2006/relationships/hyperlink" Target="http://clients.edit-place.com/excel-devs/garnier/view-pictures.php?client=GARNIER&amp;reference=Ingredients07" TargetMode="External"/><Relationship Id="rId12" Type="http://schemas.openxmlformats.org/officeDocument/2006/relationships/hyperlink" Target="http://clients.edit-place.com/excel-devs/garnier/view-pictures.php?client=GARNIER&amp;reference=Ingredients12" TargetMode="External"/><Relationship Id="rId17" Type="http://schemas.openxmlformats.org/officeDocument/2006/relationships/hyperlink" Target="http://clients.edit-place.com/excel-devs/garnier/view-pictures.php?client=GARNIER&amp;reference=Ingredients17" TargetMode="External"/><Relationship Id="rId2" Type="http://schemas.openxmlformats.org/officeDocument/2006/relationships/hyperlink" Target="http://clients.edit-place.com/excel-devs/garnier/view-pictures.php?client=GARNIER&amp;reference=Ingredients02" TargetMode="External"/><Relationship Id="rId16" Type="http://schemas.openxmlformats.org/officeDocument/2006/relationships/hyperlink" Target="http://clients.edit-place.com/excel-devs/garnier/view-pictures.php?client=GARNIER&amp;reference=Ingredients16" TargetMode="External"/><Relationship Id="rId20" Type="http://schemas.openxmlformats.org/officeDocument/2006/relationships/hyperlink" Target="http://clients.edit-place.com/excel-devs/garnier/view-pictures.php?client=GARNIER&amp;reference=Ingredients20" TargetMode="External"/><Relationship Id="rId1" Type="http://schemas.openxmlformats.org/officeDocument/2006/relationships/hyperlink" Target="http://clients.edit-place.com/excel-devs/garnier/view-pictures.php?client=GARNIER&amp;reference=Ingredients01" TargetMode="External"/><Relationship Id="rId6" Type="http://schemas.openxmlformats.org/officeDocument/2006/relationships/hyperlink" Target="http://clients.edit-place.com/excel-devs/garnier/view-pictures.php?client=GARNIER&amp;reference=Ingredients06" TargetMode="External"/><Relationship Id="rId11" Type="http://schemas.openxmlformats.org/officeDocument/2006/relationships/hyperlink" Target="http://clients.edit-place.com/excel-devs/garnier/view-pictures.php?client=GARNIER&amp;reference=Ingredients11" TargetMode="External"/><Relationship Id="rId24" Type="http://schemas.openxmlformats.org/officeDocument/2006/relationships/hyperlink" Target="http://clients.edit-place.com/excel-devs/garnier/view-pictures.php?client=GARNIER&amp;reference=Ingredients24" TargetMode="External"/><Relationship Id="rId5" Type="http://schemas.openxmlformats.org/officeDocument/2006/relationships/hyperlink" Target="http://clients.edit-place.com/excel-devs/garnier/view-pictures.php?client=GARNIER&amp;reference=Ingredients05" TargetMode="External"/><Relationship Id="rId15" Type="http://schemas.openxmlformats.org/officeDocument/2006/relationships/hyperlink" Target="http://clients.edit-place.com/excel-devs/garnier/view-pictures.php?client=GARNIER&amp;reference=Ingredients15" TargetMode="External"/><Relationship Id="rId23" Type="http://schemas.openxmlformats.org/officeDocument/2006/relationships/hyperlink" Target="http://clients.edit-place.com/excel-devs/garnier/view-pictures.php?client=GARNIER&amp;reference=Ingredients23" TargetMode="External"/><Relationship Id="rId10" Type="http://schemas.openxmlformats.org/officeDocument/2006/relationships/hyperlink" Target="http://clients.edit-place.com/excel-devs/garnier/view-pictures.php?client=GARNIER&amp;reference=Ingredients10" TargetMode="External"/><Relationship Id="rId19" Type="http://schemas.openxmlformats.org/officeDocument/2006/relationships/hyperlink" Target="http://clients.edit-place.com/excel-devs/garnier/view-pictures.php?client=GARNIER&amp;reference=Ingredients19" TargetMode="External"/><Relationship Id="rId4" Type="http://schemas.openxmlformats.org/officeDocument/2006/relationships/hyperlink" Target="http://clients.edit-place.com/excel-devs/garnier/view-pictures.php?client=GARNIER&amp;reference=Ingredients04" TargetMode="External"/><Relationship Id="rId9" Type="http://schemas.openxmlformats.org/officeDocument/2006/relationships/hyperlink" Target="http://clients.edit-place.com/excel-devs/garnier/view-pictures.php?client=GARNIER&amp;reference=Ingredients09" TargetMode="External"/><Relationship Id="rId14" Type="http://schemas.openxmlformats.org/officeDocument/2006/relationships/hyperlink" Target="http://clients.edit-place.com/excel-devs/garnier/view-pictures.php?client=GARNIER&amp;reference=Ingredients14" TargetMode="External"/><Relationship Id="rId22" Type="http://schemas.openxmlformats.org/officeDocument/2006/relationships/hyperlink" Target="http://clients.edit-place.com/excel-devs/garnier/view-pictures.php?client=GARNIER&amp;reference=Ingredients2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clients.edit-place.com/excel-devs/garnier/view-pictures.php?client=GARNIER&amp;reference=DEO13" TargetMode="External"/><Relationship Id="rId18" Type="http://schemas.openxmlformats.org/officeDocument/2006/relationships/hyperlink" Target="http://clients.edit-place.com/excel-devs/garnier/view-pictures.php?client=GARNIER&amp;reference=DEO18" TargetMode="External"/><Relationship Id="rId26" Type="http://schemas.openxmlformats.org/officeDocument/2006/relationships/hyperlink" Target="http://clients.edit-place.com/excel-devs/garnier/view-pictures.php?client=GARNIER&amp;reference=DEO26" TargetMode="External"/><Relationship Id="rId39" Type="http://schemas.openxmlformats.org/officeDocument/2006/relationships/hyperlink" Target="http://www.master.garnier.com/is-a-spray-or-roll-on-deodorant-best-for-sensitive-skin" TargetMode="External"/><Relationship Id="rId21" Type="http://schemas.openxmlformats.org/officeDocument/2006/relationships/hyperlink" Target="http://clients.edit-place.com/excel-devs/garnier/view-pictures.php?client=GARNIER&amp;reference=DEO21" TargetMode="External"/><Relationship Id="rId34" Type="http://schemas.openxmlformats.org/officeDocument/2006/relationships/hyperlink" Target="http://www.master.garnier.com/can-i-mix-my-deodorant-with-other-product" TargetMode="External"/><Relationship Id="rId42" Type="http://schemas.openxmlformats.org/officeDocument/2006/relationships/hyperlink" Target="http://www.master.garnier.com/5-tips-on-transporting-deodorant-when-travelling" TargetMode="External"/><Relationship Id="rId47" Type="http://schemas.openxmlformats.org/officeDocument/2006/relationships/hyperlink" Target="http://www.master.garnier.com/4-tips-to-choose-your-sports-deodorant" TargetMode="External"/><Relationship Id="rId50" Type="http://schemas.openxmlformats.org/officeDocument/2006/relationships/hyperlink" Target="http://www.master.garnier.com/how-does-your-deodorant-work" TargetMode="External"/><Relationship Id="rId55" Type="http://schemas.openxmlformats.org/officeDocument/2006/relationships/hyperlink" Target="http://www.master.garnier.com/which-is-the-best-sort-of-deodorant--stick,-spray-or-roll-on" TargetMode="External"/><Relationship Id="rId7" Type="http://schemas.openxmlformats.org/officeDocument/2006/relationships/hyperlink" Target="http://clients.edit-place.com/excel-devs/garnier/view-pictures.php?client=GARNIER&amp;reference=DEO07" TargetMode="External"/><Relationship Id="rId12" Type="http://schemas.openxmlformats.org/officeDocument/2006/relationships/hyperlink" Target="http://clients.edit-place.com/excel-devs/garnier/view-pictures.php?client=GARNIER&amp;reference=DEO12" TargetMode="External"/><Relationship Id="rId17" Type="http://schemas.openxmlformats.org/officeDocument/2006/relationships/hyperlink" Target="http://clients.edit-place.com/excel-devs/garnier/view-pictures.php?client=GARNIER&amp;reference=DEO17" TargetMode="External"/><Relationship Id="rId25" Type="http://schemas.openxmlformats.org/officeDocument/2006/relationships/hyperlink" Target="http://clients.edit-place.com/excel-devs/garnier/view-pictures.php?client=GARNIER&amp;reference=DEO25" TargetMode="External"/><Relationship Id="rId33" Type="http://schemas.openxmlformats.org/officeDocument/2006/relationships/hyperlink" Target="http://www.master.garnier.com/how-many-times-a-day-should-i-apply-my-deodorant" TargetMode="External"/><Relationship Id="rId38" Type="http://schemas.openxmlformats.org/officeDocument/2006/relationships/hyperlink" Target="http://www.master.garnier.com/everything-you-should-know-about-deodorant-and-sensitive-skin" TargetMode="External"/><Relationship Id="rId46" Type="http://schemas.openxmlformats.org/officeDocument/2006/relationships/hyperlink" Target="http://www.master.garnier.com/great-tips-for-removing-deodorant-stains" TargetMode="External"/><Relationship Id="rId59" Type="http://schemas.openxmlformats.org/officeDocument/2006/relationships/hyperlink" Target="http://www.master.garnier.com/what-are-the-components-of-my-deodorant" TargetMode="External"/><Relationship Id="rId2" Type="http://schemas.openxmlformats.org/officeDocument/2006/relationships/hyperlink" Target="http://clients.edit-place.com/excel-devs/garnier/view-pictures.php?client=GARNIER&amp;reference=DEO02" TargetMode="External"/><Relationship Id="rId16" Type="http://schemas.openxmlformats.org/officeDocument/2006/relationships/hyperlink" Target="http://clients.edit-place.com/excel-devs/garnier/view-pictures.php?client=GARNIER&amp;reference=DEO16" TargetMode="External"/><Relationship Id="rId20" Type="http://schemas.openxmlformats.org/officeDocument/2006/relationships/hyperlink" Target="http://clients.edit-place.com/excel-devs/garnier/view-pictures.php?client=GARNIER&amp;reference=DEO20" TargetMode="External"/><Relationship Id="rId29" Type="http://schemas.openxmlformats.org/officeDocument/2006/relationships/hyperlink" Target="http://clients.edit-place.com/excel-devs/garnier/view-pictures.php?client=GARNIER&amp;reference=DEO29" TargetMode="External"/><Relationship Id="rId41" Type="http://schemas.openxmlformats.org/officeDocument/2006/relationships/hyperlink" Target="http://www.master.garnier.com/which-men's-antiperspirants-are-the-most-effective" TargetMode="External"/><Relationship Id="rId54" Type="http://schemas.openxmlformats.org/officeDocument/2006/relationships/hyperlink" Target="http://www.master.garnier.com/roll-on-deodorant-and-spray-what-should-i-choose" TargetMode="External"/><Relationship Id="rId1" Type="http://schemas.openxmlformats.org/officeDocument/2006/relationships/hyperlink" Target="http://clients.edit-place.com/excel-devs/garnier/view-pictures.php?client=GARNIER&amp;reference=DEO01" TargetMode="External"/><Relationship Id="rId6" Type="http://schemas.openxmlformats.org/officeDocument/2006/relationships/hyperlink" Target="http://clients.edit-place.com/excel-devs/garnier/view-pictures.php?client=GARNIER&amp;reference=DEO06" TargetMode="External"/><Relationship Id="rId11" Type="http://schemas.openxmlformats.org/officeDocument/2006/relationships/hyperlink" Target="http://clients.edit-place.com/excel-devs/garnier/view-pictures.php?client=GARNIER&amp;reference=DEO11" TargetMode="External"/><Relationship Id="rId24" Type="http://schemas.openxmlformats.org/officeDocument/2006/relationships/hyperlink" Target="http://clients.edit-place.com/excel-devs/garnier/view-pictures.php?client=GARNIER&amp;reference=DEO24" TargetMode="External"/><Relationship Id="rId32" Type="http://schemas.openxmlformats.org/officeDocument/2006/relationships/hyperlink" Target="http://www.master.garnier.com/how-to-apply-your-deodorant" TargetMode="External"/><Relationship Id="rId37" Type="http://schemas.openxmlformats.org/officeDocument/2006/relationships/hyperlink" Target="http://www.master.garnier.com/will-deodorant-stop-night-time-perspiration" TargetMode="External"/><Relationship Id="rId40" Type="http://schemas.openxmlformats.org/officeDocument/2006/relationships/hyperlink" Target="http://www.master.garnier.com/how-to-choose-the-best-deodorant-for-me" TargetMode="External"/><Relationship Id="rId45" Type="http://schemas.openxmlformats.org/officeDocument/2006/relationships/hyperlink" Target="http://www.master.garnier.com/how-should-i-apply-my-deodorant-to-avoid-staining-my-clothes" TargetMode="External"/><Relationship Id="rId53" Type="http://schemas.openxmlformats.org/officeDocument/2006/relationships/hyperlink" Target="http://www.master.garnier.com/what-kind-of-things-can-i-find-in-a-deodorant" TargetMode="External"/><Relationship Id="rId58" Type="http://schemas.openxmlformats.org/officeDocument/2006/relationships/hyperlink" Target="http://www.master.garnier.com/top-tips-on-how-to-choose-a-deodorant-for-sensitive-skin" TargetMode="External"/><Relationship Id="rId5" Type="http://schemas.openxmlformats.org/officeDocument/2006/relationships/hyperlink" Target="http://clients.edit-place.com/excel-devs/garnier/view-pictures.php?client=GARNIER&amp;reference=DEO05" TargetMode="External"/><Relationship Id="rId15" Type="http://schemas.openxmlformats.org/officeDocument/2006/relationships/hyperlink" Target="http://clients.edit-place.com/excel-devs/garnier/view-pictures.php?client=GARNIER&amp;reference=DEO15" TargetMode="External"/><Relationship Id="rId23" Type="http://schemas.openxmlformats.org/officeDocument/2006/relationships/hyperlink" Target="http://clients.edit-place.com/excel-devs/garnier/view-pictures.php?client=GARNIER&amp;reference=DEO23" TargetMode="External"/><Relationship Id="rId28" Type="http://schemas.openxmlformats.org/officeDocument/2006/relationships/hyperlink" Target="http://clients.edit-place.com/excel-devs/garnier/view-pictures.php?client=GARNIER&amp;reference=DEO28" TargetMode="External"/><Relationship Id="rId36" Type="http://schemas.openxmlformats.org/officeDocument/2006/relationships/hyperlink" Target="http://www.master.garnier.com/everything-you-need-to-know-about-deodorant-and-antiperspirant" TargetMode="External"/><Relationship Id="rId49" Type="http://schemas.openxmlformats.org/officeDocument/2006/relationships/hyperlink" Target="http://www.master.garnier.com/all-you-need-to-know-about-antibacterial-deodorant" TargetMode="External"/><Relationship Id="rId57" Type="http://schemas.openxmlformats.org/officeDocument/2006/relationships/hyperlink" Target="http://www.master.garnier.com/what-is-the-best-choice-of-deodorant-for-men-spray-or-stick" TargetMode="External"/><Relationship Id="rId10" Type="http://schemas.openxmlformats.org/officeDocument/2006/relationships/hyperlink" Target="http://clients.edit-place.com/excel-devs/garnier/view-pictures.php?client=GARNIER&amp;reference=DEO10" TargetMode="External"/><Relationship Id="rId19" Type="http://schemas.openxmlformats.org/officeDocument/2006/relationships/hyperlink" Target="http://clients.edit-place.com/excel-devs/garnier/view-pictures.php?client=GARNIER&amp;reference=DEO19" TargetMode="External"/><Relationship Id="rId31" Type="http://schemas.openxmlformats.org/officeDocument/2006/relationships/hyperlink" Target="http://www.master.garnier.com/should-you-apply-your-deodorant-in-the-morning-or-the-evening" TargetMode="External"/><Relationship Id="rId44" Type="http://schemas.openxmlformats.org/officeDocument/2006/relationships/hyperlink" Target="http://www.master.garnier.com/how-to-choose-your-travel-deodorant" TargetMode="External"/><Relationship Id="rId52" Type="http://schemas.openxmlformats.org/officeDocument/2006/relationships/hyperlink" Target="http://www.master.garnier.com/how-to-find-a-paraben-free-deodorant" TargetMode="External"/><Relationship Id="rId60" Type="http://schemas.openxmlformats.org/officeDocument/2006/relationships/hyperlink" Target="http://www.master.garnier.com/how-best-to-avoid-deodorant-stains" TargetMode="External"/><Relationship Id="rId4" Type="http://schemas.openxmlformats.org/officeDocument/2006/relationships/hyperlink" Target="http://clients.edit-place.com/excel-devs/garnier/view-pictures.php?client=GARNIER&amp;reference=DEO04" TargetMode="External"/><Relationship Id="rId9" Type="http://schemas.openxmlformats.org/officeDocument/2006/relationships/hyperlink" Target="http://clients.edit-place.com/excel-devs/garnier/view-pictures.php?client=GARNIER&amp;reference=DEO09" TargetMode="External"/><Relationship Id="rId14" Type="http://schemas.openxmlformats.org/officeDocument/2006/relationships/hyperlink" Target="http://clients.edit-place.com/excel-devs/garnier/view-pictures.php?client=GARNIER&amp;reference=DEO14" TargetMode="External"/><Relationship Id="rId22" Type="http://schemas.openxmlformats.org/officeDocument/2006/relationships/hyperlink" Target="http://clients.edit-place.com/excel-devs/garnier/view-pictures.php?client=GARNIER&amp;reference=DEO22" TargetMode="External"/><Relationship Id="rId27" Type="http://schemas.openxmlformats.org/officeDocument/2006/relationships/hyperlink" Target="http://clients.edit-place.com/excel-devs/garnier/view-pictures.php?client=GARNIER&amp;reference=DEO27" TargetMode="External"/><Relationship Id="rId30" Type="http://schemas.openxmlformats.org/officeDocument/2006/relationships/hyperlink" Target="http://clients.edit-place.com/excel-devs/garnier/view-pictures.php?client=GARNIER&amp;reference=DEO30" TargetMode="External"/><Relationship Id="rId35" Type="http://schemas.openxmlformats.org/officeDocument/2006/relationships/hyperlink" Target="http://www.master.garnier.com/what-is-the-best-sort-of-antiperspirant" TargetMode="External"/><Relationship Id="rId43" Type="http://schemas.openxmlformats.org/officeDocument/2006/relationships/hyperlink" Target="http://www.master.garnier.com/can-i-transport-a-travel-deodorant-in-my-hand-luggage" TargetMode="External"/><Relationship Id="rId48" Type="http://schemas.openxmlformats.org/officeDocument/2006/relationships/hyperlink" Target="http://www.master.garnier.com/should-i-apply-deodorant-before-or-after-doing-sport" TargetMode="External"/><Relationship Id="rId56" Type="http://schemas.openxmlformats.org/officeDocument/2006/relationships/hyperlink" Target="http://www.master.garnier.com/what-is-the-best-choice-of-deodorant-for-women-spray-or-roll-on" TargetMode="External"/><Relationship Id="rId8" Type="http://schemas.openxmlformats.org/officeDocument/2006/relationships/hyperlink" Target="http://clients.edit-place.com/excel-devs/garnier/view-pictures.php?client=GARNIER&amp;reference=DEO08" TargetMode="External"/><Relationship Id="rId51" Type="http://schemas.openxmlformats.org/officeDocument/2006/relationships/hyperlink" Target="http://www.master.garnier.com/why-choose-an-alcohol-free-deodorant" TargetMode="External"/><Relationship Id="rId3" Type="http://schemas.openxmlformats.org/officeDocument/2006/relationships/hyperlink" Target="http://clients.edit-place.com/excel-devs/garnier/view-pictures.php?client=GARNIER&amp;reference=DEO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65"/>
  <sheetViews>
    <sheetView workbookViewId="0">
      <pane ySplit="1" topLeftCell="A2" activePane="bottomLeft" state="frozen"/>
      <selection pane="bottomLeft" sqref="A1:A1048576"/>
    </sheetView>
  </sheetViews>
  <sheetFormatPr baseColWidth="10" defaultColWidth="9.140625" defaultRowHeight="15"/>
  <cols>
    <col min="1" max="1" width="11.5703125" style="1" customWidth="1"/>
    <col min="2" max="2" width="14.7109375" style="1" customWidth="1"/>
    <col min="3" max="3" width="23" style="1" bestFit="1" customWidth="1"/>
    <col min="4" max="4" width="29.85546875" style="1" customWidth="1"/>
    <col min="5" max="5" width="17.140625" style="1" bestFit="1" customWidth="1"/>
    <col min="6" max="6" width="6" style="1" customWidth="1"/>
    <col min="7" max="7" width="27.85546875" style="1" customWidth="1"/>
    <col min="8" max="8" width="72.140625" style="1" customWidth="1"/>
    <col min="9" max="12" width="9.140625" style="1"/>
    <col min="13" max="13" width="22.7109375" style="1" customWidth="1"/>
    <col min="14" max="14" width="45.7109375" style="1" customWidth="1"/>
    <col min="15" max="15" width="22" style="1" customWidth="1"/>
    <col min="16" max="16" width="54.85546875" style="1" customWidth="1"/>
    <col min="17" max="17" width="16.7109375" style="1" customWidth="1"/>
    <col min="18" max="18" width="19.5703125" style="1" customWidth="1"/>
    <col min="19" max="16384" width="9.140625" style="1"/>
  </cols>
  <sheetData>
    <row r="1" spans="1:20" ht="15" customHeight="1">
      <c r="B1" s="2" t="s">
        <v>1</v>
      </c>
      <c r="C1" s="2" t="s">
        <v>2</v>
      </c>
      <c r="D1" s="2" t="s">
        <v>3705</v>
      </c>
      <c r="E1" s="2" t="s">
        <v>3</v>
      </c>
      <c r="F1" s="2" t="s">
        <v>4</v>
      </c>
      <c r="G1" s="2" t="s">
        <v>3706</v>
      </c>
      <c r="H1" s="2" t="s">
        <v>5</v>
      </c>
      <c r="I1" s="2" t="s">
        <v>6</v>
      </c>
      <c r="J1" s="2" t="s">
        <v>7</v>
      </c>
      <c r="K1" s="2" t="s">
        <v>8</v>
      </c>
      <c r="L1" s="2" t="s">
        <v>9</v>
      </c>
      <c r="M1" s="2" t="s">
        <v>10</v>
      </c>
      <c r="N1" s="2" t="s">
        <v>11</v>
      </c>
      <c r="O1" s="2" t="s">
        <v>12</v>
      </c>
      <c r="P1" s="2" t="s">
        <v>13</v>
      </c>
      <c r="Q1" s="2" t="s">
        <v>12</v>
      </c>
      <c r="R1" s="2" t="s">
        <v>14</v>
      </c>
      <c r="S1" s="2" t="s">
        <v>15</v>
      </c>
      <c r="T1" s="1" t="s">
        <v>5120</v>
      </c>
    </row>
    <row r="2" spans="1:20" ht="15" customHeight="1">
      <c r="A2" s="1" t="s">
        <v>17</v>
      </c>
      <c r="B2" s="1" t="s">
        <v>3707</v>
      </c>
      <c r="C2" s="1" t="s">
        <v>18</v>
      </c>
      <c r="D2" s="1" t="s">
        <v>3708</v>
      </c>
      <c r="E2" s="1" t="s">
        <v>21</v>
      </c>
      <c r="G2" s="1" t="s">
        <v>3714</v>
      </c>
      <c r="H2" s="3" t="s">
        <v>3715</v>
      </c>
      <c r="O2" s="1">
        <f t="shared" ref="O2:O65" si="0">LEN(N2)</f>
        <v>0</v>
      </c>
      <c r="Q2" s="1">
        <f t="shared" ref="Q2:Q65" si="1">LEN(P2)</f>
        <v>0</v>
      </c>
      <c r="R2" s="1" t="s">
        <v>3716</v>
      </c>
      <c r="T2" s="1">
        <v>2</v>
      </c>
    </row>
    <row r="3" spans="1:20" ht="15" customHeight="1">
      <c r="A3" s="1" t="s">
        <v>17</v>
      </c>
      <c r="B3" s="1" t="s">
        <v>20</v>
      </c>
      <c r="C3" s="1" t="s">
        <v>18</v>
      </c>
      <c r="D3" s="1" t="s">
        <v>5593</v>
      </c>
      <c r="E3" s="1" t="s">
        <v>21</v>
      </c>
      <c r="G3" s="1" t="s">
        <v>3853</v>
      </c>
      <c r="H3" s="1" t="s">
        <v>3854</v>
      </c>
      <c r="N3" s="1" t="s">
        <v>3855</v>
      </c>
      <c r="O3" s="1">
        <f t="shared" si="0"/>
        <v>63</v>
      </c>
      <c r="P3" s="1" t="s">
        <v>3856</v>
      </c>
      <c r="Q3" s="1">
        <f t="shared" si="1"/>
        <v>101</v>
      </c>
      <c r="R3" s="1" t="s">
        <v>3754</v>
      </c>
      <c r="T3" s="1">
        <v>30</v>
      </c>
    </row>
    <row r="4" spans="1:20" ht="15" customHeight="1">
      <c r="A4" s="1" t="s">
        <v>17</v>
      </c>
      <c r="B4" s="1" t="s">
        <v>19</v>
      </c>
      <c r="C4" s="1" t="s">
        <v>18</v>
      </c>
      <c r="D4" s="1" t="s">
        <v>5593</v>
      </c>
      <c r="E4" s="1" t="s">
        <v>21</v>
      </c>
      <c r="G4" s="1" t="s">
        <v>3862</v>
      </c>
      <c r="H4" s="1" t="s">
        <v>3863</v>
      </c>
      <c r="N4" s="1" t="s">
        <v>3864</v>
      </c>
      <c r="O4" s="1">
        <f t="shared" si="0"/>
        <v>51</v>
      </c>
      <c r="P4" s="1" t="s">
        <v>3865</v>
      </c>
      <c r="Q4" s="1">
        <f t="shared" si="1"/>
        <v>92</v>
      </c>
      <c r="R4" s="1" t="s">
        <v>3866</v>
      </c>
      <c r="T4" s="1">
        <v>32</v>
      </c>
    </row>
    <row r="5" spans="1:20" ht="15" customHeight="1">
      <c r="A5" s="1" t="s">
        <v>17</v>
      </c>
      <c r="B5" s="1" t="s">
        <v>19</v>
      </c>
      <c r="C5" s="1" t="s">
        <v>18</v>
      </c>
      <c r="D5" s="1" t="s">
        <v>5593</v>
      </c>
      <c r="E5" s="1" t="s">
        <v>21</v>
      </c>
      <c r="G5" s="1" t="s">
        <v>3867</v>
      </c>
      <c r="H5" s="1" t="s">
        <v>3868</v>
      </c>
      <c r="N5" s="1" t="s">
        <v>3869</v>
      </c>
      <c r="O5" s="1">
        <f t="shared" si="0"/>
        <v>54</v>
      </c>
      <c r="P5" s="1" t="s">
        <v>3870</v>
      </c>
      <c r="Q5" s="1">
        <f t="shared" si="1"/>
        <v>109</v>
      </c>
      <c r="R5" s="1" t="s">
        <v>3871</v>
      </c>
      <c r="T5" s="1">
        <v>33</v>
      </c>
    </row>
    <row r="6" spans="1:20" ht="15" customHeight="1">
      <c r="A6" s="1" t="s">
        <v>17</v>
      </c>
      <c r="B6" s="1" t="s">
        <v>19</v>
      </c>
      <c r="C6" s="1" t="s">
        <v>18</v>
      </c>
      <c r="D6" s="1" t="s">
        <v>5593</v>
      </c>
      <c r="E6" s="1" t="s">
        <v>21</v>
      </c>
      <c r="G6" s="1" t="s">
        <v>3877</v>
      </c>
      <c r="H6" s="1" t="s">
        <v>3878</v>
      </c>
      <c r="N6" s="1" t="s">
        <v>3879</v>
      </c>
      <c r="O6" s="1">
        <f t="shared" si="0"/>
        <v>43</v>
      </c>
      <c r="P6" s="1" t="s">
        <v>3880</v>
      </c>
      <c r="Q6" s="1">
        <f t="shared" si="1"/>
        <v>96</v>
      </c>
      <c r="R6" s="1" t="s">
        <v>3881</v>
      </c>
      <c r="T6" s="1">
        <v>35</v>
      </c>
    </row>
    <row r="7" spans="1:20" ht="15" customHeight="1">
      <c r="A7" s="1" t="s">
        <v>17</v>
      </c>
      <c r="B7" s="1" t="s">
        <v>19</v>
      </c>
      <c r="C7" s="1" t="s">
        <v>18</v>
      </c>
      <c r="D7" s="1" t="s">
        <v>5593</v>
      </c>
      <c r="E7" s="1" t="s">
        <v>21</v>
      </c>
      <c r="G7" s="1" t="s">
        <v>3896</v>
      </c>
      <c r="H7" s="1" t="s">
        <v>3897</v>
      </c>
      <c r="N7" s="1" t="s">
        <v>3896</v>
      </c>
      <c r="O7" s="1">
        <f t="shared" si="0"/>
        <v>54</v>
      </c>
      <c r="P7" s="1" t="s">
        <v>3898</v>
      </c>
      <c r="Q7" s="1">
        <f t="shared" si="1"/>
        <v>135</v>
      </c>
      <c r="R7" s="1" t="s">
        <v>3899</v>
      </c>
      <c r="T7" s="1">
        <v>39</v>
      </c>
    </row>
    <row r="8" spans="1:20" ht="15" customHeight="1">
      <c r="A8" s="1" t="s">
        <v>17</v>
      </c>
      <c r="B8" s="1" t="s">
        <v>3707</v>
      </c>
      <c r="C8" s="1" t="s">
        <v>18</v>
      </c>
      <c r="D8" s="1" t="s">
        <v>3708</v>
      </c>
      <c r="E8" s="1" t="s">
        <v>21</v>
      </c>
      <c r="G8" s="1" t="s">
        <v>3908</v>
      </c>
      <c r="H8" s="1" t="s">
        <v>3909</v>
      </c>
      <c r="O8" s="1">
        <f t="shared" si="0"/>
        <v>0</v>
      </c>
      <c r="Q8" s="1">
        <f t="shared" si="1"/>
        <v>0</v>
      </c>
      <c r="R8" s="1" t="s">
        <v>3910</v>
      </c>
      <c r="T8" s="1">
        <v>42</v>
      </c>
    </row>
    <row r="9" spans="1:20" ht="15" customHeight="1">
      <c r="A9" s="1" t="s">
        <v>17</v>
      </c>
      <c r="B9" s="1" t="s">
        <v>3707</v>
      </c>
      <c r="C9" s="1" t="s">
        <v>18</v>
      </c>
      <c r="D9" s="1" t="s">
        <v>3708</v>
      </c>
      <c r="E9" s="1" t="s">
        <v>21</v>
      </c>
      <c r="G9" s="1" t="s">
        <v>3920</v>
      </c>
      <c r="H9" s="1" t="s">
        <v>3921</v>
      </c>
      <c r="O9" s="1">
        <f t="shared" si="0"/>
        <v>0</v>
      </c>
      <c r="Q9" s="1">
        <f t="shared" si="1"/>
        <v>0</v>
      </c>
      <c r="R9" s="1" t="s">
        <v>3922</v>
      </c>
      <c r="T9" s="1">
        <v>45</v>
      </c>
    </row>
    <row r="10" spans="1:20" ht="15" customHeight="1">
      <c r="A10" s="1" t="s">
        <v>17</v>
      </c>
      <c r="B10" s="1" t="s">
        <v>20</v>
      </c>
      <c r="C10" s="1" t="s">
        <v>18</v>
      </c>
      <c r="D10" s="1" t="s">
        <v>5601</v>
      </c>
      <c r="E10" s="1" t="s">
        <v>21</v>
      </c>
      <c r="G10" s="1" t="s">
        <v>3928</v>
      </c>
      <c r="H10" s="1" t="s">
        <v>3929</v>
      </c>
      <c r="N10" s="1" t="s">
        <v>3930</v>
      </c>
      <c r="O10" s="1">
        <f t="shared" si="0"/>
        <v>64</v>
      </c>
      <c r="P10" s="1" t="s">
        <v>3931</v>
      </c>
      <c r="Q10" s="1">
        <f t="shared" si="1"/>
        <v>94</v>
      </c>
      <c r="R10" s="1" t="s">
        <v>3754</v>
      </c>
      <c r="T10" s="1">
        <v>47</v>
      </c>
    </row>
    <row r="11" spans="1:20" ht="15" customHeight="1">
      <c r="A11" s="1" t="s">
        <v>17</v>
      </c>
      <c r="B11" s="1" t="s">
        <v>20</v>
      </c>
      <c r="C11" s="1" t="s">
        <v>18</v>
      </c>
      <c r="D11" s="1" t="s">
        <v>5601</v>
      </c>
      <c r="E11" s="1" t="s">
        <v>21</v>
      </c>
      <c r="G11" s="1" t="s">
        <v>3932</v>
      </c>
      <c r="H11" s="1" t="s">
        <v>3933</v>
      </c>
      <c r="N11" s="1" t="s">
        <v>3934</v>
      </c>
      <c r="O11" s="1">
        <f t="shared" si="0"/>
        <v>69</v>
      </c>
      <c r="P11" s="1" t="s">
        <v>3935</v>
      </c>
      <c r="Q11" s="1">
        <f t="shared" si="1"/>
        <v>145</v>
      </c>
      <c r="R11" s="1" t="s">
        <v>3936</v>
      </c>
      <c r="T11" s="1">
        <v>48</v>
      </c>
    </row>
    <row r="12" spans="1:20" ht="15" customHeight="1">
      <c r="A12" s="1" t="s">
        <v>17</v>
      </c>
      <c r="B12" s="1" t="s">
        <v>20</v>
      </c>
      <c r="C12" s="1" t="s">
        <v>18</v>
      </c>
      <c r="D12" s="1" t="s">
        <v>5601</v>
      </c>
      <c r="E12" s="1" t="s">
        <v>21</v>
      </c>
      <c r="G12" s="1" t="s">
        <v>3937</v>
      </c>
      <c r="H12" s="1" t="s">
        <v>3938</v>
      </c>
      <c r="N12" s="1" t="s">
        <v>3939</v>
      </c>
      <c r="O12" s="1">
        <f t="shared" si="0"/>
        <v>58</v>
      </c>
      <c r="P12" s="1" t="s">
        <v>3940</v>
      </c>
      <c r="Q12" s="1">
        <f t="shared" si="1"/>
        <v>119</v>
      </c>
      <c r="R12" s="1" t="s">
        <v>3941</v>
      </c>
      <c r="T12" s="1">
        <v>49</v>
      </c>
    </row>
    <row r="13" spans="1:20" ht="15" customHeight="1">
      <c r="A13" s="1" t="s">
        <v>17</v>
      </c>
      <c r="B13" s="1" t="s">
        <v>20</v>
      </c>
      <c r="C13" s="1" t="s">
        <v>18</v>
      </c>
      <c r="D13" s="1" t="s">
        <v>5601</v>
      </c>
      <c r="E13" s="1" t="s">
        <v>21</v>
      </c>
      <c r="G13" s="1" t="s">
        <v>3942</v>
      </c>
      <c r="H13" s="1" t="s">
        <v>3943</v>
      </c>
      <c r="N13" s="1" t="s">
        <v>3944</v>
      </c>
      <c r="O13" s="1">
        <f t="shared" si="0"/>
        <v>63</v>
      </c>
      <c r="P13" s="1" t="s">
        <v>3945</v>
      </c>
      <c r="Q13" s="1">
        <f t="shared" si="1"/>
        <v>105</v>
      </c>
      <c r="R13" s="1" t="s">
        <v>3946</v>
      </c>
      <c r="T13" s="1">
        <v>50</v>
      </c>
    </row>
    <row r="14" spans="1:20" ht="15" customHeight="1">
      <c r="A14" s="1" t="s">
        <v>17</v>
      </c>
      <c r="B14" s="1" t="s">
        <v>3707</v>
      </c>
      <c r="C14" s="1" t="s">
        <v>18</v>
      </c>
      <c r="D14" s="1" t="s">
        <v>3708</v>
      </c>
      <c r="E14" s="1" t="s">
        <v>21</v>
      </c>
      <c r="G14" s="1" t="s">
        <v>3957</v>
      </c>
      <c r="H14" s="1" t="s">
        <v>3958</v>
      </c>
      <c r="O14" s="1">
        <f t="shared" si="0"/>
        <v>0</v>
      </c>
      <c r="Q14" s="1">
        <f t="shared" si="1"/>
        <v>0</v>
      </c>
      <c r="R14" s="1" t="s">
        <v>3813</v>
      </c>
      <c r="T14" s="1">
        <v>53</v>
      </c>
    </row>
    <row r="15" spans="1:20" ht="15" customHeight="1">
      <c r="A15" s="1" t="s">
        <v>17</v>
      </c>
      <c r="B15" s="1" t="s">
        <v>19</v>
      </c>
      <c r="C15" s="1" t="s">
        <v>18</v>
      </c>
      <c r="D15" s="1" t="s">
        <v>5593</v>
      </c>
      <c r="E15" s="1" t="s">
        <v>21</v>
      </c>
      <c r="G15" s="1" t="s">
        <v>3959</v>
      </c>
      <c r="H15" s="1" t="s">
        <v>3960</v>
      </c>
      <c r="N15" s="1" t="s">
        <v>3961</v>
      </c>
      <c r="O15" s="1">
        <f t="shared" si="0"/>
        <v>47</v>
      </c>
      <c r="P15" s="1" t="s">
        <v>3962</v>
      </c>
      <c r="Q15" s="1">
        <f t="shared" si="1"/>
        <v>145</v>
      </c>
      <c r="R15" s="1" t="s">
        <v>3963</v>
      </c>
      <c r="T15" s="1">
        <v>54</v>
      </c>
    </row>
    <row r="16" spans="1:20" ht="15" customHeight="1">
      <c r="A16" s="1" t="s">
        <v>17</v>
      </c>
      <c r="B16" s="1" t="s">
        <v>3707</v>
      </c>
      <c r="C16" s="1" t="s">
        <v>18</v>
      </c>
      <c r="D16" s="1" t="s">
        <v>5597</v>
      </c>
      <c r="E16" s="1" t="s">
        <v>21</v>
      </c>
      <c r="G16" s="1" t="s">
        <v>3964</v>
      </c>
      <c r="H16" s="1" t="s">
        <v>3965</v>
      </c>
      <c r="O16" s="1">
        <f t="shared" si="0"/>
        <v>0</v>
      </c>
      <c r="Q16" s="1">
        <f t="shared" si="1"/>
        <v>0</v>
      </c>
      <c r="R16" s="1" t="s">
        <v>3966</v>
      </c>
      <c r="T16" s="1">
        <v>55</v>
      </c>
    </row>
    <row r="17" spans="1:20" ht="15" customHeight="1">
      <c r="A17" s="1" t="s">
        <v>17</v>
      </c>
      <c r="B17" s="1" t="s">
        <v>3707</v>
      </c>
      <c r="C17" s="1" t="s">
        <v>18</v>
      </c>
      <c r="D17" s="1" t="s">
        <v>3708</v>
      </c>
      <c r="E17" s="1" t="s">
        <v>21</v>
      </c>
      <c r="G17" s="1" t="s">
        <v>3972</v>
      </c>
      <c r="H17" s="1" t="s">
        <v>3973</v>
      </c>
      <c r="O17" s="1">
        <f t="shared" si="0"/>
        <v>0</v>
      </c>
      <c r="Q17" s="1">
        <f t="shared" si="1"/>
        <v>0</v>
      </c>
      <c r="R17" s="1" t="s">
        <v>3922</v>
      </c>
      <c r="T17" s="1">
        <v>57</v>
      </c>
    </row>
    <row r="18" spans="1:20" ht="15" customHeight="1">
      <c r="A18" s="1" t="s">
        <v>17</v>
      </c>
      <c r="B18" s="1" t="s">
        <v>20</v>
      </c>
      <c r="C18" s="1" t="s">
        <v>18</v>
      </c>
      <c r="D18" s="1" t="s">
        <v>5593</v>
      </c>
      <c r="E18" s="1" t="s">
        <v>21</v>
      </c>
      <c r="G18" s="1" t="s">
        <v>3974</v>
      </c>
      <c r="H18" s="1" t="s">
        <v>3975</v>
      </c>
      <c r="N18" s="1" t="s">
        <v>3976</v>
      </c>
      <c r="O18" s="1">
        <f t="shared" si="0"/>
        <v>54</v>
      </c>
      <c r="P18" s="1" t="s">
        <v>3977</v>
      </c>
      <c r="Q18" s="1">
        <f t="shared" si="1"/>
        <v>130</v>
      </c>
      <c r="R18" s="1" t="s">
        <v>3978</v>
      </c>
      <c r="T18" s="1">
        <v>58</v>
      </c>
    </row>
    <row r="19" spans="1:20" ht="15" customHeight="1">
      <c r="A19" s="1" t="s">
        <v>17</v>
      </c>
      <c r="B19" s="1" t="s">
        <v>3707</v>
      </c>
      <c r="C19" s="1" t="s">
        <v>18</v>
      </c>
      <c r="D19" s="1" t="s">
        <v>3708</v>
      </c>
      <c r="E19" s="1" t="s">
        <v>21</v>
      </c>
      <c r="G19" s="1" t="s">
        <v>4046</v>
      </c>
      <c r="H19" s="1" t="s">
        <v>4047</v>
      </c>
      <c r="O19" s="1">
        <f t="shared" si="0"/>
        <v>0</v>
      </c>
      <c r="Q19" s="1">
        <f t="shared" si="1"/>
        <v>0</v>
      </c>
      <c r="R19" s="1" t="s">
        <v>4048</v>
      </c>
      <c r="T19" s="1">
        <v>73</v>
      </c>
    </row>
    <row r="20" spans="1:20" ht="15" customHeight="1">
      <c r="A20" s="1" t="s">
        <v>17</v>
      </c>
      <c r="B20" s="1" t="s">
        <v>3707</v>
      </c>
      <c r="C20" s="1" t="s">
        <v>18</v>
      </c>
      <c r="D20" s="1" t="s">
        <v>5593</v>
      </c>
      <c r="E20" s="1" t="s">
        <v>30</v>
      </c>
      <c r="G20" s="1" t="s">
        <v>4049</v>
      </c>
      <c r="H20" s="1" t="s">
        <v>4050</v>
      </c>
      <c r="O20" s="1">
        <f t="shared" si="0"/>
        <v>0</v>
      </c>
      <c r="Q20" s="1">
        <f t="shared" si="1"/>
        <v>0</v>
      </c>
      <c r="R20" s="1" t="s">
        <v>4048</v>
      </c>
      <c r="T20" s="1">
        <v>74</v>
      </c>
    </row>
    <row r="21" spans="1:20" ht="15" customHeight="1">
      <c r="A21" s="1" t="s">
        <v>17</v>
      </c>
      <c r="B21" s="1" t="s">
        <v>19</v>
      </c>
      <c r="C21" s="1" t="s">
        <v>18</v>
      </c>
      <c r="D21" s="1" t="s">
        <v>5593</v>
      </c>
      <c r="E21" s="1" t="s">
        <v>5594</v>
      </c>
      <c r="G21" s="1" t="s">
        <v>4051</v>
      </c>
      <c r="H21" s="1" t="s">
        <v>4052</v>
      </c>
      <c r="N21" s="1" t="s">
        <v>4053</v>
      </c>
      <c r="O21" s="1">
        <f t="shared" si="0"/>
        <v>63</v>
      </c>
      <c r="P21" s="1" t="s">
        <v>4054</v>
      </c>
      <c r="Q21" s="1">
        <f t="shared" si="1"/>
        <v>132</v>
      </c>
      <c r="R21" s="1" t="s">
        <v>3963</v>
      </c>
      <c r="T21" s="1">
        <v>75</v>
      </c>
    </row>
    <row r="22" spans="1:20" ht="15" customHeight="1">
      <c r="A22" s="1" t="s">
        <v>17</v>
      </c>
      <c r="B22" s="1" t="s">
        <v>19</v>
      </c>
      <c r="C22" s="1" t="s">
        <v>18</v>
      </c>
      <c r="D22" s="1" t="s">
        <v>5593</v>
      </c>
      <c r="E22" s="1" t="s">
        <v>22</v>
      </c>
      <c r="G22" s="1" t="s">
        <v>4055</v>
      </c>
      <c r="H22" s="1" t="s">
        <v>4056</v>
      </c>
      <c r="N22" s="1" t="s">
        <v>4057</v>
      </c>
      <c r="O22" s="1">
        <f t="shared" si="0"/>
        <v>59</v>
      </c>
      <c r="P22" s="1" t="s">
        <v>4058</v>
      </c>
      <c r="Q22" s="1">
        <f t="shared" si="1"/>
        <v>138</v>
      </c>
      <c r="R22" s="1" t="s">
        <v>3963</v>
      </c>
      <c r="T22" s="1">
        <v>76</v>
      </c>
    </row>
    <row r="23" spans="1:20" ht="15" customHeight="1">
      <c r="A23" s="1" t="s">
        <v>17</v>
      </c>
      <c r="B23" s="1" t="s">
        <v>3707</v>
      </c>
      <c r="C23" s="1" t="s">
        <v>18</v>
      </c>
      <c r="D23" s="1" t="s">
        <v>3708</v>
      </c>
      <c r="E23" s="1" t="s">
        <v>21</v>
      </c>
      <c r="G23" s="1" t="s">
        <v>4059</v>
      </c>
      <c r="H23" s="1" t="s">
        <v>4060</v>
      </c>
      <c r="O23" s="1">
        <f t="shared" si="0"/>
        <v>0</v>
      </c>
      <c r="Q23" s="1">
        <f t="shared" si="1"/>
        <v>0</v>
      </c>
      <c r="R23" s="1" t="s">
        <v>4061</v>
      </c>
      <c r="T23" s="1">
        <v>77</v>
      </c>
    </row>
    <row r="24" spans="1:20" ht="15" customHeight="1">
      <c r="A24" s="1" t="s">
        <v>17</v>
      </c>
      <c r="B24" s="1" t="s">
        <v>20</v>
      </c>
      <c r="C24" s="1" t="s">
        <v>18</v>
      </c>
      <c r="D24" s="1" t="s">
        <v>5593</v>
      </c>
      <c r="E24" s="1" t="s">
        <v>5594</v>
      </c>
      <c r="G24" s="1" t="s">
        <v>4062</v>
      </c>
      <c r="H24" s="1" t="s">
        <v>4063</v>
      </c>
      <c r="N24" s="1" t="s">
        <v>4064</v>
      </c>
      <c r="O24" s="1">
        <f t="shared" si="0"/>
        <v>71</v>
      </c>
      <c r="P24" s="1" t="s">
        <v>4065</v>
      </c>
      <c r="Q24" s="1">
        <f t="shared" si="1"/>
        <v>155</v>
      </c>
      <c r="R24" s="1" t="s">
        <v>3784</v>
      </c>
      <c r="T24" s="1">
        <v>78</v>
      </c>
    </row>
    <row r="25" spans="1:20" ht="15" customHeight="1">
      <c r="A25" s="1" t="s">
        <v>17</v>
      </c>
      <c r="B25" s="1" t="s">
        <v>3707</v>
      </c>
      <c r="C25" s="1" t="s">
        <v>18</v>
      </c>
      <c r="D25" s="1" t="s">
        <v>3708</v>
      </c>
      <c r="E25" s="1" t="s">
        <v>22</v>
      </c>
      <c r="G25" s="1" t="s">
        <v>4071</v>
      </c>
      <c r="H25" s="3" t="s">
        <v>4072</v>
      </c>
      <c r="O25" s="1">
        <f t="shared" si="0"/>
        <v>0</v>
      </c>
      <c r="Q25" s="1">
        <f t="shared" si="1"/>
        <v>0</v>
      </c>
      <c r="R25" s="1" t="s">
        <v>3922</v>
      </c>
      <c r="T25" s="1">
        <v>80</v>
      </c>
    </row>
    <row r="26" spans="1:20" ht="15" customHeight="1">
      <c r="A26" s="1" t="s">
        <v>17</v>
      </c>
      <c r="B26" s="1" t="s">
        <v>3707</v>
      </c>
      <c r="C26" s="1" t="s">
        <v>18</v>
      </c>
      <c r="D26" s="1" t="s">
        <v>3708</v>
      </c>
      <c r="E26" s="1" t="s">
        <v>22</v>
      </c>
      <c r="G26" s="1" t="s">
        <v>4073</v>
      </c>
      <c r="H26" s="3" t="s">
        <v>4074</v>
      </c>
      <c r="O26" s="1">
        <f t="shared" si="0"/>
        <v>0</v>
      </c>
      <c r="Q26" s="1">
        <f t="shared" si="1"/>
        <v>0</v>
      </c>
      <c r="R26" s="1" t="s">
        <v>4048</v>
      </c>
      <c r="T26" s="1">
        <v>81</v>
      </c>
    </row>
    <row r="27" spans="1:20" ht="15" customHeight="1">
      <c r="A27" s="1" t="s">
        <v>4085</v>
      </c>
      <c r="B27" s="1" t="s">
        <v>3707</v>
      </c>
      <c r="C27" s="1" t="s">
        <v>18</v>
      </c>
      <c r="D27" s="1" t="s">
        <v>5593</v>
      </c>
      <c r="E27" s="1" t="s">
        <v>27</v>
      </c>
      <c r="F27" s="1" t="s">
        <v>4075</v>
      </c>
      <c r="G27" s="1" t="s">
        <v>4076</v>
      </c>
      <c r="H27" s="1" t="s">
        <v>4077</v>
      </c>
      <c r="I27" s="1" t="s">
        <v>4078</v>
      </c>
      <c r="K27" s="1" t="s">
        <v>4079</v>
      </c>
      <c r="L27" s="1" t="s">
        <v>4080</v>
      </c>
      <c r="M27" s="1" t="s">
        <v>4081</v>
      </c>
      <c r="N27" s="1" t="s">
        <v>4082</v>
      </c>
      <c r="O27" s="1">
        <f t="shared" si="0"/>
        <v>39</v>
      </c>
      <c r="P27" s="1" t="s">
        <v>4083</v>
      </c>
      <c r="Q27" s="1">
        <f t="shared" si="1"/>
        <v>119</v>
      </c>
      <c r="R27" s="1" t="s">
        <v>4084</v>
      </c>
      <c r="T27" s="1">
        <v>82</v>
      </c>
    </row>
    <row r="28" spans="1:20" ht="15" customHeight="1">
      <c r="A28" s="1" t="s">
        <v>17</v>
      </c>
      <c r="B28" s="1" t="s">
        <v>3707</v>
      </c>
      <c r="C28" s="1" t="s">
        <v>18</v>
      </c>
      <c r="D28" s="1" t="s">
        <v>3708</v>
      </c>
      <c r="E28" s="1" t="s">
        <v>22</v>
      </c>
      <c r="G28" s="1" t="s">
        <v>4086</v>
      </c>
      <c r="H28" s="3" t="s">
        <v>4087</v>
      </c>
      <c r="O28" s="1">
        <f t="shared" si="0"/>
        <v>0</v>
      </c>
      <c r="Q28" s="1">
        <f t="shared" si="1"/>
        <v>0</v>
      </c>
      <c r="R28" s="1" t="s">
        <v>4048</v>
      </c>
      <c r="T28" s="1">
        <v>83</v>
      </c>
    </row>
    <row r="29" spans="1:20" ht="15" customHeight="1">
      <c r="A29" s="1" t="s">
        <v>17</v>
      </c>
      <c r="B29" s="1" t="s">
        <v>3707</v>
      </c>
      <c r="C29" s="1" t="s">
        <v>18</v>
      </c>
      <c r="D29" s="1" t="s">
        <v>3708</v>
      </c>
      <c r="E29" s="1" t="s">
        <v>30</v>
      </c>
      <c r="G29" s="1" t="s">
        <v>4093</v>
      </c>
      <c r="H29" s="1" t="s">
        <v>4094</v>
      </c>
      <c r="O29" s="1">
        <f t="shared" si="0"/>
        <v>0</v>
      </c>
      <c r="Q29" s="1">
        <f t="shared" si="1"/>
        <v>0</v>
      </c>
      <c r="R29" s="1" t="s">
        <v>3922</v>
      </c>
      <c r="T29" s="1">
        <v>85</v>
      </c>
    </row>
    <row r="30" spans="1:20" ht="15" customHeight="1">
      <c r="A30" s="1" t="s">
        <v>4105</v>
      </c>
      <c r="B30" s="1" t="s">
        <v>3707</v>
      </c>
      <c r="C30" s="1" t="s">
        <v>18</v>
      </c>
      <c r="D30" s="1" t="s">
        <v>5593</v>
      </c>
      <c r="E30" s="1" t="s">
        <v>5596</v>
      </c>
      <c r="F30" s="1" t="s">
        <v>4095</v>
      </c>
      <c r="G30" s="1" t="s">
        <v>4096</v>
      </c>
      <c r="H30" s="1" t="s">
        <v>4097</v>
      </c>
      <c r="I30" s="1" t="s">
        <v>4098</v>
      </c>
      <c r="K30" s="1" t="s">
        <v>4099</v>
      </c>
      <c r="L30" s="1" t="s">
        <v>4100</v>
      </c>
      <c r="M30" s="1" t="s">
        <v>4101</v>
      </c>
      <c r="N30" s="1" t="s">
        <v>4102</v>
      </c>
      <c r="O30" s="1">
        <f t="shared" si="0"/>
        <v>43</v>
      </c>
      <c r="P30" s="1" t="s">
        <v>4103</v>
      </c>
      <c r="Q30" s="1">
        <f t="shared" si="1"/>
        <v>124</v>
      </c>
      <c r="R30" s="1" t="s">
        <v>4104</v>
      </c>
      <c r="T30" s="1">
        <v>86</v>
      </c>
    </row>
    <row r="31" spans="1:20" ht="15" customHeight="1">
      <c r="A31" s="1" t="s">
        <v>4114</v>
      </c>
      <c r="B31" s="1" t="s">
        <v>3707</v>
      </c>
      <c r="C31" s="1" t="s">
        <v>18</v>
      </c>
      <c r="D31" s="1" t="s">
        <v>5593</v>
      </c>
      <c r="E31" s="1" t="s">
        <v>5596</v>
      </c>
      <c r="F31" s="1" t="s">
        <v>4106</v>
      </c>
      <c r="G31" s="1" t="s">
        <v>4107</v>
      </c>
      <c r="H31" s="1" t="s">
        <v>4108</v>
      </c>
      <c r="I31" s="1" t="s">
        <v>4109</v>
      </c>
      <c r="K31" s="1" t="s">
        <v>4079</v>
      </c>
      <c r="L31" s="1" t="s">
        <v>4110</v>
      </c>
      <c r="M31" s="1" t="s">
        <v>4111</v>
      </c>
      <c r="N31" s="1" t="s">
        <v>4112</v>
      </c>
      <c r="O31" s="1">
        <f t="shared" si="0"/>
        <v>48</v>
      </c>
      <c r="P31" s="1" t="s">
        <v>4113</v>
      </c>
      <c r="Q31" s="1">
        <f t="shared" si="1"/>
        <v>124</v>
      </c>
      <c r="R31" s="1" t="s">
        <v>4084</v>
      </c>
      <c r="T31" s="1">
        <v>87</v>
      </c>
    </row>
    <row r="32" spans="1:20" ht="15" customHeight="1">
      <c r="A32" s="1" t="s">
        <v>4124</v>
      </c>
      <c r="B32" s="1" t="s">
        <v>3707</v>
      </c>
      <c r="C32" s="1" t="s">
        <v>18</v>
      </c>
      <c r="D32" s="1" t="s">
        <v>5593</v>
      </c>
      <c r="E32" s="1" t="s">
        <v>5596</v>
      </c>
      <c r="F32" s="1" t="s">
        <v>4115</v>
      </c>
      <c r="G32" s="1" t="s">
        <v>4116</v>
      </c>
      <c r="H32" s="1" t="s">
        <v>4117</v>
      </c>
      <c r="I32" s="1" t="s">
        <v>4118</v>
      </c>
      <c r="K32" s="1" t="s">
        <v>4119</v>
      </c>
      <c r="L32" s="1" t="s">
        <v>4120</v>
      </c>
      <c r="M32" s="1" t="s">
        <v>4121</v>
      </c>
      <c r="N32" s="1" t="s">
        <v>4122</v>
      </c>
      <c r="O32" s="1">
        <f t="shared" si="0"/>
        <v>47</v>
      </c>
      <c r="P32" s="1" t="s">
        <v>4123</v>
      </c>
      <c r="Q32" s="1">
        <f t="shared" si="1"/>
        <v>124</v>
      </c>
      <c r="R32" s="1" t="s">
        <v>4084</v>
      </c>
      <c r="T32" s="1">
        <v>88</v>
      </c>
    </row>
    <row r="33" spans="1:20" ht="15" customHeight="1">
      <c r="A33" s="1" t="s">
        <v>4133</v>
      </c>
      <c r="B33" s="1" t="s">
        <v>3707</v>
      </c>
      <c r="C33" s="1" t="s">
        <v>18</v>
      </c>
      <c r="D33" s="1" t="s">
        <v>5593</v>
      </c>
      <c r="E33" s="1" t="s">
        <v>5596</v>
      </c>
      <c r="F33" s="1" t="s">
        <v>4125</v>
      </c>
      <c r="G33" s="1" t="s">
        <v>4126</v>
      </c>
      <c r="H33" s="1" t="s">
        <v>4127</v>
      </c>
      <c r="I33" s="1" t="s">
        <v>4128</v>
      </c>
      <c r="K33" s="1" t="s">
        <v>4129</v>
      </c>
      <c r="L33" s="1" t="s">
        <v>4120</v>
      </c>
      <c r="M33" s="1" t="s">
        <v>4130</v>
      </c>
      <c r="N33" s="1" t="s">
        <v>4131</v>
      </c>
      <c r="O33" s="1">
        <f t="shared" si="0"/>
        <v>54</v>
      </c>
      <c r="P33" s="1" t="s">
        <v>4132</v>
      </c>
      <c r="Q33" s="1">
        <f t="shared" si="1"/>
        <v>130</v>
      </c>
      <c r="R33" s="1" t="s">
        <v>3922</v>
      </c>
      <c r="T33" s="1">
        <v>89</v>
      </c>
    </row>
    <row r="34" spans="1:20" ht="15" customHeight="1">
      <c r="A34" s="1" t="s">
        <v>17</v>
      </c>
      <c r="B34" s="1" t="s">
        <v>3707</v>
      </c>
      <c r="C34" s="1" t="s">
        <v>18</v>
      </c>
      <c r="D34" s="1" t="s">
        <v>5597</v>
      </c>
      <c r="E34" s="1" t="s">
        <v>22</v>
      </c>
      <c r="G34" s="1" t="s">
        <v>4134</v>
      </c>
      <c r="H34" s="1" t="s">
        <v>4135</v>
      </c>
      <c r="O34" s="1">
        <f t="shared" si="0"/>
        <v>0</v>
      </c>
      <c r="Q34" s="1">
        <f t="shared" si="1"/>
        <v>0</v>
      </c>
      <c r="R34" s="1" t="s">
        <v>3966</v>
      </c>
      <c r="T34" s="1">
        <v>90</v>
      </c>
    </row>
    <row r="35" spans="1:20" ht="15" customHeight="1">
      <c r="A35" s="1" t="s">
        <v>17</v>
      </c>
      <c r="B35" s="1" t="s">
        <v>3707</v>
      </c>
      <c r="C35" s="1" t="s">
        <v>18</v>
      </c>
      <c r="D35" s="1" t="s">
        <v>3708</v>
      </c>
      <c r="E35" s="1" t="s">
        <v>22</v>
      </c>
      <c r="G35" s="1" t="s">
        <v>4136</v>
      </c>
      <c r="H35" s="1" t="s">
        <v>4137</v>
      </c>
      <c r="O35" s="1">
        <f t="shared" si="0"/>
        <v>0</v>
      </c>
      <c r="Q35" s="1">
        <f t="shared" si="1"/>
        <v>0</v>
      </c>
      <c r="R35" s="1" t="s">
        <v>4048</v>
      </c>
      <c r="T35" s="1">
        <v>91</v>
      </c>
    </row>
    <row r="36" spans="1:20" ht="15" customHeight="1">
      <c r="A36" s="1" t="s">
        <v>17</v>
      </c>
      <c r="B36" s="1" t="s">
        <v>3707</v>
      </c>
      <c r="C36" s="1" t="s">
        <v>18</v>
      </c>
      <c r="D36" s="1" t="s">
        <v>3708</v>
      </c>
      <c r="E36" s="1" t="s">
        <v>21</v>
      </c>
      <c r="G36" s="1" t="s">
        <v>4138</v>
      </c>
      <c r="H36" s="1" t="s">
        <v>4139</v>
      </c>
      <c r="O36" s="1">
        <f t="shared" si="0"/>
        <v>0</v>
      </c>
      <c r="Q36" s="1">
        <f t="shared" si="1"/>
        <v>0</v>
      </c>
      <c r="R36" s="1" t="s">
        <v>4048</v>
      </c>
      <c r="T36" s="1">
        <v>92</v>
      </c>
    </row>
    <row r="37" spans="1:20" ht="15" customHeight="1">
      <c r="A37" s="1" t="s">
        <v>17</v>
      </c>
      <c r="B37" s="1" t="s">
        <v>3707</v>
      </c>
      <c r="C37" s="1" t="s">
        <v>18</v>
      </c>
      <c r="D37" s="1" t="s">
        <v>3708</v>
      </c>
      <c r="E37" s="1" t="s">
        <v>21</v>
      </c>
      <c r="G37" s="1" t="s">
        <v>4140</v>
      </c>
      <c r="H37" s="1" t="s">
        <v>4141</v>
      </c>
      <c r="O37" s="1">
        <f t="shared" si="0"/>
        <v>0</v>
      </c>
      <c r="Q37" s="1">
        <f t="shared" si="1"/>
        <v>0</v>
      </c>
      <c r="R37" s="1" t="s">
        <v>4142</v>
      </c>
      <c r="T37" s="1">
        <v>93</v>
      </c>
    </row>
    <row r="38" spans="1:20" ht="15" customHeight="1">
      <c r="A38" s="1" t="s">
        <v>17</v>
      </c>
      <c r="B38" s="1" t="s">
        <v>3707</v>
      </c>
      <c r="C38" s="1" t="s">
        <v>18</v>
      </c>
      <c r="D38" s="1" t="s">
        <v>3708</v>
      </c>
      <c r="E38" s="1" t="s">
        <v>21</v>
      </c>
      <c r="G38" s="1" t="s">
        <v>4143</v>
      </c>
      <c r="H38" s="1" t="s">
        <v>4144</v>
      </c>
      <c r="O38" s="1">
        <f t="shared" si="0"/>
        <v>0</v>
      </c>
      <c r="Q38" s="1">
        <f t="shared" si="1"/>
        <v>0</v>
      </c>
      <c r="R38" s="1" t="s">
        <v>4145</v>
      </c>
      <c r="T38" s="1">
        <v>94</v>
      </c>
    </row>
    <row r="39" spans="1:20" ht="15" customHeight="1">
      <c r="A39" s="1" t="s">
        <v>17</v>
      </c>
      <c r="B39" s="1" t="s">
        <v>3707</v>
      </c>
      <c r="C39" s="1" t="s">
        <v>18</v>
      </c>
      <c r="D39" s="1" t="s">
        <v>3708</v>
      </c>
      <c r="E39" s="1" t="s">
        <v>21</v>
      </c>
      <c r="G39" s="1" t="s">
        <v>4146</v>
      </c>
      <c r="H39" s="1" t="s">
        <v>4147</v>
      </c>
      <c r="O39" s="1">
        <f t="shared" si="0"/>
        <v>0</v>
      </c>
      <c r="Q39" s="1">
        <f t="shared" si="1"/>
        <v>0</v>
      </c>
      <c r="R39" s="1" t="s">
        <v>3922</v>
      </c>
      <c r="T39" s="1">
        <v>95</v>
      </c>
    </row>
    <row r="40" spans="1:20" ht="15" customHeight="1">
      <c r="A40" s="1" t="s">
        <v>17</v>
      </c>
      <c r="B40" s="1" t="s">
        <v>3707</v>
      </c>
      <c r="C40" s="1" t="s">
        <v>18</v>
      </c>
      <c r="D40" s="1" t="s">
        <v>3708</v>
      </c>
      <c r="E40" s="1" t="s">
        <v>22</v>
      </c>
      <c r="G40" s="1" t="s">
        <v>4148</v>
      </c>
      <c r="H40" s="1" t="s">
        <v>4149</v>
      </c>
      <c r="O40" s="1">
        <f t="shared" si="0"/>
        <v>0</v>
      </c>
      <c r="Q40" s="1">
        <f t="shared" si="1"/>
        <v>0</v>
      </c>
      <c r="R40" s="1" t="s">
        <v>3922</v>
      </c>
      <c r="T40" s="1">
        <v>96</v>
      </c>
    </row>
    <row r="41" spans="1:20" ht="15" customHeight="1">
      <c r="A41" s="1" t="s">
        <v>17</v>
      </c>
      <c r="B41" s="1" t="s">
        <v>3707</v>
      </c>
      <c r="C41" s="1" t="s">
        <v>18</v>
      </c>
      <c r="D41" s="1" t="s">
        <v>3708</v>
      </c>
      <c r="E41" s="1" t="s">
        <v>21</v>
      </c>
      <c r="G41" s="1" t="s">
        <v>4155</v>
      </c>
      <c r="H41" s="1" t="s">
        <v>4156</v>
      </c>
      <c r="O41" s="1">
        <f t="shared" si="0"/>
        <v>0</v>
      </c>
      <c r="Q41" s="1">
        <f t="shared" si="1"/>
        <v>0</v>
      </c>
      <c r="R41" s="1" t="s">
        <v>3922</v>
      </c>
      <c r="T41" s="1">
        <v>98</v>
      </c>
    </row>
    <row r="42" spans="1:20" ht="15" customHeight="1">
      <c r="A42" s="1" t="s">
        <v>17</v>
      </c>
      <c r="B42" s="1" t="s">
        <v>20</v>
      </c>
      <c r="C42" s="1" t="s">
        <v>18</v>
      </c>
      <c r="D42" s="1" t="s">
        <v>5593</v>
      </c>
      <c r="E42" s="1" t="s">
        <v>5594</v>
      </c>
      <c r="G42" s="1" t="s">
        <v>4157</v>
      </c>
      <c r="H42" s="1" t="s">
        <v>4158</v>
      </c>
      <c r="N42" s="1" t="s">
        <v>4159</v>
      </c>
      <c r="O42" s="1">
        <f t="shared" si="0"/>
        <v>61</v>
      </c>
      <c r="P42" s="1" t="s">
        <v>4160</v>
      </c>
      <c r="Q42" s="1">
        <f t="shared" si="1"/>
        <v>133</v>
      </c>
      <c r="R42" s="1" t="s">
        <v>3754</v>
      </c>
      <c r="T42" s="1">
        <v>99</v>
      </c>
    </row>
    <row r="43" spans="1:20" ht="15" customHeight="1">
      <c r="A43" s="1" t="s">
        <v>17</v>
      </c>
      <c r="B43" s="1" t="s">
        <v>20</v>
      </c>
      <c r="C43" s="1" t="s">
        <v>18</v>
      </c>
      <c r="D43" s="1" t="s">
        <v>5593</v>
      </c>
      <c r="E43" s="1" t="s">
        <v>21</v>
      </c>
      <c r="G43" s="1" t="s">
        <v>4161</v>
      </c>
      <c r="H43" s="1" t="s">
        <v>4162</v>
      </c>
      <c r="N43" s="1" t="s">
        <v>4163</v>
      </c>
      <c r="O43" s="1">
        <f t="shared" si="0"/>
        <v>70</v>
      </c>
      <c r="P43" s="1" t="s">
        <v>4164</v>
      </c>
      <c r="Q43" s="1">
        <f t="shared" si="1"/>
        <v>104</v>
      </c>
      <c r="R43" s="1" t="s">
        <v>4165</v>
      </c>
      <c r="T43" s="1">
        <v>100</v>
      </c>
    </row>
    <row r="44" spans="1:20" ht="15" customHeight="1">
      <c r="A44" s="1" t="s">
        <v>17</v>
      </c>
      <c r="B44" s="1" t="s">
        <v>3707</v>
      </c>
      <c r="C44" s="1" t="s">
        <v>18</v>
      </c>
      <c r="D44" s="1" t="s">
        <v>3708</v>
      </c>
      <c r="E44" s="1" t="s">
        <v>22</v>
      </c>
      <c r="G44" s="1" t="s">
        <v>4175</v>
      </c>
      <c r="H44" s="1" t="s">
        <v>4176</v>
      </c>
      <c r="O44" s="1">
        <f t="shared" si="0"/>
        <v>0</v>
      </c>
      <c r="Q44" s="1">
        <f t="shared" si="1"/>
        <v>0</v>
      </c>
      <c r="R44" s="1" t="s">
        <v>4084</v>
      </c>
      <c r="T44" s="1">
        <v>103</v>
      </c>
    </row>
    <row r="45" spans="1:20" ht="15" customHeight="1">
      <c r="A45" s="1" t="s">
        <v>17</v>
      </c>
      <c r="B45" s="1" t="s">
        <v>20</v>
      </c>
      <c r="C45" s="1" t="s">
        <v>18</v>
      </c>
      <c r="D45" s="1" t="s">
        <v>5593</v>
      </c>
      <c r="E45" s="1" t="s">
        <v>27</v>
      </c>
      <c r="G45" s="1" t="s">
        <v>4177</v>
      </c>
      <c r="H45" s="1" t="s">
        <v>4178</v>
      </c>
      <c r="N45" s="1" t="s">
        <v>4179</v>
      </c>
      <c r="O45" s="1">
        <f t="shared" si="0"/>
        <v>49</v>
      </c>
      <c r="P45" s="1" t="s">
        <v>4180</v>
      </c>
      <c r="Q45" s="1">
        <f t="shared" si="1"/>
        <v>72</v>
      </c>
      <c r="R45" s="1" t="s">
        <v>3754</v>
      </c>
      <c r="T45" s="1">
        <v>104</v>
      </c>
    </row>
    <row r="46" spans="1:20" ht="15" customHeight="1">
      <c r="A46" s="1" t="s">
        <v>17</v>
      </c>
      <c r="B46" s="1" t="s">
        <v>19</v>
      </c>
      <c r="C46" s="1" t="s">
        <v>18</v>
      </c>
      <c r="D46" s="1" t="s">
        <v>5593</v>
      </c>
      <c r="E46" s="1" t="s">
        <v>22</v>
      </c>
      <c r="G46" s="1" t="s">
        <v>4181</v>
      </c>
      <c r="H46" s="1" t="s">
        <v>4182</v>
      </c>
      <c r="N46" s="1" t="s">
        <v>4183</v>
      </c>
      <c r="O46" s="1">
        <f t="shared" si="0"/>
        <v>37</v>
      </c>
      <c r="P46" s="1" t="s">
        <v>4184</v>
      </c>
      <c r="Q46" s="1">
        <f t="shared" si="1"/>
        <v>124</v>
      </c>
      <c r="R46" s="1" t="s">
        <v>3871</v>
      </c>
      <c r="T46" s="1">
        <v>105</v>
      </c>
    </row>
    <row r="47" spans="1:20" ht="15" customHeight="1">
      <c r="A47" s="1" t="s">
        <v>17</v>
      </c>
      <c r="B47" s="1" t="s">
        <v>19</v>
      </c>
      <c r="C47" s="1" t="s">
        <v>18</v>
      </c>
      <c r="D47" s="1" t="s">
        <v>5593</v>
      </c>
      <c r="E47" s="1" t="s">
        <v>21</v>
      </c>
      <c r="G47" s="1" t="s">
        <v>4185</v>
      </c>
      <c r="H47" s="1" t="s">
        <v>4186</v>
      </c>
      <c r="N47" s="1" t="s">
        <v>4187</v>
      </c>
      <c r="O47" s="1">
        <f t="shared" si="0"/>
        <v>51</v>
      </c>
      <c r="P47" s="1" t="s">
        <v>4188</v>
      </c>
      <c r="Q47" s="1">
        <f t="shared" si="1"/>
        <v>157</v>
      </c>
      <c r="R47" s="1" t="s">
        <v>3871</v>
      </c>
      <c r="T47" s="1">
        <v>106</v>
      </c>
    </row>
    <row r="48" spans="1:20" ht="15" customHeight="1">
      <c r="A48" s="1" t="s">
        <v>4199</v>
      </c>
      <c r="B48" s="1" t="s">
        <v>3707</v>
      </c>
      <c r="C48" s="1" t="s">
        <v>18</v>
      </c>
      <c r="D48" s="1" t="s">
        <v>5593</v>
      </c>
      <c r="E48" s="1" t="s">
        <v>27</v>
      </c>
      <c r="F48" s="1" t="s">
        <v>4189</v>
      </c>
      <c r="G48" s="1" t="s">
        <v>4190</v>
      </c>
      <c r="H48" s="1" t="s">
        <v>4191</v>
      </c>
      <c r="I48" s="1" t="s">
        <v>4192</v>
      </c>
      <c r="K48" s="1" t="s">
        <v>4193</v>
      </c>
      <c r="L48" s="1" t="s">
        <v>4194</v>
      </c>
      <c r="M48" s="1" t="s">
        <v>4195</v>
      </c>
      <c r="N48" s="1" t="s">
        <v>4196</v>
      </c>
      <c r="O48" s="1">
        <f t="shared" si="0"/>
        <v>42</v>
      </c>
      <c r="P48" s="1" t="s">
        <v>4197</v>
      </c>
      <c r="Q48" s="1">
        <f t="shared" si="1"/>
        <v>136</v>
      </c>
      <c r="R48" s="1" t="s">
        <v>4198</v>
      </c>
      <c r="T48" s="1">
        <v>107</v>
      </c>
    </row>
    <row r="49" spans="1:20" ht="15" customHeight="1">
      <c r="A49" s="1" t="s">
        <v>17</v>
      </c>
      <c r="B49" s="1" t="s">
        <v>3707</v>
      </c>
      <c r="C49" s="1" t="s">
        <v>18</v>
      </c>
      <c r="D49" s="1" t="s">
        <v>3708</v>
      </c>
      <c r="E49" s="1" t="s">
        <v>22</v>
      </c>
      <c r="G49" s="1" t="s">
        <v>4200</v>
      </c>
      <c r="H49" s="1" t="s">
        <v>4201</v>
      </c>
      <c r="O49" s="1">
        <f t="shared" si="0"/>
        <v>0</v>
      </c>
      <c r="Q49" s="1">
        <f t="shared" si="1"/>
        <v>0</v>
      </c>
      <c r="R49" s="1" t="s">
        <v>4202</v>
      </c>
      <c r="T49" s="1">
        <v>108</v>
      </c>
    </row>
    <row r="50" spans="1:20" ht="15" customHeight="1">
      <c r="A50" s="1" t="s">
        <v>17</v>
      </c>
      <c r="B50" s="1" t="s">
        <v>3707</v>
      </c>
      <c r="C50" s="1" t="s">
        <v>18</v>
      </c>
      <c r="D50" s="1" t="s">
        <v>3708</v>
      </c>
      <c r="E50" s="1" t="s">
        <v>22</v>
      </c>
      <c r="G50" s="1" t="s">
        <v>4203</v>
      </c>
      <c r="H50" s="1" t="s">
        <v>4204</v>
      </c>
      <c r="O50" s="1">
        <f t="shared" si="0"/>
        <v>0</v>
      </c>
      <c r="Q50" s="1">
        <f t="shared" si="1"/>
        <v>0</v>
      </c>
      <c r="R50" s="1" t="s">
        <v>4205</v>
      </c>
      <c r="T50" s="1">
        <v>109</v>
      </c>
    </row>
    <row r="51" spans="1:20" ht="15" customHeight="1">
      <c r="A51" s="1" t="s">
        <v>17</v>
      </c>
      <c r="B51" s="1" t="s">
        <v>3707</v>
      </c>
      <c r="C51" s="1" t="s">
        <v>18</v>
      </c>
      <c r="D51" s="1" t="s">
        <v>3708</v>
      </c>
      <c r="E51" s="1" t="s">
        <v>5594</v>
      </c>
      <c r="G51" s="1" t="s">
        <v>4206</v>
      </c>
      <c r="H51" s="1" t="s">
        <v>4207</v>
      </c>
      <c r="O51" s="1">
        <f t="shared" si="0"/>
        <v>0</v>
      </c>
      <c r="Q51" s="1">
        <f t="shared" si="1"/>
        <v>0</v>
      </c>
      <c r="R51" s="1" t="s">
        <v>4084</v>
      </c>
      <c r="T51" s="1">
        <v>110</v>
      </c>
    </row>
    <row r="52" spans="1:20" ht="15" customHeight="1">
      <c r="A52" s="1" t="s">
        <v>17</v>
      </c>
      <c r="B52" s="1" t="s">
        <v>3707</v>
      </c>
      <c r="C52" s="1" t="s">
        <v>18</v>
      </c>
      <c r="D52" s="1" t="s">
        <v>3708</v>
      </c>
      <c r="E52" s="1" t="s">
        <v>5594</v>
      </c>
      <c r="G52" s="1" t="s">
        <v>4208</v>
      </c>
      <c r="H52" s="1" t="s">
        <v>4209</v>
      </c>
      <c r="O52" s="1">
        <f t="shared" si="0"/>
        <v>0</v>
      </c>
      <c r="Q52" s="1">
        <f t="shared" si="1"/>
        <v>0</v>
      </c>
      <c r="R52" s="1" t="s">
        <v>4210</v>
      </c>
      <c r="T52" s="1">
        <v>111</v>
      </c>
    </row>
    <row r="53" spans="1:20" ht="15" customHeight="1">
      <c r="A53" s="1" t="s">
        <v>17</v>
      </c>
      <c r="B53" s="1" t="s">
        <v>20</v>
      </c>
      <c r="C53" s="1" t="s">
        <v>18</v>
      </c>
      <c r="D53" s="1" t="s">
        <v>3708</v>
      </c>
      <c r="E53" s="1" t="s">
        <v>5594</v>
      </c>
      <c r="G53" s="1" t="s">
        <v>4211</v>
      </c>
      <c r="H53" s="1" t="s">
        <v>4212</v>
      </c>
      <c r="O53" s="1">
        <f t="shared" si="0"/>
        <v>0</v>
      </c>
      <c r="Q53" s="1">
        <f t="shared" si="1"/>
        <v>0</v>
      </c>
      <c r="R53" s="1" t="s">
        <v>3941</v>
      </c>
      <c r="T53" s="1">
        <v>112</v>
      </c>
    </row>
    <row r="54" spans="1:20" ht="15" customHeight="1">
      <c r="A54" s="1" t="s">
        <v>17</v>
      </c>
      <c r="B54" s="1" t="s">
        <v>3707</v>
      </c>
      <c r="C54" s="1" t="s">
        <v>5598</v>
      </c>
      <c r="D54" s="1" t="s">
        <v>5597</v>
      </c>
      <c r="E54" s="1" t="s">
        <v>22</v>
      </c>
      <c r="G54" s="1" t="s">
        <v>4213</v>
      </c>
      <c r="H54" s="1" t="s">
        <v>4214</v>
      </c>
      <c r="O54" s="1">
        <f t="shared" si="0"/>
        <v>0</v>
      </c>
      <c r="Q54" s="1">
        <f t="shared" si="1"/>
        <v>0</v>
      </c>
      <c r="R54" s="1" t="s">
        <v>3966</v>
      </c>
      <c r="T54" s="1">
        <v>113</v>
      </c>
    </row>
    <row r="55" spans="1:20" ht="15" customHeight="1">
      <c r="A55" s="1" t="s">
        <v>17</v>
      </c>
      <c r="B55" s="1" t="s">
        <v>3707</v>
      </c>
      <c r="C55" s="1" t="s">
        <v>5602</v>
      </c>
      <c r="D55" s="1" t="s">
        <v>3708</v>
      </c>
      <c r="E55" s="1" t="s">
        <v>22</v>
      </c>
      <c r="G55" s="1" t="s">
        <v>4215</v>
      </c>
      <c r="H55" s="1" t="s">
        <v>4216</v>
      </c>
      <c r="O55" s="1">
        <f t="shared" si="0"/>
        <v>0</v>
      </c>
      <c r="Q55" s="1">
        <f t="shared" si="1"/>
        <v>0</v>
      </c>
      <c r="R55" s="1" t="s">
        <v>3966</v>
      </c>
      <c r="T55" s="1">
        <v>114</v>
      </c>
    </row>
    <row r="56" spans="1:20" ht="15" customHeight="1">
      <c r="A56" s="1" t="s">
        <v>17</v>
      </c>
      <c r="B56" s="1" t="s">
        <v>3707</v>
      </c>
      <c r="C56" s="1" t="s">
        <v>18</v>
      </c>
      <c r="D56" s="1" t="s">
        <v>3708</v>
      </c>
      <c r="E56" s="1" t="s">
        <v>22</v>
      </c>
      <c r="G56" s="1" t="s">
        <v>4217</v>
      </c>
      <c r="H56" s="1" t="s">
        <v>4218</v>
      </c>
      <c r="O56" s="1">
        <f t="shared" si="0"/>
        <v>0</v>
      </c>
      <c r="Q56" s="1">
        <f t="shared" si="1"/>
        <v>0</v>
      </c>
      <c r="R56" s="1" t="s">
        <v>4084</v>
      </c>
      <c r="T56" s="1">
        <v>115</v>
      </c>
    </row>
    <row r="57" spans="1:20" ht="15" customHeight="1">
      <c r="A57" s="1" t="s">
        <v>17</v>
      </c>
      <c r="B57" s="1" t="s">
        <v>3707</v>
      </c>
      <c r="C57" s="1" t="s">
        <v>18</v>
      </c>
      <c r="D57" s="1" t="s">
        <v>3708</v>
      </c>
      <c r="E57" s="1" t="s">
        <v>22</v>
      </c>
      <c r="G57" s="1" t="s">
        <v>4219</v>
      </c>
      <c r="H57" s="1" t="s">
        <v>4220</v>
      </c>
      <c r="O57" s="1">
        <f t="shared" si="0"/>
        <v>0</v>
      </c>
      <c r="Q57" s="1">
        <f t="shared" si="1"/>
        <v>0</v>
      </c>
      <c r="R57" s="1" t="s">
        <v>3941</v>
      </c>
      <c r="T57" s="1">
        <v>116</v>
      </c>
    </row>
    <row r="58" spans="1:20" ht="15" customHeight="1">
      <c r="A58" s="1" t="s">
        <v>17</v>
      </c>
      <c r="B58" s="1" t="s">
        <v>3707</v>
      </c>
      <c r="C58" s="1" t="s">
        <v>18</v>
      </c>
      <c r="D58" s="1" t="s">
        <v>3708</v>
      </c>
      <c r="E58" s="1" t="s">
        <v>21</v>
      </c>
      <c r="G58" s="1" t="s">
        <v>4221</v>
      </c>
      <c r="H58" s="1" t="s">
        <v>4222</v>
      </c>
      <c r="O58" s="1">
        <f t="shared" si="0"/>
        <v>0</v>
      </c>
      <c r="Q58" s="1">
        <f t="shared" si="1"/>
        <v>0</v>
      </c>
      <c r="R58" s="1" t="s">
        <v>4142</v>
      </c>
      <c r="T58" s="1">
        <v>117</v>
      </c>
    </row>
    <row r="59" spans="1:20" ht="15" customHeight="1">
      <c r="A59" s="1" t="s">
        <v>17</v>
      </c>
      <c r="B59" s="1" t="s">
        <v>3707</v>
      </c>
      <c r="C59" s="1" t="s">
        <v>18</v>
      </c>
      <c r="D59" s="1" t="s">
        <v>3708</v>
      </c>
      <c r="E59" s="1" t="s">
        <v>22</v>
      </c>
      <c r="G59" s="1" t="s">
        <v>4223</v>
      </c>
      <c r="H59" s="1" t="s">
        <v>4224</v>
      </c>
      <c r="O59" s="1">
        <f t="shared" si="0"/>
        <v>0</v>
      </c>
      <c r="Q59" s="1">
        <f t="shared" si="1"/>
        <v>0</v>
      </c>
      <c r="R59" s="1" t="s">
        <v>3941</v>
      </c>
      <c r="T59" s="1">
        <v>118</v>
      </c>
    </row>
    <row r="60" spans="1:20" ht="15" customHeight="1">
      <c r="A60" s="1" t="s">
        <v>17</v>
      </c>
      <c r="B60" s="1" t="s">
        <v>3707</v>
      </c>
      <c r="C60" s="1" t="s">
        <v>18</v>
      </c>
      <c r="D60" s="1" t="s">
        <v>3708</v>
      </c>
      <c r="E60" s="1" t="s">
        <v>22</v>
      </c>
      <c r="G60" s="1" t="s">
        <v>4225</v>
      </c>
      <c r="H60" s="1" t="s">
        <v>4226</v>
      </c>
      <c r="O60" s="1">
        <f t="shared" si="0"/>
        <v>0</v>
      </c>
      <c r="Q60" s="1">
        <f t="shared" si="1"/>
        <v>0</v>
      </c>
      <c r="R60" s="1" t="s">
        <v>3941</v>
      </c>
      <c r="T60" s="1">
        <v>119</v>
      </c>
    </row>
    <row r="61" spans="1:20" ht="15" customHeight="1">
      <c r="A61" s="1" t="s">
        <v>17</v>
      </c>
      <c r="B61" s="1" t="s">
        <v>3707</v>
      </c>
      <c r="C61" s="1" t="s">
        <v>18</v>
      </c>
      <c r="D61" s="1" t="s">
        <v>3708</v>
      </c>
      <c r="E61" s="1" t="s">
        <v>22</v>
      </c>
      <c r="G61" s="1" t="s">
        <v>4227</v>
      </c>
      <c r="H61" s="1" t="s">
        <v>4228</v>
      </c>
      <c r="O61" s="1">
        <f t="shared" si="0"/>
        <v>0</v>
      </c>
      <c r="Q61" s="1">
        <f t="shared" si="1"/>
        <v>0</v>
      </c>
      <c r="R61" s="1" t="s">
        <v>3922</v>
      </c>
      <c r="T61" s="1">
        <v>120</v>
      </c>
    </row>
    <row r="62" spans="1:20" ht="15" customHeight="1">
      <c r="A62" s="1" t="s">
        <v>17</v>
      </c>
      <c r="B62" s="1" t="s">
        <v>3707</v>
      </c>
      <c r="C62" s="1" t="s">
        <v>18</v>
      </c>
      <c r="D62" s="1" t="s">
        <v>3708</v>
      </c>
      <c r="E62" s="1" t="s">
        <v>5594</v>
      </c>
      <c r="G62" s="1" t="s">
        <v>4229</v>
      </c>
      <c r="H62" s="1" t="s">
        <v>4230</v>
      </c>
      <c r="O62" s="1">
        <f t="shared" si="0"/>
        <v>0</v>
      </c>
      <c r="Q62" s="1">
        <f t="shared" si="1"/>
        <v>0</v>
      </c>
      <c r="R62" s="1" t="s">
        <v>4231</v>
      </c>
      <c r="T62" s="1">
        <v>121</v>
      </c>
    </row>
    <row r="63" spans="1:20" ht="15" customHeight="1">
      <c r="A63" s="1" t="s">
        <v>17</v>
      </c>
      <c r="B63" s="1" t="s">
        <v>3707</v>
      </c>
      <c r="C63" s="1" t="s">
        <v>18</v>
      </c>
      <c r="D63" s="1" t="s">
        <v>3708</v>
      </c>
      <c r="E63" s="1" t="s">
        <v>22</v>
      </c>
      <c r="G63" s="1" t="s">
        <v>4232</v>
      </c>
      <c r="H63" s="1" t="s">
        <v>4233</v>
      </c>
      <c r="O63" s="1">
        <f t="shared" si="0"/>
        <v>0</v>
      </c>
      <c r="Q63" s="1">
        <f t="shared" si="1"/>
        <v>0</v>
      </c>
      <c r="R63" s="1" t="s">
        <v>3922</v>
      </c>
      <c r="T63" s="1">
        <v>122</v>
      </c>
    </row>
    <row r="64" spans="1:20" ht="15" customHeight="1">
      <c r="A64" s="1" t="s">
        <v>17</v>
      </c>
      <c r="B64" s="1" t="s">
        <v>3707</v>
      </c>
      <c r="C64" s="1" t="s">
        <v>18</v>
      </c>
      <c r="D64" s="1" t="s">
        <v>3708</v>
      </c>
      <c r="E64" s="1" t="s">
        <v>22</v>
      </c>
      <c r="G64" s="1" t="s">
        <v>4234</v>
      </c>
      <c r="H64" s="1" t="s">
        <v>4235</v>
      </c>
      <c r="O64" s="1">
        <f t="shared" si="0"/>
        <v>0</v>
      </c>
      <c r="Q64" s="1">
        <f t="shared" si="1"/>
        <v>0</v>
      </c>
      <c r="R64" s="1" t="s">
        <v>3922</v>
      </c>
      <c r="T64" s="1">
        <v>123</v>
      </c>
    </row>
    <row r="65" spans="1:20" ht="15" customHeight="1">
      <c r="A65" s="1" t="s">
        <v>17</v>
      </c>
      <c r="B65" s="1" t="s">
        <v>3707</v>
      </c>
      <c r="C65" s="1" t="s">
        <v>18</v>
      </c>
      <c r="D65" s="1" t="s">
        <v>3708</v>
      </c>
      <c r="E65" s="1" t="s">
        <v>21</v>
      </c>
      <c r="G65" s="1" t="s">
        <v>4236</v>
      </c>
      <c r="H65" s="1" t="s">
        <v>4237</v>
      </c>
      <c r="O65" s="1">
        <f t="shared" si="0"/>
        <v>0</v>
      </c>
      <c r="Q65" s="1">
        <f t="shared" si="1"/>
        <v>0</v>
      </c>
      <c r="R65" s="1" t="s">
        <v>3922</v>
      </c>
      <c r="T65" s="1">
        <v>124</v>
      </c>
    </row>
    <row r="66" spans="1:20" ht="15" customHeight="1">
      <c r="A66" s="1" t="s">
        <v>17</v>
      </c>
      <c r="B66" s="1" t="s">
        <v>19</v>
      </c>
      <c r="C66" s="1" t="s">
        <v>18</v>
      </c>
      <c r="D66" s="1" t="s">
        <v>5593</v>
      </c>
      <c r="E66" s="1" t="s">
        <v>22</v>
      </c>
      <c r="G66" s="1" t="s">
        <v>4248</v>
      </c>
      <c r="H66" s="3" t="s">
        <v>4249</v>
      </c>
      <c r="N66" s="1" t="s">
        <v>4250</v>
      </c>
      <c r="O66" s="1">
        <f t="shared" ref="O66:O129" si="2">LEN(N66)</f>
        <v>55</v>
      </c>
      <c r="P66" s="1" t="s">
        <v>4251</v>
      </c>
      <c r="Q66" s="1">
        <f t="shared" ref="Q66:Q129" si="3">LEN(P66)</f>
        <v>105</v>
      </c>
      <c r="R66" s="1" t="s">
        <v>3866</v>
      </c>
      <c r="T66" s="1">
        <v>127</v>
      </c>
    </row>
    <row r="67" spans="1:20" ht="15" customHeight="1">
      <c r="A67" s="1" t="s">
        <v>17</v>
      </c>
      <c r="B67" s="1" t="s">
        <v>19</v>
      </c>
      <c r="C67" s="1" t="s">
        <v>18</v>
      </c>
      <c r="D67" s="1" t="s">
        <v>5593</v>
      </c>
      <c r="E67" s="1" t="s">
        <v>21</v>
      </c>
      <c r="G67" s="1" t="s">
        <v>4252</v>
      </c>
      <c r="H67" s="1" t="s">
        <v>4253</v>
      </c>
      <c r="N67" s="1" t="s">
        <v>4254</v>
      </c>
      <c r="O67" s="1">
        <f t="shared" si="2"/>
        <v>41</v>
      </c>
      <c r="P67" s="1" t="s">
        <v>4255</v>
      </c>
      <c r="Q67" s="1">
        <f t="shared" si="3"/>
        <v>143</v>
      </c>
      <c r="R67" s="1" t="s">
        <v>3871</v>
      </c>
      <c r="T67" s="1">
        <v>128</v>
      </c>
    </row>
    <row r="68" spans="1:20" ht="15" customHeight="1">
      <c r="A68" s="1" t="s">
        <v>17</v>
      </c>
      <c r="B68" s="1" t="s">
        <v>19</v>
      </c>
      <c r="C68" s="1" t="s">
        <v>18</v>
      </c>
      <c r="D68" s="1" t="s">
        <v>5593</v>
      </c>
      <c r="E68" s="1" t="s">
        <v>21</v>
      </c>
      <c r="G68" s="1" t="s">
        <v>4256</v>
      </c>
      <c r="H68" s="1" t="s">
        <v>4257</v>
      </c>
      <c r="N68" s="1" t="s">
        <v>4258</v>
      </c>
      <c r="O68" s="1">
        <f t="shared" si="2"/>
        <v>46</v>
      </c>
      <c r="P68" s="1" t="s">
        <v>4259</v>
      </c>
      <c r="Q68" s="1">
        <f t="shared" si="3"/>
        <v>152</v>
      </c>
      <c r="R68" s="1" t="s">
        <v>3866</v>
      </c>
      <c r="T68" s="1">
        <v>129</v>
      </c>
    </row>
    <row r="69" spans="1:20" ht="15" customHeight="1">
      <c r="A69" s="1" t="s">
        <v>17</v>
      </c>
      <c r="B69" s="1" t="s">
        <v>19</v>
      </c>
      <c r="C69" s="1" t="s">
        <v>18</v>
      </c>
      <c r="D69" s="1" t="s">
        <v>3708</v>
      </c>
      <c r="E69" s="1" t="s">
        <v>22</v>
      </c>
      <c r="G69" s="1" t="s">
        <v>4265</v>
      </c>
      <c r="H69" s="1" t="s">
        <v>4266</v>
      </c>
      <c r="N69" s="1" t="s">
        <v>4267</v>
      </c>
      <c r="O69" s="1">
        <f t="shared" si="2"/>
        <v>52</v>
      </c>
      <c r="P69" s="3" t="s">
        <v>4268</v>
      </c>
      <c r="Q69" s="1">
        <f t="shared" si="3"/>
        <v>121</v>
      </c>
      <c r="R69" s="1" t="s">
        <v>4269</v>
      </c>
      <c r="T69" s="1">
        <v>131</v>
      </c>
    </row>
    <row r="70" spans="1:20" ht="15" customHeight="1">
      <c r="A70" s="1" t="s">
        <v>17</v>
      </c>
      <c r="B70" s="1" t="s">
        <v>19</v>
      </c>
      <c r="C70" s="1" t="s">
        <v>18</v>
      </c>
      <c r="D70" s="1" t="s">
        <v>5593</v>
      </c>
      <c r="E70" s="1" t="s">
        <v>21</v>
      </c>
      <c r="G70" s="1" t="s">
        <v>4274</v>
      </c>
      <c r="H70" s="1" t="s">
        <v>4275</v>
      </c>
      <c r="N70" s="1" t="s">
        <v>4276</v>
      </c>
      <c r="O70" s="1">
        <f t="shared" si="2"/>
        <v>43</v>
      </c>
      <c r="P70" s="1" t="s">
        <v>4277</v>
      </c>
      <c r="Q70" s="1">
        <f t="shared" si="3"/>
        <v>134</v>
      </c>
      <c r="R70" s="1" t="s">
        <v>3963</v>
      </c>
      <c r="T70" s="1">
        <v>133</v>
      </c>
    </row>
    <row r="71" spans="1:20" ht="15" customHeight="1">
      <c r="A71" s="1" t="s">
        <v>17</v>
      </c>
      <c r="B71" s="1" t="s">
        <v>3707</v>
      </c>
      <c r="C71" s="1" t="s">
        <v>18</v>
      </c>
      <c r="D71" s="1" t="s">
        <v>3708</v>
      </c>
      <c r="E71" s="1" t="s">
        <v>21</v>
      </c>
      <c r="G71" s="1" t="s">
        <v>4288</v>
      </c>
      <c r="H71" s="1" t="s">
        <v>4289</v>
      </c>
      <c r="O71" s="1">
        <f t="shared" si="2"/>
        <v>0</v>
      </c>
      <c r="Q71" s="1">
        <f t="shared" si="3"/>
        <v>0</v>
      </c>
      <c r="R71" s="1" t="s">
        <v>3922</v>
      </c>
      <c r="T71" s="1">
        <v>136</v>
      </c>
    </row>
    <row r="72" spans="1:20" ht="15" customHeight="1">
      <c r="A72" s="1" t="s">
        <v>17</v>
      </c>
      <c r="B72" s="1" t="s">
        <v>3707</v>
      </c>
      <c r="C72" s="1" t="s">
        <v>18</v>
      </c>
      <c r="D72" s="1" t="s">
        <v>3708</v>
      </c>
      <c r="E72" s="1" t="s">
        <v>22</v>
      </c>
      <c r="G72" s="1" t="s">
        <v>4290</v>
      </c>
      <c r="H72" s="1" t="s">
        <v>4291</v>
      </c>
      <c r="O72" s="1">
        <f t="shared" si="2"/>
        <v>0</v>
      </c>
      <c r="Q72" s="1">
        <f t="shared" si="3"/>
        <v>0</v>
      </c>
      <c r="R72" s="1" t="s">
        <v>4292</v>
      </c>
      <c r="T72" s="1">
        <v>137</v>
      </c>
    </row>
    <row r="73" spans="1:20" ht="15" customHeight="1">
      <c r="A73" s="1" t="s">
        <v>17</v>
      </c>
      <c r="B73" s="1" t="s">
        <v>20</v>
      </c>
      <c r="C73" s="1" t="s">
        <v>18</v>
      </c>
      <c r="D73" s="1" t="s">
        <v>3708</v>
      </c>
      <c r="E73" s="1" t="s">
        <v>22</v>
      </c>
      <c r="G73" s="1" t="s">
        <v>4293</v>
      </c>
      <c r="H73" s="1" t="s">
        <v>4294</v>
      </c>
      <c r="O73" s="1">
        <f t="shared" si="2"/>
        <v>0</v>
      </c>
      <c r="Q73" s="1">
        <f t="shared" si="3"/>
        <v>0</v>
      </c>
      <c r="R73" s="1" t="s">
        <v>3941</v>
      </c>
      <c r="T73" s="1">
        <v>138</v>
      </c>
    </row>
    <row r="74" spans="1:20" ht="15" customHeight="1">
      <c r="A74" s="1" t="s">
        <v>17</v>
      </c>
      <c r="B74" s="1" t="s">
        <v>3707</v>
      </c>
      <c r="C74" s="1" t="s">
        <v>18</v>
      </c>
      <c r="D74" s="1" t="s">
        <v>3708</v>
      </c>
      <c r="E74" s="1" t="s">
        <v>22</v>
      </c>
      <c r="G74" s="1" t="s">
        <v>4295</v>
      </c>
      <c r="H74" s="1" t="s">
        <v>4296</v>
      </c>
      <c r="O74" s="1">
        <f t="shared" si="2"/>
        <v>0</v>
      </c>
      <c r="Q74" s="1">
        <f t="shared" si="3"/>
        <v>0</v>
      </c>
      <c r="R74" s="1" t="s">
        <v>4142</v>
      </c>
      <c r="T74" s="1">
        <v>139</v>
      </c>
    </row>
    <row r="75" spans="1:20" ht="15" customHeight="1">
      <c r="A75" s="1" t="s">
        <v>17</v>
      </c>
      <c r="B75" s="1" t="s">
        <v>3707</v>
      </c>
      <c r="C75" s="1" t="s">
        <v>18</v>
      </c>
      <c r="D75" s="1" t="s">
        <v>3708</v>
      </c>
      <c r="E75" s="1" t="s">
        <v>22</v>
      </c>
      <c r="G75" s="1" t="s">
        <v>4297</v>
      </c>
      <c r="H75" s="1" t="s">
        <v>4298</v>
      </c>
      <c r="O75" s="1">
        <f t="shared" si="2"/>
        <v>0</v>
      </c>
      <c r="Q75" s="1">
        <f t="shared" si="3"/>
        <v>0</v>
      </c>
      <c r="R75" s="1" t="s">
        <v>3922</v>
      </c>
      <c r="T75" s="1">
        <v>140</v>
      </c>
    </row>
    <row r="76" spans="1:20" ht="15" customHeight="1">
      <c r="A76" s="1" t="s">
        <v>17</v>
      </c>
      <c r="B76" s="1" t="s">
        <v>3707</v>
      </c>
      <c r="C76" s="1" t="s">
        <v>18</v>
      </c>
      <c r="D76" s="1" t="s">
        <v>3708</v>
      </c>
      <c r="E76" s="1" t="s">
        <v>22</v>
      </c>
      <c r="G76" s="1" t="s">
        <v>4299</v>
      </c>
      <c r="H76" s="1" t="s">
        <v>4300</v>
      </c>
      <c r="O76" s="1">
        <f t="shared" si="2"/>
        <v>0</v>
      </c>
      <c r="Q76" s="1">
        <f t="shared" si="3"/>
        <v>0</v>
      </c>
      <c r="R76" s="1" t="s">
        <v>4210</v>
      </c>
      <c r="T76" s="1">
        <v>141</v>
      </c>
    </row>
    <row r="77" spans="1:20" ht="15" customHeight="1">
      <c r="A77" s="1" t="s">
        <v>17</v>
      </c>
      <c r="B77" s="1" t="s">
        <v>3707</v>
      </c>
      <c r="C77" s="1" t="s">
        <v>18</v>
      </c>
      <c r="D77" s="1" t="s">
        <v>3708</v>
      </c>
      <c r="E77" s="1" t="s">
        <v>22</v>
      </c>
      <c r="G77" s="1" t="s">
        <v>4301</v>
      </c>
      <c r="H77" s="1" t="s">
        <v>4302</v>
      </c>
      <c r="O77" s="1">
        <f t="shared" si="2"/>
        <v>0</v>
      </c>
      <c r="Q77" s="1">
        <f t="shared" si="3"/>
        <v>0</v>
      </c>
      <c r="R77" s="1" t="s">
        <v>3941</v>
      </c>
      <c r="T77" s="1">
        <v>142</v>
      </c>
    </row>
    <row r="78" spans="1:20" ht="15" customHeight="1">
      <c r="A78" s="1" t="s">
        <v>17</v>
      </c>
      <c r="B78" s="1" t="s">
        <v>3707</v>
      </c>
      <c r="C78" s="1" t="s">
        <v>18</v>
      </c>
      <c r="D78" s="1" t="s">
        <v>3708</v>
      </c>
      <c r="E78" s="1" t="s">
        <v>21</v>
      </c>
      <c r="G78" s="1" t="s">
        <v>4303</v>
      </c>
      <c r="H78" s="1" t="s">
        <v>4304</v>
      </c>
      <c r="O78" s="1">
        <f t="shared" si="2"/>
        <v>0</v>
      </c>
      <c r="Q78" s="1">
        <f t="shared" si="3"/>
        <v>0</v>
      </c>
      <c r="R78" s="1" t="s">
        <v>3922</v>
      </c>
      <c r="T78" s="1">
        <v>143</v>
      </c>
    </row>
    <row r="79" spans="1:20" ht="15" customHeight="1">
      <c r="A79" s="1" t="s">
        <v>17</v>
      </c>
      <c r="B79" s="1" t="s">
        <v>3707</v>
      </c>
      <c r="C79" s="1" t="s">
        <v>18</v>
      </c>
      <c r="D79" s="1" t="s">
        <v>3708</v>
      </c>
      <c r="E79" s="1" t="s">
        <v>21</v>
      </c>
      <c r="G79" s="1" t="s">
        <v>4305</v>
      </c>
      <c r="H79" s="1" t="s">
        <v>4306</v>
      </c>
      <c r="O79" s="1">
        <f t="shared" si="2"/>
        <v>0</v>
      </c>
      <c r="Q79" s="1">
        <f t="shared" si="3"/>
        <v>0</v>
      </c>
      <c r="R79" s="1" t="s">
        <v>4307</v>
      </c>
      <c r="T79" s="1">
        <v>144</v>
      </c>
    </row>
    <row r="80" spans="1:20" ht="15" customHeight="1">
      <c r="A80" s="1" t="s">
        <v>17</v>
      </c>
      <c r="B80" s="1" t="s">
        <v>19</v>
      </c>
      <c r="C80" s="1" t="s">
        <v>18</v>
      </c>
      <c r="D80" s="1" t="s">
        <v>5593</v>
      </c>
      <c r="E80" s="1" t="s">
        <v>22</v>
      </c>
      <c r="G80" s="1" t="s">
        <v>4308</v>
      </c>
      <c r="H80" s="1" t="s">
        <v>4309</v>
      </c>
      <c r="N80" s="1" t="s">
        <v>4310</v>
      </c>
      <c r="O80" s="1">
        <f t="shared" si="2"/>
        <v>61</v>
      </c>
      <c r="P80" s="1" t="s">
        <v>4311</v>
      </c>
      <c r="Q80" s="1">
        <f t="shared" si="3"/>
        <v>153</v>
      </c>
      <c r="R80" s="1" t="s">
        <v>4312</v>
      </c>
      <c r="T80" s="1">
        <v>145</v>
      </c>
    </row>
    <row r="81" spans="1:20" ht="15" customHeight="1">
      <c r="A81" s="1" t="s">
        <v>17</v>
      </c>
      <c r="B81" s="1" t="s">
        <v>20</v>
      </c>
      <c r="C81" s="1" t="s">
        <v>18</v>
      </c>
      <c r="D81" s="1" t="s">
        <v>5601</v>
      </c>
      <c r="E81" s="1" t="s">
        <v>22</v>
      </c>
      <c r="G81" s="1" t="s">
        <v>4313</v>
      </c>
      <c r="H81" s="1" t="s">
        <v>4314</v>
      </c>
      <c r="N81" s="1" t="s">
        <v>4315</v>
      </c>
      <c r="O81" s="1">
        <f t="shared" si="2"/>
        <v>60</v>
      </c>
      <c r="P81" s="1" t="s">
        <v>4316</v>
      </c>
      <c r="Q81" s="1">
        <f t="shared" si="3"/>
        <v>143</v>
      </c>
      <c r="R81" s="1" t="s">
        <v>3963</v>
      </c>
      <c r="T81" s="1">
        <v>146</v>
      </c>
    </row>
    <row r="82" spans="1:20" ht="15" customHeight="1">
      <c r="A82" s="1" t="s">
        <v>17</v>
      </c>
      <c r="B82" s="1" t="s">
        <v>3707</v>
      </c>
      <c r="C82" s="1" t="s">
        <v>18</v>
      </c>
      <c r="D82" s="1" t="s">
        <v>3708</v>
      </c>
      <c r="E82" s="1" t="s">
        <v>22</v>
      </c>
      <c r="G82" s="1" t="s">
        <v>4317</v>
      </c>
      <c r="H82" s="1" t="s">
        <v>4318</v>
      </c>
      <c r="O82" s="1">
        <f t="shared" si="2"/>
        <v>0</v>
      </c>
      <c r="Q82" s="1">
        <f t="shared" si="3"/>
        <v>0</v>
      </c>
      <c r="R82" s="1" t="s">
        <v>3922</v>
      </c>
      <c r="T82" s="1">
        <v>147</v>
      </c>
    </row>
    <row r="83" spans="1:20" ht="15" customHeight="1">
      <c r="A83" s="1" t="s">
        <v>4327</v>
      </c>
      <c r="B83" s="1" t="s">
        <v>3707</v>
      </c>
      <c r="C83" s="1" t="s">
        <v>18</v>
      </c>
      <c r="D83" s="1" t="s">
        <v>5601</v>
      </c>
      <c r="E83" s="1" t="s">
        <v>21</v>
      </c>
      <c r="F83" s="1" t="s">
        <v>4319</v>
      </c>
      <c r="G83" s="1" t="s">
        <v>4320</v>
      </c>
      <c r="H83" s="1" t="s">
        <v>4321</v>
      </c>
      <c r="I83" s="1" t="s">
        <v>4322</v>
      </c>
      <c r="K83" s="1" t="s">
        <v>4323</v>
      </c>
      <c r="L83" s="1" t="s">
        <v>4120</v>
      </c>
      <c r="M83" s="1" t="s">
        <v>4324</v>
      </c>
      <c r="N83" s="1" t="s">
        <v>4325</v>
      </c>
      <c r="O83" s="1">
        <f t="shared" si="2"/>
        <v>50</v>
      </c>
      <c r="P83" s="1" t="s">
        <v>4326</v>
      </c>
      <c r="Q83" s="1">
        <f t="shared" si="3"/>
        <v>135</v>
      </c>
      <c r="R83" s="1" t="s">
        <v>4084</v>
      </c>
      <c r="T83" s="1">
        <v>148</v>
      </c>
    </row>
    <row r="84" spans="1:20" ht="15" customHeight="1">
      <c r="A84" s="1" t="s">
        <v>17</v>
      </c>
      <c r="B84" s="1" t="s">
        <v>19</v>
      </c>
      <c r="C84" s="1" t="s">
        <v>18</v>
      </c>
      <c r="D84" s="1" t="s">
        <v>5601</v>
      </c>
      <c r="E84" s="1" t="s">
        <v>21</v>
      </c>
      <c r="G84" s="1" t="s">
        <v>4333</v>
      </c>
      <c r="H84" s="1" t="s">
        <v>4334</v>
      </c>
      <c r="N84" s="1" t="s">
        <v>4335</v>
      </c>
      <c r="O84" s="1">
        <f t="shared" si="2"/>
        <v>39</v>
      </c>
      <c r="P84" s="1" t="s">
        <v>4336</v>
      </c>
      <c r="Q84" s="1">
        <f t="shared" si="3"/>
        <v>142</v>
      </c>
      <c r="R84" s="1" t="s">
        <v>3881</v>
      </c>
      <c r="T84" s="1">
        <v>150</v>
      </c>
    </row>
    <row r="85" spans="1:20" ht="15" customHeight="1">
      <c r="A85" s="1" t="s">
        <v>17</v>
      </c>
      <c r="B85" s="1" t="s">
        <v>3707</v>
      </c>
      <c r="C85" s="1" t="s">
        <v>18</v>
      </c>
      <c r="D85" s="1" t="s">
        <v>3708</v>
      </c>
      <c r="E85" s="1" t="s">
        <v>22</v>
      </c>
      <c r="G85" s="1" t="s">
        <v>4337</v>
      </c>
      <c r="H85" s="1" t="s">
        <v>4338</v>
      </c>
      <c r="O85" s="1">
        <f t="shared" si="2"/>
        <v>0</v>
      </c>
      <c r="Q85" s="1">
        <f t="shared" si="3"/>
        <v>0</v>
      </c>
      <c r="R85" s="1" t="s">
        <v>4292</v>
      </c>
      <c r="T85" s="1">
        <v>151</v>
      </c>
    </row>
    <row r="86" spans="1:20" ht="15" customHeight="1">
      <c r="A86" s="1" t="s">
        <v>17</v>
      </c>
      <c r="B86" s="1" t="s">
        <v>3707</v>
      </c>
      <c r="C86" s="1" t="s">
        <v>18</v>
      </c>
      <c r="D86" s="1" t="s">
        <v>3708</v>
      </c>
      <c r="E86" s="1" t="s">
        <v>22</v>
      </c>
      <c r="G86" s="1" t="s">
        <v>4339</v>
      </c>
      <c r="H86" s="1" t="s">
        <v>4340</v>
      </c>
      <c r="O86" s="1">
        <f t="shared" si="2"/>
        <v>0</v>
      </c>
      <c r="Q86" s="1">
        <f t="shared" si="3"/>
        <v>0</v>
      </c>
      <c r="R86" s="1" t="s">
        <v>3922</v>
      </c>
      <c r="T86" s="1">
        <v>152</v>
      </c>
    </row>
    <row r="87" spans="1:20" ht="15" customHeight="1">
      <c r="A87" s="1" t="s">
        <v>17</v>
      </c>
      <c r="B87" s="1" t="s">
        <v>3707</v>
      </c>
      <c r="C87" s="12" t="s">
        <v>5600</v>
      </c>
      <c r="D87" s="3" t="s">
        <v>3708</v>
      </c>
      <c r="E87" s="3" t="s">
        <v>30</v>
      </c>
      <c r="G87" s="1" t="s">
        <v>4341</v>
      </c>
      <c r="H87" s="1" t="s">
        <v>4342</v>
      </c>
      <c r="O87" s="1">
        <f t="shared" si="2"/>
        <v>0</v>
      </c>
      <c r="Q87" s="1">
        <f t="shared" si="3"/>
        <v>0</v>
      </c>
      <c r="R87" s="1" t="s">
        <v>4142</v>
      </c>
      <c r="T87" s="1">
        <v>153</v>
      </c>
    </row>
    <row r="88" spans="1:20" ht="15" customHeight="1">
      <c r="A88" s="1" t="s">
        <v>17</v>
      </c>
      <c r="B88" s="1" t="s">
        <v>20</v>
      </c>
      <c r="C88" s="1" t="s">
        <v>18</v>
      </c>
      <c r="D88" s="3" t="s">
        <v>5593</v>
      </c>
      <c r="E88" s="1" t="s">
        <v>22</v>
      </c>
      <c r="G88" s="1" t="s">
        <v>4343</v>
      </c>
      <c r="H88" s="1" t="s">
        <v>4344</v>
      </c>
      <c r="N88" s="1" t="s">
        <v>4345</v>
      </c>
      <c r="O88" s="1">
        <f t="shared" si="2"/>
        <v>65</v>
      </c>
      <c r="P88" s="1" t="s">
        <v>4346</v>
      </c>
      <c r="Q88" s="1">
        <f t="shared" si="3"/>
        <v>154</v>
      </c>
      <c r="R88" s="1" t="s">
        <v>4165</v>
      </c>
      <c r="T88" s="1">
        <v>154</v>
      </c>
    </row>
    <row r="89" spans="1:20" ht="15" customHeight="1">
      <c r="A89" s="1" t="s">
        <v>17</v>
      </c>
      <c r="B89" s="1" t="s">
        <v>3707</v>
      </c>
      <c r="C89" s="1" t="s">
        <v>18</v>
      </c>
      <c r="D89" s="3" t="s">
        <v>3708</v>
      </c>
      <c r="E89" s="3" t="s">
        <v>22</v>
      </c>
      <c r="G89" s="1" t="s">
        <v>4347</v>
      </c>
      <c r="H89" s="1" t="s">
        <v>4348</v>
      </c>
      <c r="O89" s="1">
        <f t="shared" si="2"/>
        <v>0</v>
      </c>
      <c r="Q89" s="1">
        <f t="shared" si="3"/>
        <v>0</v>
      </c>
      <c r="R89" s="1" t="s">
        <v>3922</v>
      </c>
      <c r="T89" s="1">
        <v>155</v>
      </c>
    </row>
    <row r="90" spans="1:20" ht="15" customHeight="1">
      <c r="A90" s="1" t="s">
        <v>17</v>
      </c>
      <c r="B90" s="1" t="s">
        <v>3707</v>
      </c>
      <c r="C90" s="1" t="s">
        <v>18</v>
      </c>
      <c r="D90" s="3" t="s">
        <v>5597</v>
      </c>
      <c r="E90" s="3" t="s">
        <v>21</v>
      </c>
      <c r="G90" s="1" t="s">
        <v>4349</v>
      </c>
      <c r="H90" s="1" t="s">
        <v>4350</v>
      </c>
      <c r="O90" s="1">
        <f t="shared" si="2"/>
        <v>0</v>
      </c>
      <c r="Q90" s="1">
        <f t="shared" si="3"/>
        <v>0</v>
      </c>
      <c r="R90" s="1" t="s">
        <v>3922</v>
      </c>
      <c r="T90" s="1">
        <v>156</v>
      </c>
    </row>
    <row r="91" spans="1:20" ht="15" customHeight="1">
      <c r="A91" s="1" t="s">
        <v>17</v>
      </c>
      <c r="B91" s="1" t="s">
        <v>3707</v>
      </c>
      <c r="C91" s="1" t="s">
        <v>18</v>
      </c>
      <c r="D91" s="3" t="s">
        <v>5597</v>
      </c>
      <c r="E91" s="3" t="s">
        <v>22</v>
      </c>
      <c r="G91" s="1" t="s">
        <v>4351</v>
      </c>
      <c r="H91" s="1" t="s">
        <v>4352</v>
      </c>
      <c r="O91" s="1">
        <f t="shared" si="2"/>
        <v>0</v>
      </c>
      <c r="Q91" s="1">
        <f t="shared" si="3"/>
        <v>0</v>
      </c>
      <c r="R91" s="1" t="s">
        <v>3966</v>
      </c>
      <c r="T91" s="1">
        <v>157</v>
      </c>
    </row>
    <row r="92" spans="1:20" ht="15" customHeight="1">
      <c r="A92" s="1" t="s">
        <v>17</v>
      </c>
      <c r="B92" s="1" t="s">
        <v>3707</v>
      </c>
      <c r="C92" s="1" t="s">
        <v>18</v>
      </c>
      <c r="D92" s="3" t="s">
        <v>3708</v>
      </c>
      <c r="E92" s="3" t="s">
        <v>21</v>
      </c>
      <c r="G92" s="1" t="s">
        <v>4353</v>
      </c>
      <c r="H92" s="1" t="s">
        <v>4354</v>
      </c>
      <c r="O92" s="1">
        <f t="shared" si="2"/>
        <v>0</v>
      </c>
      <c r="Q92" s="1">
        <f t="shared" si="3"/>
        <v>0</v>
      </c>
      <c r="R92" s="1" t="s">
        <v>3941</v>
      </c>
      <c r="T92" s="1">
        <v>158</v>
      </c>
    </row>
    <row r="93" spans="1:20" ht="15" customHeight="1">
      <c r="A93" s="1" t="s">
        <v>17</v>
      </c>
      <c r="B93" s="1" t="s">
        <v>3707</v>
      </c>
      <c r="C93" s="1" t="s">
        <v>18</v>
      </c>
      <c r="D93" s="3" t="s">
        <v>5597</v>
      </c>
      <c r="E93" s="3" t="s">
        <v>5594</v>
      </c>
      <c r="G93" s="1" t="s">
        <v>4355</v>
      </c>
      <c r="H93" s="1" t="s">
        <v>4356</v>
      </c>
      <c r="O93" s="1">
        <f t="shared" si="2"/>
        <v>0</v>
      </c>
      <c r="Q93" s="1">
        <f t="shared" si="3"/>
        <v>0</v>
      </c>
      <c r="R93" s="1" t="s">
        <v>3922</v>
      </c>
      <c r="T93" s="1">
        <v>159</v>
      </c>
    </row>
    <row r="94" spans="1:20" ht="15" customHeight="1">
      <c r="A94" s="1" t="s">
        <v>17</v>
      </c>
      <c r="B94" s="1" t="s">
        <v>3707</v>
      </c>
      <c r="C94" s="1" t="s">
        <v>18</v>
      </c>
      <c r="D94" s="3" t="s">
        <v>5597</v>
      </c>
      <c r="E94" s="3" t="s">
        <v>21</v>
      </c>
      <c r="G94" s="1" t="s">
        <v>4357</v>
      </c>
      <c r="H94" s="1" t="s">
        <v>4358</v>
      </c>
      <c r="O94" s="1">
        <f t="shared" si="2"/>
        <v>0</v>
      </c>
      <c r="Q94" s="1">
        <f t="shared" si="3"/>
        <v>0</v>
      </c>
      <c r="R94" s="1" t="s">
        <v>3922</v>
      </c>
      <c r="T94" s="1">
        <v>160</v>
      </c>
    </row>
    <row r="95" spans="1:20" ht="15" customHeight="1">
      <c r="A95" s="1" t="s">
        <v>17</v>
      </c>
      <c r="B95" s="1" t="s">
        <v>3707</v>
      </c>
      <c r="C95" s="1" t="s">
        <v>18</v>
      </c>
      <c r="D95" s="3" t="s">
        <v>3708</v>
      </c>
      <c r="E95" s="3" t="s">
        <v>21</v>
      </c>
      <c r="G95" s="1" t="s">
        <v>4359</v>
      </c>
      <c r="H95" s="1" t="s">
        <v>4360</v>
      </c>
      <c r="O95" s="1">
        <f t="shared" si="2"/>
        <v>0</v>
      </c>
      <c r="Q95" s="1">
        <f t="shared" si="3"/>
        <v>0</v>
      </c>
      <c r="R95" s="1" t="s">
        <v>3922</v>
      </c>
      <c r="T95" s="1">
        <v>161</v>
      </c>
    </row>
    <row r="96" spans="1:20" ht="15" customHeight="1">
      <c r="A96" s="1" t="s">
        <v>17</v>
      </c>
      <c r="B96" s="1" t="s">
        <v>3707</v>
      </c>
      <c r="C96" s="1" t="s">
        <v>18</v>
      </c>
      <c r="D96" s="3" t="s">
        <v>3708</v>
      </c>
      <c r="E96" s="3" t="s">
        <v>21</v>
      </c>
      <c r="G96" s="1" t="s">
        <v>4361</v>
      </c>
      <c r="H96" s="1" t="s">
        <v>4362</v>
      </c>
      <c r="O96" s="1">
        <f t="shared" si="2"/>
        <v>0</v>
      </c>
      <c r="Q96" s="1">
        <f t="shared" si="3"/>
        <v>0</v>
      </c>
      <c r="R96" s="1" t="s">
        <v>4363</v>
      </c>
      <c r="T96" s="1">
        <v>162</v>
      </c>
    </row>
    <row r="97" spans="1:20" ht="15" customHeight="1">
      <c r="A97" s="1" t="s">
        <v>4373</v>
      </c>
      <c r="B97" s="1" t="s">
        <v>3707</v>
      </c>
      <c r="C97" s="1" t="s">
        <v>18</v>
      </c>
      <c r="D97" s="3" t="s">
        <v>5593</v>
      </c>
      <c r="E97" s="3" t="s">
        <v>21</v>
      </c>
      <c r="F97" s="1" t="s">
        <v>4364</v>
      </c>
      <c r="G97" s="1" t="s">
        <v>4365</v>
      </c>
      <c r="H97" s="1" t="s">
        <v>4366</v>
      </c>
      <c r="I97" s="1" t="s">
        <v>4367</v>
      </c>
      <c r="K97" s="1" t="s">
        <v>4368</v>
      </c>
      <c r="L97" s="1" t="s">
        <v>4369</v>
      </c>
      <c r="M97" s="1" t="s">
        <v>4370</v>
      </c>
      <c r="N97" s="1" t="s">
        <v>4371</v>
      </c>
      <c r="O97" s="1">
        <f t="shared" si="2"/>
        <v>53</v>
      </c>
      <c r="P97" s="1" t="s">
        <v>4372</v>
      </c>
      <c r="Q97" s="1">
        <f t="shared" si="3"/>
        <v>132</v>
      </c>
      <c r="R97" s="1" t="s">
        <v>4307</v>
      </c>
      <c r="T97" s="1">
        <v>163</v>
      </c>
    </row>
    <row r="98" spans="1:20" ht="15" customHeight="1">
      <c r="A98" s="1" t="s">
        <v>4382</v>
      </c>
      <c r="B98" s="1" t="s">
        <v>3707</v>
      </c>
      <c r="C98" s="1" t="s">
        <v>18</v>
      </c>
      <c r="D98" s="3" t="s">
        <v>5593</v>
      </c>
      <c r="E98" s="3" t="s">
        <v>21</v>
      </c>
      <c r="F98" s="1" t="s">
        <v>4374</v>
      </c>
      <c r="G98" s="1" t="s">
        <v>4375</v>
      </c>
      <c r="H98" s="1" t="s">
        <v>4376</v>
      </c>
      <c r="I98" s="1" t="s">
        <v>4377</v>
      </c>
      <c r="K98" s="1" t="s">
        <v>4378</v>
      </c>
      <c r="L98" s="1" t="s">
        <v>4194</v>
      </c>
      <c r="M98" s="1" t="s">
        <v>4379</v>
      </c>
      <c r="N98" s="1" t="s">
        <v>4380</v>
      </c>
      <c r="O98" s="1">
        <f t="shared" si="2"/>
        <v>56</v>
      </c>
      <c r="P98" s="1" t="s">
        <v>4381</v>
      </c>
      <c r="Q98" s="1">
        <f t="shared" si="3"/>
        <v>135</v>
      </c>
      <c r="R98" s="1" t="s">
        <v>4084</v>
      </c>
      <c r="T98" s="1">
        <v>164</v>
      </c>
    </row>
    <row r="99" spans="1:20" ht="15" customHeight="1">
      <c r="A99" s="1" t="s">
        <v>4393</v>
      </c>
      <c r="B99" s="1" t="s">
        <v>3707</v>
      </c>
      <c r="C99" s="1" t="s">
        <v>18</v>
      </c>
      <c r="D99" s="3" t="s">
        <v>5593</v>
      </c>
      <c r="E99" s="3" t="s">
        <v>21</v>
      </c>
      <c r="F99" s="1" t="s">
        <v>4383</v>
      </c>
      <c r="G99" s="1" t="s">
        <v>4384</v>
      </c>
      <c r="H99" s="1" t="s">
        <v>4385</v>
      </c>
      <c r="I99" s="1" t="s">
        <v>4386</v>
      </c>
      <c r="K99" s="1" t="s">
        <v>4387</v>
      </c>
      <c r="L99" s="1" t="s">
        <v>4388</v>
      </c>
      <c r="M99" s="1" t="s">
        <v>4389</v>
      </c>
      <c r="N99" s="1" t="s">
        <v>4390</v>
      </c>
      <c r="O99" s="1">
        <f t="shared" si="2"/>
        <v>54</v>
      </c>
      <c r="P99" s="1" t="s">
        <v>4391</v>
      </c>
      <c r="Q99" s="1">
        <f t="shared" si="3"/>
        <v>133</v>
      </c>
      <c r="R99" s="1" t="s">
        <v>4392</v>
      </c>
      <c r="T99" s="1">
        <v>165</v>
      </c>
    </row>
    <row r="100" spans="1:20" ht="15" customHeight="1">
      <c r="A100" s="1" t="s">
        <v>4403</v>
      </c>
      <c r="B100" s="1" t="s">
        <v>3707</v>
      </c>
      <c r="C100" s="1" t="s">
        <v>18</v>
      </c>
      <c r="D100" s="3" t="s">
        <v>5593</v>
      </c>
      <c r="E100" s="3" t="s">
        <v>21</v>
      </c>
      <c r="F100" s="1" t="s">
        <v>4394</v>
      </c>
      <c r="G100" s="1" t="s">
        <v>4395</v>
      </c>
      <c r="H100" s="1" t="s">
        <v>4396</v>
      </c>
      <c r="I100" s="1" t="s">
        <v>4397</v>
      </c>
      <c r="K100" s="1" t="s">
        <v>4398</v>
      </c>
      <c r="L100" s="1" t="s">
        <v>4194</v>
      </c>
      <c r="M100" s="1" t="s">
        <v>4399</v>
      </c>
      <c r="N100" s="1" t="s">
        <v>4400</v>
      </c>
      <c r="O100" s="1">
        <f t="shared" si="2"/>
        <v>59</v>
      </c>
      <c r="P100" s="1" t="s">
        <v>4401</v>
      </c>
      <c r="Q100" s="1">
        <f t="shared" si="3"/>
        <v>138</v>
      </c>
      <c r="R100" s="1" t="s">
        <v>4402</v>
      </c>
      <c r="T100" s="1">
        <v>166</v>
      </c>
    </row>
    <row r="101" spans="1:20" ht="15" customHeight="1">
      <c r="A101" s="1" t="s">
        <v>17</v>
      </c>
      <c r="B101" s="1" t="s">
        <v>3707</v>
      </c>
      <c r="C101" s="1" t="s">
        <v>18</v>
      </c>
      <c r="D101" s="3" t="s">
        <v>3708</v>
      </c>
      <c r="E101" s="3" t="s">
        <v>22</v>
      </c>
      <c r="G101" s="1" t="s">
        <v>4404</v>
      </c>
      <c r="H101" s="1" t="s">
        <v>4405</v>
      </c>
      <c r="O101" s="1">
        <f t="shared" si="2"/>
        <v>0</v>
      </c>
      <c r="Q101" s="1">
        <f t="shared" si="3"/>
        <v>0</v>
      </c>
      <c r="R101" s="1" t="s">
        <v>4145</v>
      </c>
      <c r="T101" s="1">
        <v>167</v>
      </c>
    </row>
    <row r="102" spans="1:20" ht="15" customHeight="1">
      <c r="A102" s="1" t="s">
        <v>17</v>
      </c>
      <c r="B102" s="1" t="s">
        <v>3707</v>
      </c>
      <c r="C102" s="1" t="s">
        <v>18</v>
      </c>
      <c r="D102" s="3" t="s">
        <v>3708</v>
      </c>
      <c r="E102" s="3" t="s">
        <v>21</v>
      </c>
      <c r="G102" s="1" t="s">
        <v>4406</v>
      </c>
      <c r="H102" s="1" t="s">
        <v>4407</v>
      </c>
      <c r="O102" s="1">
        <f t="shared" si="2"/>
        <v>0</v>
      </c>
      <c r="Q102" s="1">
        <f t="shared" si="3"/>
        <v>0</v>
      </c>
      <c r="R102" s="1" t="s">
        <v>4145</v>
      </c>
      <c r="T102" s="1">
        <v>168</v>
      </c>
    </row>
    <row r="103" spans="1:20" ht="15" customHeight="1">
      <c r="A103" s="1" t="s">
        <v>17</v>
      </c>
      <c r="B103" s="1" t="s">
        <v>3707</v>
      </c>
      <c r="C103" s="1" t="s">
        <v>18</v>
      </c>
      <c r="D103" s="3" t="s">
        <v>3708</v>
      </c>
      <c r="E103" s="3" t="s">
        <v>30</v>
      </c>
      <c r="G103" s="1" t="s">
        <v>4408</v>
      </c>
      <c r="H103" s="1" t="s">
        <v>4409</v>
      </c>
      <c r="O103" s="1">
        <f t="shared" si="2"/>
        <v>0</v>
      </c>
      <c r="Q103" s="1">
        <f t="shared" si="3"/>
        <v>0</v>
      </c>
      <c r="R103" s="1" t="s">
        <v>3922</v>
      </c>
      <c r="T103" s="1">
        <v>169</v>
      </c>
    </row>
    <row r="104" spans="1:20" ht="15" customHeight="1">
      <c r="A104" s="1" t="s">
        <v>17</v>
      </c>
      <c r="B104" s="1" t="s">
        <v>3707</v>
      </c>
      <c r="C104" s="1" t="s">
        <v>18</v>
      </c>
      <c r="D104" s="3" t="s">
        <v>3708</v>
      </c>
      <c r="E104" s="3" t="s">
        <v>21</v>
      </c>
      <c r="G104" s="1" t="s">
        <v>4410</v>
      </c>
      <c r="H104" s="1" t="s">
        <v>4411</v>
      </c>
      <c r="O104" s="1">
        <f t="shared" si="2"/>
        <v>0</v>
      </c>
      <c r="Q104" s="1">
        <f t="shared" si="3"/>
        <v>0</v>
      </c>
      <c r="R104" s="1" t="s">
        <v>4412</v>
      </c>
      <c r="T104" s="1">
        <v>170</v>
      </c>
    </row>
    <row r="105" spans="1:20" ht="15" customHeight="1">
      <c r="A105" s="1" t="s">
        <v>4422</v>
      </c>
      <c r="B105" s="1" t="s">
        <v>3707</v>
      </c>
      <c r="C105" s="1" t="s">
        <v>18</v>
      </c>
      <c r="D105" s="3" t="s">
        <v>5593</v>
      </c>
      <c r="E105" s="3" t="s">
        <v>21</v>
      </c>
      <c r="F105" s="1" t="s">
        <v>4413</v>
      </c>
      <c r="G105" s="1" t="s">
        <v>4414</v>
      </c>
      <c r="H105" s="1" t="s">
        <v>4415</v>
      </c>
      <c r="I105" s="1" t="s">
        <v>4416</v>
      </c>
      <c r="K105" s="1" t="s">
        <v>4417</v>
      </c>
      <c r="L105" s="1" t="s">
        <v>4388</v>
      </c>
      <c r="M105" s="1" t="s">
        <v>4418</v>
      </c>
      <c r="N105" s="1" t="s">
        <v>4419</v>
      </c>
      <c r="O105" s="1">
        <f t="shared" si="2"/>
        <v>60</v>
      </c>
      <c r="P105" s="1" t="s">
        <v>4420</v>
      </c>
      <c r="Q105" s="1">
        <f t="shared" si="3"/>
        <v>139</v>
      </c>
      <c r="R105" s="1" t="s">
        <v>4421</v>
      </c>
      <c r="T105" s="1">
        <v>171</v>
      </c>
    </row>
    <row r="106" spans="1:20" ht="15" customHeight="1">
      <c r="A106" s="1" t="s">
        <v>17</v>
      </c>
      <c r="B106" s="1" t="s">
        <v>3707</v>
      </c>
      <c r="C106" s="1" t="s">
        <v>18</v>
      </c>
      <c r="D106" s="3" t="s">
        <v>3708</v>
      </c>
      <c r="E106" s="3" t="s">
        <v>22</v>
      </c>
      <c r="G106" s="1" t="s">
        <v>4423</v>
      </c>
      <c r="H106" s="1" t="s">
        <v>4424</v>
      </c>
      <c r="O106" s="1">
        <f t="shared" si="2"/>
        <v>0</v>
      </c>
      <c r="Q106" s="1">
        <f t="shared" si="3"/>
        <v>0</v>
      </c>
      <c r="R106" s="1" t="s">
        <v>4048</v>
      </c>
      <c r="T106" s="1">
        <v>172</v>
      </c>
    </row>
    <row r="107" spans="1:20" ht="15" customHeight="1">
      <c r="A107" s="1" t="s">
        <v>17</v>
      </c>
      <c r="B107" s="1" t="s">
        <v>3707</v>
      </c>
      <c r="C107" s="1" t="s">
        <v>18</v>
      </c>
      <c r="D107" s="3" t="s">
        <v>3708</v>
      </c>
      <c r="E107" s="3" t="s">
        <v>22</v>
      </c>
      <c r="G107" s="1" t="s">
        <v>4425</v>
      </c>
      <c r="H107" s="1" t="s">
        <v>4426</v>
      </c>
      <c r="O107" s="1">
        <f t="shared" si="2"/>
        <v>0</v>
      </c>
      <c r="Q107" s="1">
        <f t="shared" si="3"/>
        <v>0</v>
      </c>
      <c r="R107" s="1" t="s">
        <v>4084</v>
      </c>
      <c r="T107" s="1">
        <v>173</v>
      </c>
    </row>
    <row r="108" spans="1:20" ht="15" customHeight="1">
      <c r="A108" s="1" t="s">
        <v>17</v>
      </c>
      <c r="B108" s="1" t="s">
        <v>3707</v>
      </c>
      <c r="C108" s="1" t="s">
        <v>18</v>
      </c>
      <c r="D108" s="3" t="s">
        <v>3708</v>
      </c>
      <c r="E108" s="3" t="s">
        <v>5594</v>
      </c>
      <c r="G108" s="1" t="s">
        <v>4427</v>
      </c>
      <c r="H108" s="1" t="s">
        <v>4428</v>
      </c>
      <c r="O108" s="1">
        <f t="shared" si="2"/>
        <v>0</v>
      </c>
      <c r="Q108" s="1">
        <f t="shared" si="3"/>
        <v>0</v>
      </c>
      <c r="R108" s="1" t="s">
        <v>3922</v>
      </c>
      <c r="T108" s="1">
        <v>174</v>
      </c>
    </row>
    <row r="109" spans="1:20" ht="15" customHeight="1">
      <c r="A109" s="1" t="s">
        <v>17</v>
      </c>
      <c r="B109" s="1" t="s">
        <v>3707</v>
      </c>
      <c r="C109" s="1" t="s">
        <v>18</v>
      </c>
      <c r="D109" s="3" t="s">
        <v>3708</v>
      </c>
      <c r="E109" s="3" t="s">
        <v>21</v>
      </c>
      <c r="G109" s="1" t="s">
        <v>4429</v>
      </c>
      <c r="H109" s="1" t="s">
        <v>4430</v>
      </c>
      <c r="O109" s="1">
        <f t="shared" si="2"/>
        <v>0</v>
      </c>
      <c r="Q109" s="1">
        <f t="shared" si="3"/>
        <v>0</v>
      </c>
      <c r="R109" s="1" t="s">
        <v>4431</v>
      </c>
      <c r="T109" s="1">
        <v>175</v>
      </c>
    </row>
    <row r="110" spans="1:20" ht="15" customHeight="1">
      <c r="A110" s="1" t="s">
        <v>17</v>
      </c>
      <c r="B110" s="1" t="s">
        <v>3707</v>
      </c>
      <c r="C110" s="1" t="s">
        <v>18</v>
      </c>
      <c r="D110" s="3" t="s">
        <v>3708</v>
      </c>
      <c r="E110" s="3" t="s">
        <v>22</v>
      </c>
      <c r="G110" s="1" t="s">
        <v>4432</v>
      </c>
      <c r="H110" s="1" t="s">
        <v>4433</v>
      </c>
      <c r="O110" s="1">
        <f t="shared" si="2"/>
        <v>0</v>
      </c>
      <c r="Q110" s="1">
        <f t="shared" si="3"/>
        <v>0</v>
      </c>
      <c r="R110" s="1" t="s">
        <v>4434</v>
      </c>
      <c r="T110" s="1">
        <v>176</v>
      </c>
    </row>
    <row r="111" spans="1:20" ht="15" customHeight="1">
      <c r="A111" s="1" t="s">
        <v>17</v>
      </c>
      <c r="B111" s="1" t="s">
        <v>3707</v>
      </c>
      <c r="C111" s="1" t="s">
        <v>18</v>
      </c>
      <c r="D111" s="3" t="s">
        <v>3708</v>
      </c>
      <c r="E111" s="3" t="s">
        <v>22</v>
      </c>
      <c r="G111" s="1" t="s">
        <v>4435</v>
      </c>
      <c r="H111" s="1" t="s">
        <v>4436</v>
      </c>
      <c r="O111" s="1">
        <f t="shared" si="2"/>
        <v>0</v>
      </c>
      <c r="Q111" s="1">
        <f t="shared" si="3"/>
        <v>0</v>
      </c>
      <c r="R111" s="1" t="s">
        <v>3941</v>
      </c>
      <c r="T111" s="1">
        <v>177</v>
      </c>
    </row>
    <row r="112" spans="1:20" ht="15" customHeight="1">
      <c r="A112" s="1" t="s">
        <v>17</v>
      </c>
      <c r="B112" s="1" t="s">
        <v>3707</v>
      </c>
      <c r="C112" s="1" t="s">
        <v>18</v>
      </c>
      <c r="D112" s="3" t="s">
        <v>3708</v>
      </c>
      <c r="E112" s="3" t="s">
        <v>21</v>
      </c>
      <c r="G112" s="1" t="s">
        <v>4437</v>
      </c>
      <c r="H112" s="1" t="s">
        <v>4438</v>
      </c>
      <c r="O112" s="1">
        <f t="shared" si="2"/>
        <v>0</v>
      </c>
      <c r="Q112" s="1">
        <f t="shared" si="3"/>
        <v>0</v>
      </c>
      <c r="R112" s="1" t="s">
        <v>3963</v>
      </c>
      <c r="T112" s="1">
        <v>178</v>
      </c>
    </row>
    <row r="113" spans="1:20" ht="15" customHeight="1">
      <c r="A113" s="1" t="s">
        <v>17</v>
      </c>
      <c r="B113" s="1" t="s">
        <v>3707</v>
      </c>
      <c r="C113" s="1" t="s">
        <v>18</v>
      </c>
      <c r="D113" s="3" t="s">
        <v>5597</v>
      </c>
      <c r="E113" s="3" t="s">
        <v>21</v>
      </c>
      <c r="G113" s="1" t="s">
        <v>4439</v>
      </c>
      <c r="H113" s="1" t="s">
        <v>4440</v>
      </c>
      <c r="O113" s="1">
        <f t="shared" si="2"/>
        <v>0</v>
      </c>
      <c r="Q113" s="1">
        <f t="shared" si="3"/>
        <v>0</v>
      </c>
      <c r="R113" s="1" t="s">
        <v>3966</v>
      </c>
      <c r="T113" s="1">
        <v>179</v>
      </c>
    </row>
    <row r="114" spans="1:20" ht="15" customHeight="1">
      <c r="A114" s="1" t="s">
        <v>17</v>
      </c>
      <c r="B114" s="1" t="s">
        <v>3707</v>
      </c>
      <c r="C114" s="1" t="s">
        <v>18</v>
      </c>
      <c r="D114" s="3" t="s">
        <v>3708</v>
      </c>
      <c r="E114" s="3" t="s">
        <v>21</v>
      </c>
      <c r="G114" s="1" t="s">
        <v>4441</v>
      </c>
      <c r="H114" s="1" t="s">
        <v>4442</v>
      </c>
      <c r="O114" s="1">
        <f t="shared" si="2"/>
        <v>0</v>
      </c>
      <c r="Q114" s="1">
        <f t="shared" si="3"/>
        <v>0</v>
      </c>
      <c r="R114" s="1" t="s">
        <v>3922</v>
      </c>
      <c r="T114" s="1">
        <v>180</v>
      </c>
    </row>
    <row r="115" spans="1:20" ht="15" customHeight="1">
      <c r="A115" s="1" t="s">
        <v>17</v>
      </c>
      <c r="B115" s="1" t="s">
        <v>20</v>
      </c>
      <c r="C115" s="1" t="s">
        <v>18</v>
      </c>
      <c r="D115" s="3" t="s">
        <v>3708</v>
      </c>
      <c r="E115" s="3" t="s">
        <v>5594</v>
      </c>
      <c r="G115" s="1" t="s">
        <v>4448</v>
      </c>
      <c r="H115" s="1" t="s">
        <v>4449</v>
      </c>
      <c r="O115" s="1">
        <f t="shared" si="2"/>
        <v>0</v>
      </c>
      <c r="Q115" s="1">
        <f t="shared" si="3"/>
        <v>0</v>
      </c>
      <c r="R115" s="1" t="s">
        <v>3922</v>
      </c>
      <c r="T115" s="1">
        <v>182</v>
      </c>
    </row>
    <row r="116" spans="1:20" ht="15" customHeight="1">
      <c r="A116" s="1" t="s">
        <v>17</v>
      </c>
      <c r="B116" s="1" t="s">
        <v>3707</v>
      </c>
      <c r="C116" s="1" t="s">
        <v>18</v>
      </c>
      <c r="D116" s="3" t="s">
        <v>3708</v>
      </c>
      <c r="E116" s="3" t="s">
        <v>21</v>
      </c>
      <c r="G116" s="1" t="s">
        <v>4455</v>
      </c>
      <c r="H116" s="1" t="s">
        <v>4456</v>
      </c>
      <c r="O116" s="1">
        <f t="shared" si="2"/>
        <v>0</v>
      </c>
      <c r="Q116" s="1">
        <f t="shared" si="3"/>
        <v>0</v>
      </c>
      <c r="R116" s="1" t="s">
        <v>4084</v>
      </c>
      <c r="T116" s="1">
        <v>184</v>
      </c>
    </row>
    <row r="117" spans="1:20" ht="15" customHeight="1">
      <c r="A117" s="1" t="s">
        <v>17</v>
      </c>
      <c r="B117" s="1" t="s">
        <v>3707</v>
      </c>
      <c r="C117" s="1" t="s">
        <v>18</v>
      </c>
      <c r="D117" s="3" t="s">
        <v>3708</v>
      </c>
      <c r="E117" s="3" t="s">
        <v>21</v>
      </c>
      <c r="G117" s="1" t="s">
        <v>4457</v>
      </c>
      <c r="H117" s="1" t="s">
        <v>4458</v>
      </c>
      <c r="O117" s="1">
        <f t="shared" si="2"/>
        <v>0</v>
      </c>
      <c r="Q117" s="1">
        <f t="shared" si="3"/>
        <v>0</v>
      </c>
      <c r="R117" s="1" t="s">
        <v>3941</v>
      </c>
      <c r="T117" s="1">
        <v>185</v>
      </c>
    </row>
    <row r="118" spans="1:20" ht="15" customHeight="1">
      <c r="A118" s="1" t="s">
        <v>17</v>
      </c>
      <c r="B118" s="1" t="s">
        <v>3707</v>
      </c>
      <c r="C118" s="1" t="s">
        <v>18</v>
      </c>
      <c r="D118" s="3" t="s">
        <v>3708</v>
      </c>
      <c r="E118" s="3" t="s">
        <v>22</v>
      </c>
      <c r="G118" s="1" t="s">
        <v>4459</v>
      </c>
      <c r="H118" s="1" t="s">
        <v>4460</v>
      </c>
      <c r="O118" s="1">
        <f t="shared" si="2"/>
        <v>0</v>
      </c>
      <c r="Q118" s="1">
        <f t="shared" si="3"/>
        <v>0</v>
      </c>
      <c r="R118" s="1" t="s">
        <v>3922</v>
      </c>
      <c r="T118" s="1">
        <v>186</v>
      </c>
    </row>
    <row r="119" spans="1:20" ht="15" customHeight="1">
      <c r="A119" s="1" t="s">
        <v>17</v>
      </c>
      <c r="B119" s="1" t="s">
        <v>3707</v>
      </c>
      <c r="C119" s="1" t="s">
        <v>18</v>
      </c>
      <c r="D119" s="3" t="s">
        <v>3708</v>
      </c>
      <c r="E119" s="3" t="s">
        <v>21</v>
      </c>
      <c r="G119" s="1" t="s">
        <v>4471</v>
      </c>
      <c r="H119" s="1" t="s">
        <v>4472</v>
      </c>
      <c r="O119" s="1">
        <f t="shared" si="2"/>
        <v>0</v>
      </c>
      <c r="Q119" s="1">
        <f t="shared" si="3"/>
        <v>0</v>
      </c>
      <c r="R119" s="1" t="s">
        <v>4434</v>
      </c>
      <c r="T119" s="1">
        <v>189</v>
      </c>
    </row>
    <row r="120" spans="1:20" ht="15" customHeight="1">
      <c r="A120" s="1" t="s">
        <v>17</v>
      </c>
      <c r="B120" s="1" t="s">
        <v>3707</v>
      </c>
      <c r="C120" s="1" t="s">
        <v>18</v>
      </c>
      <c r="D120" s="3" t="s">
        <v>3708</v>
      </c>
      <c r="E120" s="3" t="s">
        <v>30</v>
      </c>
      <c r="G120" s="1" t="s">
        <v>4473</v>
      </c>
      <c r="H120" s="1" t="s">
        <v>4474</v>
      </c>
      <c r="O120" s="1">
        <f t="shared" si="2"/>
        <v>0</v>
      </c>
      <c r="Q120" s="1">
        <f t="shared" si="3"/>
        <v>0</v>
      </c>
      <c r="R120" s="1" t="s">
        <v>3922</v>
      </c>
      <c r="T120" s="1">
        <v>190</v>
      </c>
    </row>
    <row r="121" spans="1:20" ht="15" customHeight="1">
      <c r="A121" s="1" t="s">
        <v>17</v>
      </c>
      <c r="B121" s="1" t="s">
        <v>3707</v>
      </c>
      <c r="C121" s="1" t="s">
        <v>18</v>
      </c>
      <c r="D121" s="3" t="s">
        <v>3708</v>
      </c>
      <c r="E121" s="3" t="s">
        <v>21</v>
      </c>
      <c r="G121" s="1" t="s">
        <v>4475</v>
      </c>
      <c r="H121" s="1" t="s">
        <v>4476</v>
      </c>
      <c r="O121" s="1">
        <f t="shared" si="2"/>
        <v>0</v>
      </c>
      <c r="Q121" s="1">
        <f t="shared" si="3"/>
        <v>0</v>
      </c>
      <c r="R121" s="1" t="s">
        <v>3922</v>
      </c>
      <c r="T121" s="1">
        <v>191</v>
      </c>
    </row>
    <row r="122" spans="1:20" ht="15" customHeight="1">
      <c r="A122" s="1" t="s">
        <v>17</v>
      </c>
      <c r="B122" s="1" t="s">
        <v>20</v>
      </c>
      <c r="C122" s="1" t="s">
        <v>18</v>
      </c>
      <c r="D122" s="3" t="s">
        <v>5593</v>
      </c>
      <c r="E122" s="1" t="s">
        <v>21</v>
      </c>
      <c r="G122" s="1" t="s">
        <v>4477</v>
      </c>
      <c r="H122" s="1" t="s">
        <v>4478</v>
      </c>
      <c r="N122" s="1" t="s">
        <v>4479</v>
      </c>
      <c r="O122" s="1">
        <f t="shared" si="2"/>
        <v>56</v>
      </c>
      <c r="P122" s="1" t="s">
        <v>4480</v>
      </c>
      <c r="Q122" s="1">
        <f t="shared" si="3"/>
        <v>131</v>
      </c>
      <c r="R122" s="1" t="s">
        <v>3784</v>
      </c>
      <c r="T122" s="1">
        <v>192</v>
      </c>
    </row>
    <row r="123" spans="1:20" ht="15" customHeight="1">
      <c r="A123" s="1" t="s">
        <v>17</v>
      </c>
      <c r="B123" s="1" t="s">
        <v>20</v>
      </c>
      <c r="C123" s="1" t="s">
        <v>18</v>
      </c>
      <c r="D123" s="3" t="s">
        <v>5593</v>
      </c>
      <c r="E123" s="3" t="s">
        <v>5594</v>
      </c>
      <c r="G123" s="1" t="s">
        <v>4481</v>
      </c>
      <c r="H123" s="1" t="s">
        <v>4482</v>
      </c>
      <c r="N123" s="1" t="s">
        <v>4483</v>
      </c>
      <c r="O123" s="1">
        <f t="shared" si="2"/>
        <v>56</v>
      </c>
      <c r="P123" s="1" t="s">
        <v>4484</v>
      </c>
      <c r="Q123" s="1">
        <f t="shared" si="3"/>
        <v>143</v>
      </c>
      <c r="R123" s="1" t="s">
        <v>3941</v>
      </c>
      <c r="T123" s="1">
        <v>193</v>
      </c>
    </row>
    <row r="124" spans="1:20" ht="15" customHeight="1">
      <c r="A124" s="1" t="s">
        <v>17</v>
      </c>
      <c r="B124" s="1" t="s">
        <v>20</v>
      </c>
      <c r="C124" s="1" t="s">
        <v>18</v>
      </c>
      <c r="D124" s="3" t="s">
        <v>5593</v>
      </c>
      <c r="E124" s="3" t="s">
        <v>5594</v>
      </c>
      <c r="G124" s="1" t="s">
        <v>4485</v>
      </c>
      <c r="H124" s="1" t="s">
        <v>4486</v>
      </c>
      <c r="N124" s="1" t="s">
        <v>4487</v>
      </c>
      <c r="O124" s="1">
        <f t="shared" si="2"/>
        <v>59</v>
      </c>
      <c r="P124" s="1" t="s">
        <v>4488</v>
      </c>
      <c r="Q124" s="1">
        <f t="shared" si="3"/>
        <v>106</v>
      </c>
      <c r="R124" s="1" t="s">
        <v>3936</v>
      </c>
      <c r="T124" s="1">
        <v>194</v>
      </c>
    </row>
    <row r="125" spans="1:20" ht="15" customHeight="1">
      <c r="A125" s="1" t="s">
        <v>17</v>
      </c>
      <c r="B125" s="1" t="s">
        <v>20</v>
      </c>
      <c r="C125" s="1" t="s">
        <v>18</v>
      </c>
      <c r="D125" s="3" t="s">
        <v>5593</v>
      </c>
      <c r="E125" s="1" t="s">
        <v>21</v>
      </c>
      <c r="G125" s="1" t="s">
        <v>4489</v>
      </c>
      <c r="H125" s="1" t="s">
        <v>4490</v>
      </c>
      <c r="N125" s="1" t="s">
        <v>4491</v>
      </c>
      <c r="O125" s="1">
        <f t="shared" si="2"/>
        <v>60</v>
      </c>
      <c r="P125" s="1" t="s">
        <v>4492</v>
      </c>
      <c r="Q125" s="1">
        <f t="shared" si="3"/>
        <v>153</v>
      </c>
      <c r="R125" s="1" t="s">
        <v>4493</v>
      </c>
      <c r="T125" s="1">
        <v>195</v>
      </c>
    </row>
    <row r="126" spans="1:20" ht="15" customHeight="1">
      <c r="A126" s="1" t="s">
        <v>17</v>
      </c>
      <c r="B126" s="1" t="s">
        <v>3707</v>
      </c>
      <c r="C126" s="1" t="s">
        <v>18</v>
      </c>
      <c r="D126" s="3" t="s">
        <v>3708</v>
      </c>
      <c r="E126" s="3" t="s">
        <v>22</v>
      </c>
      <c r="G126" s="1" t="s">
        <v>4494</v>
      </c>
      <c r="H126" s="1" t="s">
        <v>4495</v>
      </c>
      <c r="O126" s="1">
        <f t="shared" si="2"/>
        <v>0</v>
      </c>
      <c r="Q126" s="1">
        <f t="shared" si="3"/>
        <v>0</v>
      </c>
      <c r="R126" s="1" t="s">
        <v>4145</v>
      </c>
      <c r="T126" s="1">
        <v>196</v>
      </c>
    </row>
    <row r="127" spans="1:20" ht="15" customHeight="1">
      <c r="A127" s="1" t="s">
        <v>17</v>
      </c>
      <c r="B127" s="1" t="s">
        <v>3707</v>
      </c>
      <c r="C127" s="1" t="s">
        <v>18</v>
      </c>
      <c r="D127" s="3" t="s">
        <v>3708</v>
      </c>
      <c r="E127" s="3" t="s">
        <v>22</v>
      </c>
      <c r="G127" s="1" t="s">
        <v>4496</v>
      </c>
      <c r="H127" s="1" t="s">
        <v>4497</v>
      </c>
      <c r="O127" s="1">
        <f t="shared" si="2"/>
        <v>0</v>
      </c>
      <c r="Q127" s="1">
        <f t="shared" si="3"/>
        <v>0</v>
      </c>
      <c r="R127" s="1" t="s">
        <v>3922</v>
      </c>
      <c r="T127" s="1">
        <v>197</v>
      </c>
    </row>
    <row r="128" spans="1:20" ht="15" customHeight="1">
      <c r="A128" s="1" t="s">
        <v>17</v>
      </c>
      <c r="B128" s="1" t="s">
        <v>3707</v>
      </c>
      <c r="C128" s="1" t="s">
        <v>18</v>
      </c>
      <c r="D128" s="3" t="s">
        <v>3708</v>
      </c>
      <c r="E128" s="3" t="s">
        <v>21</v>
      </c>
      <c r="G128" s="1" t="s">
        <v>4498</v>
      </c>
      <c r="H128" s="1" t="s">
        <v>4499</v>
      </c>
      <c r="O128" s="1">
        <f t="shared" si="2"/>
        <v>0</v>
      </c>
      <c r="Q128" s="1">
        <f t="shared" si="3"/>
        <v>0</v>
      </c>
      <c r="R128" s="1" t="s">
        <v>3922</v>
      </c>
      <c r="T128" s="1">
        <v>198</v>
      </c>
    </row>
    <row r="129" spans="1:20" ht="15" customHeight="1">
      <c r="A129" s="1" t="s">
        <v>17</v>
      </c>
      <c r="B129" s="1" t="s">
        <v>3707</v>
      </c>
      <c r="C129" s="1" t="s">
        <v>18</v>
      </c>
      <c r="D129" s="3" t="s">
        <v>3708</v>
      </c>
      <c r="E129" s="3" t="s">
        <v>21</v>
      </c>
      <c r="G129" s="1" t="s">
        <v>4505</v>
      </c>
      <c r="H129" s="1" t="s">
        <v>4506</v>
      </c>
      <c r="O129" s="1">
        <f t="shared" si="2"/>
        <v>0</v>
      </c>
      <c r="Q129" s="1">
        <f t="shared" si="3"/>
        <v>0</v>
      </c>
      <c r="R129" s="1" t="s">
        <v>3922</v>
      </c>
      <c r="T129" s="1">
        <v>200</v>
      </c>
    </row>
    <row r="130" spans="1:20" ht="15" customHeight="1">
      <c r="A130" s="1" t="s">
        <v>17</v>
      </c>
      <c r="B130" s="1" t="s">
        <v>3707</v>
      </c>
      <c r="C130" s="1" t="s">
        <v>18</v>
      </c>
      <c r="D130" s="3" t="s">
        <v>3708</v>
      </c>
      <c r="E130" s="3" t="s">
        <v>21</v>
      </c>
      <c r="G130" s="1" t="s">
        <v>4507</v>
      </c>
      <c r="H130" s="1" t="s">
        <v>4508</v>
      </c>
      <c r="O130" s="1">
        <f t="shared" ref="O130:O193" si="4">LEN(N130)</f>
        <v>0</v>
      </c>
      <c r="Q130" s="1">
        <f t="shared" ref="Q130:Q193" si="5">LEN(P130)</f>
        <v>0</v>
      </c>
      <c r="R130" s="1" t="s">
        <v>4084</v>
      </c>
      <c r="T130" s="1">
        <v>201</v>
      </c>
    </row>
    <row r="131" spans="1:20" ht="15" customHeight="1">
      <c r="A131" s="1" t="s">
        <v>17</v>
      </c>
      <c r="B131" s="1" t="s">
        <v>3707</v>
      </c>
      <c r="C131" s="1" t="s">
        <v>18</v>
      </c>
      <c r="D131" s="3" t="s">
        <v>3708</v>
      </c>
      <c r="E131" s="3" t="s">
        <v>22</v>
      </c>
      <c r="G131" s="1" t="s">
        <v>4519</v>
      </c>
      <c r="H131" s="1" t="s">
        <v>4520</v>
      </c>
      <c r="O131" s="1">
        <f t="shared" si="4"/>
        <v>0</v>
      </c>
      <c r="Q131" s="1">
        <f t="shared" si="5"/>
        <v>0</v>
      </c>
      <c r="R131" s="1" t="s">
        <v>3922</v>
      </c>
      <c r="T131" s="1">
        <v>204</v>
      </c>
    </row>
    <row r="132" spans="1:20" ht="15" customHeight="1">
      <c r="A132" s="1" t="s">
        <v>17</v>
      </c>
      <c r="B132" s="1" t="s">
        <v>3707</v>
      </c>
      <c r="C132" s="1" t="s">
        <v>18</v>
      </c>
      <c r="D132" s="3" t="s">
        <v>3708</v>
      </c>
      <c r="E132" s="3" t="s">
        <v>21</v>
      </c>
      <c r="G132" s="1" t="s">
        <v>4531</v>
      </c>
      <c r="H132" s="1" t="s">
        <v>4532</v>
      </c>
      <c r="O132" s="1">
        <f t="shared" si="4"/>
        <v>0</v>
      </c>
      <c r="Q132" s="1">
        <f t="shared" si="5"/>
        <v>0</v>
      </c>
      <c r="R132" s="1" t="s">
        <v>3922</v>
      </c>
      <c r="T132" s="1">
        <v>207</v>
      </c>
    </row>
    <row r="133" spans="1:20" ht="15" customHeight="1">
      <c r="A133" s="1" t="s">
        <v>17</v>
      </c>
      <c r="B133" s="1" t="s">
        <v>3707</v>
      </c>
      <c r="C133" s="1" t="s">
        <v>18</v>
      </c>
      <c r="D133" s="3" t="s">
        <v>3708</v>
      </c>
      <c r="E133" s="3" t="s">
        <v>22</v>
      </c>
      <c r="G133" s="1" t="s">
        <v>4533</v>
      </c>
      <c r="H133" s="1" t="s">
        <v>4534</v>
      </c>
      <c r="O133" s="1">
        <f t="shared" si="4"/>
        <v>0</v>
      </c>
      <c r="Q133" s="1">
        <f t="shared" si="5"/>
        <v>0</v>
      </c>
      <c r="R133" s="1" t="s">
        <v>3922</v>
      </c>
      <c r="T133" s="1">
        <v>208</v>
      </c>
    </row>
    <row r="134" spans="1:20" ht="15" customHeight="1">
      <c r="A134" s="1" t="s">
        <v>17</v>
      </c>
      <c r="B134" s="1" t="s">
        <v>3707</v>
      </c>
      <c r="C134" s="1" t="s">
        <v>18</v>
      </c>
      <c r="D134" s="3" t="s">
        <v>3708</v>
      </c>
      <c r="E134" s="3" t="s">
        <v>21</v>
      </c>
      <c r="G134" s="1" t="s">
        <v>4535</v>
      </c>
      <c r="H134" s="1" t="s">
        <v>4536</v>
      </c>
      <c r="O134" s="1">
        <f t="shared" si="4"/>
        <v>0</v>
      </c>
      <c r="Q134" s="1">
        <f t="shared" si="5"/>
        <v>0</v>
      </c>
      <c r="R134" s="1" t="s">
        <v>3922</v>
      </c>
      <c r="T134" s="1">
        <v>209</v>
      </c>
    </row>
    <row r="135" spans="1:20" ht="15" customHeight="1">
      <c r="A135" s="1" t="s">
        <v>17</v>
      </c>
      <c r="B135" s="1" t="s">
        <v>3707</v>
      </c>
      <c r="C135" s="1" t="s">
        <v>18</v>
      </c>
      <c r="D135" s="3" t="s">
        <v>3708</v>
      </c>
      <c r="E135" s="3" t="s">
        <v>30</v>
      </c>
      <c r="G135" s="1" t="s">
        <v>4537</v>
      </c>
      <c r="H135" s="1" t="s">
        <v>4538</v>
      </c>
      <c r="O135" s="1">
        <f t="shared" si="4"/>
        <v>0</v>
      </c>
      <c r="Q135" s="1">
        <f t="shared" si="5"/>
        <v>0</v>
      </c>
      <c r="R135" s="1" t="s">
        <v>3922</v>
      </c>
      <c r="T135" s="1">
        <v>210</v>
      </c>
    </row>
    <row r="136" spans="1:20" ht="15" customHeight="1">
      <c r="A136" s="1" t="s">
        <v>17</v>
      </c>
      <c r="B136" s="1" t="s">
        <v>20</v>
      </c>
      <c r="C136" s="1" t="s">
        <v>18</v>
      </c>
      <c r="D136" s="3" t="s">
        <v>5593</v>
      </c>
      <c r="E136" s="1" t="s">
        <v>21</v>
      </c>
      <c r="G136" s="1" t="s">
        <v>4539</v>
      </c>
      <c r="H136" s="1" t="s">
        <v>4540</v>
      </c>
      <c r="N136" s="1" t="s">
        <v>4541</v>
      </c>
      <c r="O136" s="1">
        <f t="shared" si="4"/>
        <v>62</v>
      </c>
      <c r="P136" s="1" t="s">
        <v>4542</v>
      </c>
      <c r="Q136" s="1">
        <f t="shared" si="5"/>
        <v>103</v>
      </c>
      <c r="R136" s="1" t="s">
        <v>3963</v>
      </c>
      <c r="T136" s="1">
        <v>211</v>
      </c>
    </row>
    <row r="137" spans="1:20" ht="15" customHeight="1">
      <c r="A137" s="1" t="s">
        <v>17</v>
      </c>
      <c r="B137" s="1" t="s">
        <v>20</v>
      </c>
      <c r="C137" s="1" t="s">
        <v>18</v>
      </c>
      <c r="D137" s="3" t="s">
        <v>5593</v>
      </c>
      <c r="E137" s="3" t="s">
        <v>22</v>
      </c>
      <c r="G137" s="1" t="s">
        <v>4543</v>
      </c>
      <c r="H137" s="1" t="s">
        <v>4544</v>
      </c>
      <c r="N137" s="1" t="s">
        <v>4545</v>
      </c>
      <c r="O137" s="1">
        <f t="shared" si="4"/>
        <v>60</v>
      </c>
      <c r="P137" s="1" t="s">
        <v>4546</v>
      </c>
      <c r="Q137" s="1">
        <f t="shared" si="5"/>
        <v>99</v>
      </c>
      <c r="R137" s="1" t="s">
        <v>3963</v>
      </c>
      <c r="T137" s="1">
        <v>212</v>
      </c>
    </row>
    <row r="138" spans="1:20" ht="15" customHeight="1">
      <c r="A138" s="1" t="s">
        <v>17</v>
      </c>
      <c r="B138" s="1" t="s">
        <v>3707</v>
      </c>
      <c r="C138" s="1" t="s">
        <v>18</v>
      </c>
      <c r="D138" s="3" t="s">
        <v>3708</v>
      </c>
      <c r="E138" s="3" t="s">
        <v>21</v>
      </c>
      <c r="G138" s="1" t="s">
        <v>4552</v>
      </c>
      <c r="H138" s="1" t="s">
        <v>4553</v>
      </c>
      <c r="O138" s="1">
        <f t="shared" si="4"/>
        <v>0</v>
      </c>
      <c r="Q138" s="1">
        <f t="shared" si="5"/>
        <v>0</v>
      </c>
      <c r="R138" s="1" t="s">
        <v>4084</v>
      </c>
      <c r="T138" s="1">
        <v>214</v>
      </c>
    </row>
    <row r="139" spans="1:20" ht="15" customHeight="1">
      <c r="A139" s="1" t="s">
        <v>17</v>
      </c>
      <c r="B139" s="1" t="s">
        <v>3707</v>
      </c>
      <c r="C139" s="1" t="s">
        <v>18</v>
      </c>
      <c r="D139" s="3" t="s">
        <v>3708</v>
      </c>
      <c r="E139" s="3" t="s">
        <v>30</v>
      </c>
      <c r="G139" s="1" t="s">
        <v>4554</v>
      </c>
      <c r="H139" s="1" t="s">
        <v>4555</v>
      </c>
      <c r="O139" s="1">
        <f t="shared" si="4"/>
        <v>0</v>
      </c>
      <c r="Q139" s="1">
        <f t="shared" si="5"/>
        <v>0</v>
      </c>
      <c r="R139" s="1" t="s">
        <v>3813</v>
      </c>
      <c r="T139" s="1">
        <v>215</v>
      </c>
    </row>
    <row r="140" spans="1:20" ht="15" customHeight="1">
      <c r="A140" s="1" t="s">
        <v>17</v>
      </c>
      <c r="B140" s="1" t="s">
        <v>3707</v>
      </c>
      <c r="C140" s="1" t="s">
        <v>18</v>
      </c>
      <c r="D140" s="3" t="s">
        <v>3708</v>
      </c>
      <c r="E140" s="3" t="s">
        <v>30</v>
      </c>
      <c r="G140" s="1" t="s">
        <v>4556</v>
      </c>
      <c r="H140" s="1" t="s">
        <v>4557</v>
      </c>
      <c r="O140" s="1">
        <f t="shared" si="4"/>
        <v>0</v>
      </c>
      <c r="Q140" s="1">
        <f t="shared" si="5"/>
        <v>0</v>
      </c>
      <c r="R140" s="1" t="s">
        <v>3941</v>
      </c>
      <c r="T140" s="1">
        <v>216</v>
      </c>
    </row>
    <row r="141" spans="1:20" ht="15" customHeight="1">
      <c r="A141" s="1" t="s">
        <v>17</v>
      </c>
      <c r="B141" s="1" t="s">
        <v>3707</v>
      </c>
      <c r="C141" s="1" t="s">
        <v>18</v>
      </c>
      <c r="D141" s="3" t="s">
        <v>3708</v>
      </c>
      <c r="E141" s="3" t="s">
        <v>21</v>
      </c>
      <c r="G141" s="1" t="s">
        <v>4558</v>
      </c>
      <c r="H141" s="1" t="s">
        <v>4559</v>
      </c>
      <c r="O141" s="1">
        <f t="shared" si="4"/>
        <v>0</v>
      </c>
      <c r="Q141" s="1">
        <f t="shared" si="5"/>
        <v>0</v>
      </c>
      <c r="R141" s="1" t="s">
        <v>3941</v>
      </c>
      <c r="T141" s="1">
        <v>217</v>
      </c>
    </row>
    <row r="142" spans="1:20" ht="15" customHeight="1">
      <c r="A142" s="1" t="s">
        <v>17</v>
      </c>
      <c r="B142" s="1" t="s">
        <v>3707</v>
      </c>
      <c r="C142" s="1" t="s">
        <v>18</v>
      </c>
      <c r="D142" s="3" t="s">
        <v>3708</v>
      </c>
      <c r="E142" s="3" t="s">
        <v>21</v>
      </c>
      <c r="G142" s="1" t="s">
        <v>4560</v>
      </c>
      <c r="H142" s="1" t="s">
        <v>4561</v>
      </c>
      <c r="O142" s="1">
        <f t="shared" si="4"/>
        <v>0</v>
      </c>
      <c r="Q142" s="1">
        <f t="shared" si="5"/>
        <v>0</v>
      </c>
      <c r="R142" s="1" t="s">
        <v>4210</v>
      </c>
      <c r="T142" s="1">
        <v>218</v>
      </c>
    </row>
    <row r="143" spans="1:20" ht="15" customHeight="1">
      <c r="A143" s="1" t="s">
        <v>17</v>
      </c>
      <c r="B143" s="1" t="s">
        <v>3707</v>
      </c>
      <c r="C143" s="1" t="s">
        <v>18</v>
      </c>
      <c r="D143" s="3" t="s">
        <v>3708</v>
      </c>
      <c r="E143" s="3" t="s">
        <v>21</v>
      </c>
      <c r="G143" s="1" t="s">
        <v>4562</v>
      </c>
      <c r="H143" s="1" t="s">
        <v>4563</v>
      </c>
      <c r="O143" s="1">
        <f t="shared" si="4"/>
        <v>0</v>
      </c>
      <c r="Q143" s="1">
        <f t="shared" si="5"/>
        <v>0</v>
      </c>
      <c r="R143" s="1" t="s">
        <v>3784</v>
      </c>
      <c r="T143" s="1">
        <v>219</v>
      </c>
    </row>
    <row r="144" spans="1:20" ht="15" customHeight="1">
      <c r="A144" s="1" t="s">
        <v>17</v>
      </c>
      <c r="B144" s="1" t="s">
        <v>3707</v>
      </c>
      <c r="C144" s="1" t="s">
        <v>18</v>
      </c>
      <c r="D144" s="3" t="s">
        <v>3708</v>
      </c>
      <c r="E144" s="3" t="s">
        <v>22</v>
      </c>
      <c r="G144" s="1" t="s">
        <v>4564</v>
      </c>
      <c r="H144" s="1" t="s">
        <v>4565</v>
      </c>
      <c r="O144" s="1">
        <f t="shared" si="4"/>
        <v>0</v>
      </c>
      <c r="Q144" s="1">
        <f t="shared" si="5"/>
        <v>0</v>
      </c>
      <c r="R144" s="1" t="s">
        <v>4566</v>
      </c>
      <c r="T144" s="1">
        <v>220</v>
      </c>
    </row>
    <row r="145" spans="1:20" ht="15" customHeight="1">
      <c r="A145" s="1" t="s">
        <v>17</v>
      </c>
      <c r="B145" s="1" t="s">
        <v>3707</v>
      </c>
      <c r="C145" s="3" t="s">
        <v>5600</v>
      </c>
      <c r="D145" s="3" t="s">
        <v>3708</v>
      </c>
      <c r="E145" s="3" t="s">
        <v>21</v>
      </c>
      <c r="G145" s="1" t="s">
        <v>4567</v>
      </c>
      <c r="H145" s="1" t="s">
        <v>4568</v>
      </c>
      <c r="O145" s="1">
        <f t="shared" si="4"/>
        <v>0</v>
      </c>
      <c r="Q145" s="1">
        <f t="shared" si="5"/>
        <v>0</v>
      </c>
      <c r="R145" s="1" t="s">
        <v>3922</v>
      </c>
      <c r="T145" s="1">
        <v>221</v>
      </c>
    </row>
    <row r="146" spans="1:20" ht="15" customHeight="1">
      <c r="A146" s="1" t="s">
        <v>17</v>
      </c>
      <c r="B146" s="1" t="s">
        <v>20</v>
      </c>
      <c r="C146" s="1" t="s">
        <v>18</v>
      </c>
      <c r="D146" s="3" t="s">
        <v>5593</v>
      </c>
      <c r="E146" s="3" t="s">
        <v>22</v>
      </c>
      <c r="G146" s="1" t="s">
        <v>4569</v>
      </c>
      <c r="H146" s="1" t="s">
        <v>4570</v>
      </c>
      <c r="N146" s="1" t="s">
        <v>4571</v>
      </c>
      <c r="O146" s="1">
        <f t="shared" si="4"/>
        <v>48</v>
      </c>
      <c r="P146" s="1" t="s">
        <v>4572</v>
      </c>
      <c r="Q146" s="1">
        <f t="shared" si="5"/>
        <v>85</v>
      </c>
      <c r="R146" s="1" t="s">
        <v>4573</v>
      </c>
      <c r="T146" s="1">
        <v>222</v>
      </c>
    </row>
    <row r="147" spans="1:20" ht="15" customHeight="1">
      <c r="A147" s="1" t="s">
        <v>17</v>
      </c>
      <c r="B147" s="1" t="s">
        <v>3707</v>
      </c>
      <c r="C147" s="1" t="s">
        <v>18</v>
      </c>
      <c r="D147" s="3" t="s">
        <v>3708</v>
      </c>
      <c r="E147" s="3" t="s">
        <v>21</v>
      </c>
      <c r="G147" s="1" t="s">
        <v>4574</v>
      </c>
      <c r="H147" s="1" t="s">
        <v>4575</v>
      </c>
      <c r="O147" s="1">
        <f t="shared" si="4"/>
        <v>0</v>
      </c>
      <c r="Q147" s="1">
        <f t="shared" si="5"/>
        <v>0</v>
      </c>
      <c r="R147" s="1" t="s">
        <v>4576</v>
      </c>
      <c r="T147" s="1">
        <v>223</v>
      </c>
    </row>
    <row r="148" spans="1:20" ht="15" customHeight="1">
      <c r="A148" s="1" t="s">
        <v>17</v>
      </c>
      <c r="B148" s="1" t="s">
        <v>3707</v>
      </c>
      <c r="C148" s="1" t="s">
        <v>18</v>
      </c>
      <c r="D148" s="3" t="s">
        <v>5597</v>
      </c>
      <c r="E148" s="3" t="s">
        <v>21</v>
      </c>
      <c r="G148" s="1" t="s">
        <v>4577</v>
      </c>
      <c r="H148" s="1" t="s">
        <v>4578</v>
      </c>
      <c r="O148" s="1">
        <f t="shared" si="4"/>
        <v>0</v>
      </c>
      <c r="Q148" s="1">
        <f t="shared" si="5"/>
        <v>0</v>
      </c>
      <c r="R148" s="1" t="s">
        <v>3922</v>
      </c>
      <c r="T148" s="1">
        <v>224</v>
      </c>
    </row>
    <row r="149" spans="1:20" ht="15" customHeight="1">
      <c r="A149" s="1" t="s">
        <v>17</v>
      </c>
      <c r="B149" s="1" t="s">
        <v>3707</v>
      </c>
      <c r="C149" s="1" t="s">
        <v>18</v>
      </c>
      <c r="D149" s="3" t="s">
        <v>3708</v>
      </c>
      <c r="E149" s="3" t="s">
        <v>5594</v>
      </c>
      <c r="G149" s="1" t="s">
        <v>4579</v>
      </c>
      <c r="H149" s="1" t="s">
        <v>4580</v>
      </c>
      <c r="O149" s="1">
        <f t="shared" si="4"/>
        <v>0</v>
      </c>
      <c r="Q149" s="1">
        <f t="shared" si="5"/>
        <v>0</v>
      </c>
      <c r="R149" s="1" t="s">
        <v>3922</v>
      </c>
      <c r="T149" s="1">
        <v>225</v>
      </c>
    </row>
    <row r="150" spans="1:20" ht="15" customHeight="1">
      <c r="A150" s="1" t="s">
        <v>17</v>
      </c>
      <c r="B150" s="1" t="s">
        <v>20</v>
      </c>
      <c r="C150" s="1" t="s">
        <v>18</v>
      </c>
      <c r="D150" s="3" t="s">
        <v>3708</v>
      </c>
      <c r="E150" s="3" t="s">
        <v>21</v>
      </c>
      <c r="G150" s="1" t="s">
        <v>4581</v>
      </c>
      <c r="H150" s="1" t="s">
        <v>4582</v>
      </c>
      <c r="O150" s="1">
        <f t="shared" si="4"/>
        <v>0</v>
      </c>
      <c r="Q150" s="1">
        <f t="shared" si="5"/>
        <v>0</v>
      </c>
      <c r="R150" s="1" t="s">
        <v>3941</v>
      </c>
      <c r="T150" s="1">
        <v>226</v>
      </c>
    </row>
    <row r="151" spans="1:20" ht="15" customHeight="1">
      <c r="A151" s="1" t="s">
        <v>17</v>
      </c>
      <c r="B151" s="1" t="s">
        <v>20</v>
      </c>
      <c r="C151" s="1" t="s">
        <v>18</v>
      </c>
      <c r="D151" s="3" t="s">
        <v>5593</v>
      </c>
      <c r="E151" s="1" t="s">
        <v>21</v>
      </c>
      <c r="G151" s="1" t="s">
        <v>4635</v>
      </c>
      <c r="H151" s="1" t="s">
        <v>4636</v>
      </c>
      <c r="N151" s="1" t="s">
        <v>4637</v>
      </c>
      <c r="O151" s="1">
        <f t="shared" si="4"/>
        <v>55</v>
      </c>
      <c r="P151" s="1" t="s">
        <v>4638</v>
      </c>
      <c r="Q151" s="1">
        <f t="shared" si="5"/>
        <v>123</v>
      </c>
      <c r="R151" s="1" t="s">
        <v>3946</v>
      </c>
      <c r="T151" s="1">
        <v>239</v>
      </c>
    </row>
    <row r="152" spans="1:20" ht="15" customHeight="1">
      <c r="A152" s="1" t="s">
        <v>17</v>
      </c>
      <c r="B152" s="1" t="s">
        <v>3707</v>
      </c>
      <c r="C152" s="1" t="s">
        <v>18</v>
      </c>
      <c r="D152" s="3" t="s">
        <v>5593</v>
      </c>
      <c r="E152" s="3" t="s">
        <v>21</v>
      </c>
      <c r="G152" s="1" t="s">
        <v>4639</v>
      </c>
      <c r="H152" s="1" t="s">
        <v>4640</v>
      </c>
      <c r="O152" s="1">
        <f t="shared" si="4"/>
        <v>0</v>
      </c>
      <c r="Q152" s="1">
        <f t="shared" si="5"/>
        <v>0</v>
      </c>
      <c r="R152" s="1" t="s">
        <v>4145</v>
      </c>
      <c r="T152" s="1">
        <v>240</v>
      </c>
    </row>
    <row r="153" spans="1:20" ht="15" customHeight="1">
      <c r="A153" s="1" t="s">
        <v>17</v>
      </c>
      <c r="B153" s="1" t="s">
        <v>3707</v>
      </c>
      <c r="C153" s="1" t="s">
        <v>18</v>
      </c>
      <c r="D153" s="3" t="s">
        <v>3708</v>
      </c>
      <c r="E153" s="3" t="s">
        <v>21</v>
      </c>
      <c r="G153" s="1" t="s">
        <v>4641</v>
      </c>
      <c r="H153" s="1" t="s">
        <v>4642</v>
      </c>
      <c r="O153" s="1">
        <f t="shared" si="4"/>
        <v>0</v>
      </c>
      <c r="Q153" s="1">
        <f t="shared" si="5"/>
        <v>0</v>
      </c>
      <c r="R153" s="1" t="s">
        <v>4145</v>
      </c>
      <c r="T153" s="1">
        <v>241</v>
      </c>
    </row>
    <row r="154" spans="1:20" ht="15" customHeight="1">
      <c r="A154" s="1" t="s">
        <v>17</v>
      </c>
      <c r="B154" s="1" t="s">
        <v>3707</v>
      </c>
      <c r="C154" s="3" t="s">
        <v>5600</v>
      </c>
      <c r="D154" s="3" t="s">
        <v>3708</v>
      </c>
      <c r="E154" s="3" t="s">
        <v>21</v>
      </c>
      <c r="G154" s="1" t="s">
        <v>4643</v>
      </c>
      <c r="H154" s="1" t="s">
        <v>4644</v>
      </c>
      <c r="O154" s="1">
        <f t="shared" si="4"/>
        <v>0</v>
      </c>
      <c r="Q154" s="1">
        <f t="shared" si="5"/>
        <v>0</v>
      </c>
      <c r="R154" s="1" t="s">
        <v>4392</v>
      </c>
      <c r="T154" s="1">
        <v>242</v>
      </c>
    </row>
    <row r="155" spans="1:20" ht="15" customHeight="1">
      <c r="A155" s="1" t="s">
        <v>4659</v>
      </c>
      <c r="B155" s="1" t="s">
        <v>3707</v>
      </c>
      <c r="C155" s="1" t="s">
        <v>18</v>
      </c>
      <c r="D155" s="3" t="s">
        <v>5593</v>
      </c>
      <c r="E155" s="3" t="s">
        <v>5594</v>
      </c>
      <c r="F155" s="1" t="s">
        <v>4650</v>
      </c>
      <c r="G155" s="1" t="s">
        <v>4651</v>
      </c>
      <c r="H155" s="1" t="s">
        <v>4652</v>
      </c>
      <c r="I155" s="1" t="s">
        <v>4653</v>
      </c>
      <c r="K155" s="1" t="s">
        <v>4654</v>
      </c>
      <c r="L155" s="1" t="s">
        <v>4655</v>
      </c>
      <c r="M155" s="1" t="s">
        <v>4656</v>
      </c>
      <c r="N155" s="1" t="s">
        <v>4657</v>
      </c>
      <c r="O155" s="1">
        <f t="shared" si="4"/>
        <v>64</v>
      </c>
      <c r="P155" s="1" t="s">
        <v>4658</v>
      </c>
      <c r="Q155" s="1">
        <f t="shared" si="5"/>
        <v>151</v>
      </c>
      <c r="R155" s="1" t="s">
        <v>3922</v>
      </c>
      <c r="T155" s="1">
        <v>244</v>
      </c>
    </row>
    <row r="156" spans="1:20" ht="15" customHeight="1">
      <c r="A156" s="1" t="s">
        <v>17</v>
      </c>
      <c r="B156" s="1" t="s">
        <v>3707</v>
      </c>
      <c r="C156" s="1" t="s">
        <v>18</v>
      </c>
      <c r="D156" s="3" t="s">
        <v>3708</v>
      </c>
      <c r="E156" s="3" t="s">
        <v>22</v>
      </c>
      <c r="G156" s="1" t="s">
        <v>4660</v>
      </c>
      <c r="H156" s="1" t="s">
        <v>4661</v>
      </c>
      <c r="O156" s="1">
        <f t="shared" si="4"/>
        <v>0</v>
      </c>
      <c r="Q156" s="1">
        <f t="shared" si="5"/>
        <v>0</v>
      </c>
      <c r="R156" s="1" t="s">
        <v>4662</v>
      </c>
      <c r="T156" s="1">
        <v>245</v>
      </c>
    </row>
    <row r="157" spans="1:20" ht="15" customHeight="1">
      <c r="A157" s="1" t="s">
        <v>17</v>
      </c>
      <c r="B157" s="1" t="s">
        <v>3707</v>
      </c>
      <c r="C157" s="1" t="s">
        <v>18</v>
      </c>
      <c r="D157" s="3" t="s">
        <v>3708</v>
      </c>
      <c r="E157" s="3" t="s">
        <v>21</v>
      </c>
      <c r="G157" s="1" t="s">
        <v>4663</v>
      </c>
      <c r="H157" s="1" t="s">
        <v>4664</v>
      </c>
      <c r="O157" s="1">
        <f t="shared" si="4"/>
        <v>0</v>
      </c>
      <c r="Q157" s="1">
        <f t="shared" si="5"/>
        <v>0</v>
      </c>
      <c r="R157" s="1" t="s">
        <v>4662</v>
      </c>
      <c r="T157" s="1">
        <v>246</v>
      </c>
    </row>
    <row r="158" spans="1:20" ht="15" customHeight="1">
      <c r="A158" s="1" t="s">
        <v>17</v>
      </c>
      <c r="B158" s="1" t="s">
        <v>3707</v>
      </c>
      <c r="C158" s="1" t="s">
        <v>18</v>
      </c>
      <c r="D158" s="3" t="s">
        <v>3708</v>
      </c>
      <c r="E158" s="3" t="s">
        <v>21</v>
      </c>
      <c r="G158" s="1" t="s">
        <v>4665</v>
      </c>
      <c r="H158" s="1" t="s">
        <v>4666</v>
      </c>
      <c r="O158" s="1">
        <f t="shared" si="4"/>
        <v>0</v>
      </c>
      <c r="Q158" s="1">
        <f t="shared" si="5"/>
        <v>0</v>
      </c>
      <c r="R158" s="1" t="s">
        <v>3813</v>
      </c>
      <c r="T158" s="1">
        <v>247</v>
      </c>
    </row>
    <row r="159" spans="1:20" ht="15" customHeight="1">
      <c r="A159" s="1" t="s">
        <v>17</v>
      </c>
      <c r="B159" s="1" t="s">
        <v>3707</v>
      </c>
      <c r="C159" s="1" t="s">
        <v>18</v>
      </c>
      <c r="D159" s="3" t="s">
        <v>3708</v>
      </c>
      <c r="E159" s="3" t="s">
        <v>30</v>
      </c>
      <c r="G159" s="1" t="s">
        <v>4667</v>
      </c>
      <c r="H159" s="1" t="s">
        <v>4668</v>
      </c>
      <c r="O159" s="1">
        <f t="shared" si="4"/>
        <v>0</v>
      </c>
      <c r="Q159" s="1">
        <f t="shared" si="5"/>
        <v>0</v>
      </c>
      <c r="R159" s="1" t="s">
        <v>4084</v>
      </c>
      <c r="T159" s="1">
        <v>248</v>
      </c>
    </row>
    <row r="160" spans="1:20" ht="15" customHeight="1">
      <c r="A160" s="1" t="s">
        <v>17</v>
      </c>
      <c r="B160" s="1" t="s">
        <v>19</v>
      </c>
      <c r="C160" s="1" t="s">
        <v>18</v>
      </c>
      <c r="D160" s="3" t="s">
        <v>5593</v>
      </c>
      <c r="E160" s="3" t="s">
        <v>21</v>
      </c>
      <c r="G160" s="1" t="s">
        <v>4669</v>
      </c>
      <c r="H160" s="1" t="s">
        <v>4670</v>
      </c>
      <c r="N160" s="1" t="s">
        <v>4671</v>
      </c>
      <c r="O160" s="1">
        <f t="shared" si="4"/>
        <v>64</v>
      </c>
      <c r="P160" s="1" t="s">
        <v>4672</v>
      </c>
      <c r="Q160" s="1">
        <f t="shared" si="5"/>
        <v>120</v>
      </c>
      <c r="R160" s="1" t="s">
        <v>3881</v>
      </c>
      <c r="T160" s="1">
        <v>249</v>
      </c>
    </row>
    <row r="161" spans="1:20" ht="15" customHeight="1">
      <c r="A161" s="1" t="s">
        <v>17</v>
      </c>
      <c r="B161" s="1" t="s">
        <v>3707</v>
      </c>
      <c r="C161" s="1" t="s">
        <v>18</v>
      </c>
      <c r="D161" s="3" t="s">
        <v>3708</v>
      </c>
      <c r="E161" s="3" t="s">
        <v>21</v>
      </c>
      <c r="G161" s="1" t="s">
        <v>4678</v>
      </c>
      <c r="H161" s="1" t="s">
        <v>4679</v>
      </c>
      <c r="O161" s="1">
        <f t="shared" si="4"/>
        <v>0</v>
      </c>
      <c r="Q161" s="1">
        <f t="shared" si="5"/>
        <v>0</v>
      </c>
      <c r="R161" s="1" t="s">
        <v>4680</v>
      </c>
      <c r="T161" s="1">
        <v>251</v>
      </c>
    </row>
    <row r="162" spans="1:20" ht="15" customHeight="1">
      <c r="A162" s="1" t="s">
        <v>17</v>
      </c>
      <c r="B162" s="1" t="s">
        <v>3707</v>
      </c>
      <c r="C162" s="1" t="s">
        <v>18</v>
      </c>
      <c r="D162" s="3" t="s">
        <v>3708</v>
      </c>
      <c r="E162" s="3" t="s">
        <v>21</v>
      </c>
      <c r="G162" s="1" t="s">
        <v>4694</v>
      </c>
      <c r="H162" s="1" t="s">
        <v>4695</v>
      </c>
      <c r="O162" s="1">
        <f t="shared" si="4"/>
        <v>0</v>
      </c>
      <c r="Q162" s="1">
        <f t="shared" si="5"/>
        <v>0</v>
      </c>
      <c r="R162" s="1" t="s">
        <v>4048</v>
      </c>
      <c r="T162" s="1">
        <v>255</v>
      </c>
    </row>
    <row r="163" spans="1:20" ht="15" customHeight="1">
      <c r="A163" s="1" t="s">
        <v>17</v>
      </c>
      <c r="B163" s="1" t="s">
        <v>3707</v>
      </c>
      <c r="C163" s="1" t="s">
        <v>18</v>
      </c>
      <c r="D163" s="3" t="s">
        <v>3708</v>
      </c>
      <c r="E163" s="3" t="s">
        <v>21</v>
      </c>
      <c r="G163" s="1" t="s">
        <v>4696</v>
      </c>
      <c r="H163" s="1" t="s">
        <v>4697</v>
      </c>
      <c r="O163" s="1">
        <f t="shared" si="4"/>
        <v>0</v>
      </c>
      <c r="Q163" s="1">
        <f t="shared" si="5"/>
        <v>0</v>
      </c>
      <c r="R163" s="1" t="s">
        <v>4048</v>
      </c>
      <c r="T163" s="1">
        <v>256</v>
      </c>
    </row>
    <row r="164" spans="1:20" ht="15" customHeight="1">
      <c r="A164" s="1" t="s">
        <v>17</v>
      </c>
      <c r="B164" s="1" t="s">
        <v>3707</v>
      </c>
      <c r="C164" s="1" t="s">
        <v>18</v>
      </c>
      <c r="D164" s="3" t="s">
        <v>3708</v>
      </c>
      <c r="E164" s="3" t="s">
        <v>21</v>
      </c>
      <c r="G164" s="1" t="s">
        <v>4708</v>
      </c>
      <c r="H164" s="1" t="s">
        <v>4709</v>
      </c>
      <c r="O164" s="1">
        <f t="shared" si="4"/>
        <v>0</v>
      </c>
      <c r="Q164" s="1">
        <f t="shared" si="5"/>
        <v>0</v>
      </c>
      <c r="R164" s="1" t="s">
        <v>4061</v>
      </c>
      <c r="T164" s="1">
        <v>259</v>
      </c>
    </row>
    <row r="165" spans="1:20" ht="15" customHeight="1">
      <c r="A165" s="1" t="s">
        <v>17</v>
      </c>
      <c r="B165" s="1" t="s">
        <v>19</v>
      </c>
      <c r="C165" s="1" t="s">
        <v>18</v>
      </c>
      <c r="D165" s="3" t="s">
        <v>5593</v>
      </c>
      <c r="E165" s="1" t="s">
        <v>21</v>
      </c>
      <c r="G165" s="1" t="s">
        <v>4714</v>
      </c>
      <c r="H165" s="1" t="s">
        <v>4715</v>
      </c>
      <c r="N165" s="1" t="s">
        <v>4716</v>
      </c>
      <c r="O165" s="1">
        <f t="shared" si="4"/>
        <v>62</v>
      </c>
      <c r="P165" s="1" t="s">
        <v>4717</v>
      </c>
      <c r="Q165" s="1">
        <f t="shared" si="5"/>
        <v>123</v>
      </c>
      <c r="R165" s="1" t="s">
        <v>3881</v>
      </c>
      <c r="T165" s="1">
        <v>261</v>
      </c>
    </row>
    <row r="166" spans="1:20" ht="15" customHeight="1">
      <c r="A166" s="1" t="s">
        <v>17</v>
      </c>
      <c r="B166" s="1" t="s">
        <v>3707</v>
      </c>
      <c r="C166" s="1" t="s">
        <v>18</v>
      </c>
      <c r="D166" s="3" t="s">
        <v>3708</v>
      </c>
      <c r="E166" s="3" t="s">
        <v>21</v>
      </c>
      <c r="G166" s="1" t="s">
        <v>4718</v>
      </c>
      <c r="H166" s="1" t="s">
        <v>4719</v>
      </c>
      <c r="O166" s="1">
        <f t="shared" si="4"/>
        <v>0</v>
      </c>
      <c r="Q166" s="1">
        <f t="shared" si="5"/>
        <v>0</v>
      </c>
      <c r="R166" s="1" t="s">
        <v>4084</v>
      </c>
      <c r="T166" s="1">
        <v>262</v>
      </c>
    </row>
    <row r="167" spans="1:20" ht="15" customHeight="1">
      <c r="A167" s="1" t="s">
        <v>17</v>
      </c>
      <c r="B167" s="1" t="s">
        <v>3707</v>
      </c>
      <c r="C167" s="1" t="s">
        <v>18</v>
      </c>
      <c r="D167" s="3" t="s">
        <v>3708</v>
      </c>
      <c r="E167" s="3" t="s">
        <v>22</v>
      </c>
      <c r="G167" s="1" t="s">
        <v>4720</v>
      </c>
      <c r="H167" s="1" t="s">
        <v>4721</v>
      </c>
      <c r="O167" s="1">
        <f t="shared" si="4"/>
        <v>0</v>
      </c>
      <c r="Q167" s="1">
        <f t="shared" si="5"/>
        <v>0</v>
      </c>
      <c r="R167" s="1" t="s">
        <v>4402</v>
      </c>
      <c r="T167" s="1">
        <v>263</v>
      </c>
    </row>
    <row r="168" spans="1:20" ht="15" customHeight="1">
      <c r="A168" s="1" t="s">
        <v>17</v>
      </c>
      <c r="B168" s="1" t="s">
        <v>3707</v>
      </c>
      <c r="C168" s="1" t="s">
        <v>18</v>
      </c>
      <c r="D168" s="3" t="s">
        <v>3708</v>
      </c>
      <c r="E168" s="3" t="s">
        <v>22</v>
      </c>
      <c r="G168" s="1" t="s">
        <v>4722</v>
      </c>
      <c r="H168" s="1" t="s">
        <v>4723</v>
      </c>
      <c r="O168" s="1">
        <f t="shared" si="4"/>
        <v>0</v>
      </c>
      <c r="Q168" s="1">
        <f t="shared" si="5"/>
        <v>0</v>
      </c>
      <c r="R168" s="1" t="s">
        <v>3922</v>
      </c>
      <c r="T168" s="1">
        <v>264</v>
      </c>
    </row>
    <row r="169" spans="1:20" ht="15" customHeight="1">
      <c r="A169" s="1" t="s">
        <v>17</v>
      </c>
      <c r="B169" s="1" t="s">
        <v>3707</v>
      </c>
      <c r="C169" s="1" t="s">
        <v>18</v>
      </c>
      <c r="D169" s="3" t="s">
        <v>3708</v>
      </c>
      <c r="E169" s="3" t="s">
        <v>22</v>
      </c>
      <c r="G169" s="1" t="s">
        <v>4724</v>
      </c>
      <c r="H169" s="1" t="s">
        <v>4725</v>
      </c>
      <c r="O169" s="1">
        <f t="shared" si="4"/>
        <v>0</v>
      </c>
      <c r="Q169" s="1">
        <f t="shared" si="5"/>
        <v>0</v>
      </c>
      <c r="R169" s="1" t="s">
        <v>4726</v>
      </c>
      <c r="T169" s="1">
        <v>265</v>
      </c>
    </row>
    <row r="170" spans="1:20" ht="15" customHeight="1">
      <c r="A170" s="1" t="s">
        <v>17</v>
      </c>
      <c r="B170" s="1" t="s">
        <v>3707</v>
      </c>
      <c r="C170" s="1" t="s">
        <v>18</v>
      </c>
      <c r="D170" s="3" t="s">
        <v>5597</v>
      </c>
      <c r="E170" s="3" t="s">
        <v>30</v>
      </c>
      <c r="G170" s="1" t="s">
        <v>4727</v>
      </c>
      <c r="H170" s="1" t="s">
        <v>4728</v>
      </c>
      <c r="O170" s="1">
        <f t="shared" si="4"/>
        <v>0</v>
      </c>
      <c r="Q170" s="1">
        <f t="shared" si="5"/>
        <v>0</v>
      </c>
      <c r="R170" s="1" t="s">
        <v>3966</v>
      </c>
      <c r="T170" s="1">
        <v>266</v>
      </c>
    </row>
    <row r="171" spans="1:20" ht="15" customHeight="1">
      <c r="A171" s="1" t="s">
        <v>17</v>
      </c>
      <c r="B171" s="1" t="s">
        <v>3707</v>
      </c>
      <c r="C171" s="1" t="s">
        <v>18</v>
      </c>
      <c r="D171" s="3" t="s">
        <v>3708</v>
      </c>
      <c r="E171" s="3" t="s">
        <v>21</v>
      </c>
      <c r="G171" s="1" t="s">
        <v>4729</v>
      </c>
      <c r="H171" s="1" t="s">
        <v>4730</v>
      </c>
      <c r="O171" s="1">
        <f t="shared" si="4"/>
        <v>0</v>
      </c>
      <c r="Q171" s="1">
        <f t="shared" si="5"/>
        <v>0</v>
      </c>
      <c r="R171" s="1" t="s">
        <v>3922</v>
      </c>
      <c r="T171" s="1">
        <v>267</v>
      </c>
    </row>
    <row r="172" spans="1:20" ht="15" customHeight="1">
      <c r="A172" s="1" t="s">
        <v>17</v>
      </c>
      <c r="B172" s="1" t="s">
        <v>3707</v>
      </c>
      <c r="C172" s="3" t="s">
        <v>5600</v>
      </c>
      <c r="D172" s="3" t="s">
        <v>3708</v>
      </c>
      <c r="E172" s="3" t="s">
        <v>21</v>
      </c>
      <c r="G172" s="1" t="s">
        <v>4731</v>
      </c>
      <c r="H172" s="1" t="s">
        <v>4732</v>
      </c>
      <c r="O172" s="1">
        <f t="shared" si="4"/>
        <v>0</v>
      </c>
      <c r="Q172" s="1">
        <f t="shared" si="5"/>
        <v>0</v>
      </c>
      <c r="R172" s="1" t="s">
        <v>4048</v>
      </c>
      <c r="T172" s="1">
        <v>268</v>
      </c>
    </row>
    <row r="173" spans="1:20" ht="15" customHeight="1">
      <c r="A173" s="1" t="s">
        <v>17</v>
      </c>
      <c r="B173" s="1" t="s">
        <v>3707</v>
      </c>
      <c r="C173" s="3" t="s">
        <v>18</v>
      </c>
      <c r="D173" s="3" t="s">
        <v>3708</v>
      </c>
      <c r="E173" s="3" t="s">
        <v>21</v>
      </c>
      <c r="G173" s="1" t="s">
        <v>4733</v>
      </c>
      <c r="H173" s="1" t="s">
        <v>4734</v>
      </c>
      <c r="O173" s="1">
        <f t="shared" si="4"/>
        <v>0</v>
      </c>
      <c r="Q173" s="1">
        <f t="shared" si="5"/>
        <v>0</v>
      </c>
      <c r="R173" s="1" t="s">
        <v>4048</v>
      </c>
      <c r="T173" s="1">
        <v>269</v>
      </c>
    </row>
    <row r="174" spans="1:20" ht="15" customHeight="1">
      <c r="A174" s="1" t="s">
        <v>17</v>
      </c>
      <c r="B174" s="1" t="s">
        <v>3707</v>
      </c>
      <c r="C174" s="1" t="s">
        <v>18</v>
      </c>
      <c r="D174" s="3" t="s">
        <v>3708</v>
      </c>
      <c r="E174" s="3" t="s">
        <v>21</v>
      </c>
      <c r="G174" s="1" t="s">
        <v>4735</v>
      </c>
      <c r="H174" s="1" t="s">
        <v>4736</v>
      </c>
      <c r="O174" s="1">
        <f t="shared" si="4"/>
        <v>0</v>
      </c>
      <c r="Q174" s="1">
        <f t="shared" si="5"/>
        <v>0</v>
      </c>
      <c r="R174" s="1" t="s">
        <v>4566</v>
      </c>
      <c r="T174" s="1">
        <v>270</v>
      </c>
    </row>
    <row r="175" spans="1:20" ht="15" customHeight="1">
      <c r="A175" s="1" t="s">
        <v>17</v>
      </c>
      <c r="B175" s="1" t="s">
        <v>3707</v>
      </c>
      <c r="C175" s="1" t="s">
        <v>18</v>
      </c>
      <c r="D175" s="3" t="s">
        <v>3708</v>
      </c>
      <c r="E175" s="3" t="s">
        <v>22</v>
      </c>
      <c r="G175" s="1" t="s">
        <v>4737</v>
      </c>
      <c r="H175" s="1" t="s">
        <v>4738</v>
      </c>
      <c r="O175" s="1">
        <f t="shared" si="4"/>
        <v>0</v>
      </c>
      <c r="Q175" s="1">
        <f t="shared" si="5"/>
        <v>0</v>
      </c>
      <c r="R175" s="1" t="s">
        <v>4566</v>
      </c>
      <c r="T175" s="1">
        <v>271</v>
      </c>
    </row>
    <row r="176" spans="1:20" ht="15" customHeight="1">
      <c r="A176" s="1" t="s">
        <v>17</v>
      </c>
      <c r="B176" s="1" t="s">
        <v>3707</v>
      </c>
      <c r="C176" s="1" t="s">
        <v>18</v>
      </c>
      <c r="D176" s="3" t="s">
        <v>3708</v>
      </c>
      <c r="E176" s="3" t="s">
        <v>5596</v>
      </c>
      <c r="G176" s="1" t="s">
        <v>4739</v>
      </c>
      <c r="H176" s="1" t="s">
        <v>4740</v>
      </c>
      <c r="O176" s="1">
        <f t="shared" si="4"/>
        <v>0</v>
      </c>
      <c r="Q176" s="1">
        <f t="shared" si="5"/>
        <v>0</v>
      </c>
      <c r="R176" s="1" t="s">
        <v>4566</v>
      </c>
      <c r="T176" s="1">
        <v>272</v>
      </c>
    </row>
    <row r="177" spans="1:20" ht="15" customHeight="1">
      <c r="A177" s="1" t="s">
        <v>17</v>
      </c>
      <c r="B177" s="1" t="s">
        <v>3707</v>
      </c>
      <c r="C177" s="1" t="s">
        <v>18</v>
      </c>
      <c r="D177" s="3" t="s">
        <v>3708</v>
      </c>
      <c r="E177" s="3" t="s">
        <v>22</v>
      </c>
      <c r="G177" s="1" t="s">
        <v>4741</v>
      </c>
      <c r="H177" s="1" t="s">
        <v>4742</v>
      </c>
      <c r="O177" s="1">
        <f t="shared" si="4"/>
        <v>0</v>
      </c>
      <c r="Q177" s="1">
        <f t="shared" si="5"/>
        <v>0</v>
      </c>
      <c r="R177" s="1" t="s">
        <v>4048</v>
      </c>
      <c r="T177" s="1">
        <v>273</v>
      </c>
    </row>
    <row r="178" spans="1:20" ht="15" customHeight="1">
      <c r="A178" s="1" t="s">
        <v>17</v>
      </c>
      <c r="B178" s="1" t="s">
        <v>3707</v>
      </c>
      <c r="C178" s="1" t="s">
        <v>18</v>
      </c>
      <c r="D178" s="3" t="s">
        <v>3708</v>
      </c>
      <c r="E178" s="3" t="s">
        <v>22</v>
      </c>
      <c r="G178" s="1" t="s">
        <v>4743</v>
      </c>
      <c r="H178" s="1" t="s">
        <v>4744</v>
      </c>
      <c r="O178" s="1">
        <f t="shared" si="4"/>
        <v>0</v>
      </c>
      <c r="Q178" s="1">
        <f t="shared" si="5"/>
        <v>0</v>
      </c>
      <c r="R178" s="1" t="s">
        <v>4048</v>
      </c>
      <c r="T178" s="1">
        <v>274</v>
      </c>
    </row>
    <row r="179" spans="1:20" ht="15" customHeight="1">
      <c r="A179" s="1" t="s">
        <v>17</v>
      </c>
      <c r="B179" s="1" t="s">
        <v>3707</v>
      </c>
      <c r="C179" s="1" t="s">
        <v>18</v>
      </c>
      <c r="D179" s="3" t="s">
        <v>3708</v>
      </c>
      <c r="E179" s="3" t="s">
        <v>21</v>
      </c>
      <c r="G179" s="1" t="s">
        <v>4745</v>
      </c>
      <c r="H179" s="1" t="s">
        <v>4746</v>
      </c>
      <c r="O179" s="1">
        <f t="shared" si="4"/>
        <v>0</v>
      </c>
      <c r="Q179" s="1">
        <f t="shared" si="5"/>
        <v>0</v>
      </c>
      <c r="R179" s="1" t="s">
        <v>4048</v>
      </c>
      <c r="T179" s="1">
        <v>275</v>
      </c>
    </row>
    <row r="180" spans="1:20" ht="15" customHeight="1">
      <c r="A180" s="1" t="s">
        <v>17</v>
      </c>
      <c r="B180" s="1" t="s">
        <v>3707</v>
      </c>
      <c r="C180" s="1" t="s">
        <v>18</v>
      </c>
      <c r="D180" s="3" t="s">
        <v>3708</v>
      </c>
      <c r="E180" s="3" t="s">
        <v>22</v>
      </c>
      <c r="G180" s="1" t="s">
        <v>4747</v>
      </c>
      <c r="H180" s="1" t="s">
        <v>4748</v>
      </c>
      <c r="O180" s="1">
        <f t="shared" si="4"/>
        <v>0</v>
      </c>
      <c r="Q180" s="1">
        <f t="shared" si="5"/>
        <v>0</v>
      </c>
      <c r="R180" s="1" t="s">
        <v>4048</v>
      </c>
      <c r="T180" s="1">
        <v>276</v>
      </c>
    </row>
    <row r="181" spans="1:20" ht="15" customHeight="1">
      <c r="A181" s="1" t="s">
        <v>17</v>
      </c>
      <c r="B181" s="1" t="s">
        <v>3707</v>
      </c>
      <c r="C181" s="1" t="s">
        <v>18</v>
      </c>
      <c r="D181" s="3" t="s">
        <v>3708</v>
      </c>
      <c r="E181" s="3" t="s">
        <v>22</v>
      </c>
      <c r="G181" s="1" t="s">
        <v>4749</v>
      </c>
      <c r="H181" s="1" t="s">
        <v>4750</v>
      </c>
      <c r="O181" s="1">
        <f t="shared" si="4"/>
        <v>0</v>
      </c>
      <c r="Q181" s="1">
        <f t="shared" si="5"/>
        <v>0</v>
      </c>
      <c r="R181" s="1" t="s">
        <v>4048</v>
      </c>
      <c r="T181" s="1">
        <v>277</v>
      </c>
    </row>
    <row r="182" spans="1:20" ht="15" customHeight="1">
      <c r="A182" s="1" t="s">
        <v>17</v>
      </c>
      <c r="B182" s="1" t="s">
        <v>3707</v>
      </c>
      <c r="C182" s="1" t="s">
        <v>18</v>
      </c>
      <c r="D182" s="3" t="s">
        <v>3708</v>
      </c>
      <c r="E182" s="3" t="s">
        <v>21</v>
      </c>
      <c r="G182" s="1" t="s">
        <v>4751</v>
      </c>
      <c r="H182" s="1" t="s">
        <v>4752</v>
      </c>
      <c r="O182" s="1">
        <f t="shared" si="4"/>
        <v>0</v>
      </c>
      <c r="Q182" s="1">
        <f t="shared" si="5"/>
        <v>0</v>
      </c>
      <c r="R182" s="1" t="s">
        <v>4048</v>
      </c>
      <c r="T182" s="1">
        <v>278</v>
      </c>
    </row>
    <row r="183" spans="1:20" ht="15" customHeight="1">
      <c r="A183" s="1" t="s">
        <v>17</v>
      </c>
      <c r="B183" s="1" t="s">
        <v>3707</v>
      </c>
      <c r="C183" s="1" t="s">
        <v>18</v>
      </c>
      <c r="D183" s="3" t="s">
        <v>3708</v>
      </c>
      <c r="E183" s="3" t="s">
        <v>22</v>
      </c>
      <c r="G183" s="1" t="s">
        <v>4753</v>
      </c>
      <c r="H183" s="1" t="s">
        <v>4754</v>
      </c>
      <c r="O183" s="1">
        <f t="shared" si="4"/>
        <v>0</v>
      </c>
      <c r="Q183" s="1">
        <f t="shared" si="5"/>
        <v>0</v>
      </c>
      <c r="R183" s="1" t="s">
        <v>4755</v>
      </c>
      <c r="T183" s="1">
        <v>279</v>
      </c>
    </row>
    <row r="184" spans="1:20" ht="15" customHeight="1">
      <c r="A184" s="1" t="s">
        <v>17</v>
      </c>
      <c r="B184" s="1" t="s">
        <v>3707</v>
      </c>
      <c r="C184" s="1" t="s">
        <v>18</v>
      </c>
      <c r="D184" s="3" t="s">
        <v>3708</v>
      </c>
      <c r="E184" s="3" t="s">
        <v>22</v>
      </c>
      <c r="G184" s="1" t="s">
        <v>4761</v>
      </c>
      <c r="H184" s="1" t="s">
        <v>4762</v>
      </c>
      <c r="O184" s="1">
        <f t="shared" si="4"/>
        <v>0</v>
      </c>
      <c r="Q184" s="1">
        <f t="shared" si="5"/>
        <v>0</v>
      </c>
      <c r="R184" s="1" t="s">
        <v>3922</v>
      </c>
      <c r="T184" s="1">
        <v>281</v>
      </c>
    </row>
    <row r="185" spans="1:20" ht="15" customHeight="1">
      <c r="A185" s="1" t="s">
        <v>17</v>
      </c>
      <c r="B185" s="1" t="s">
        <v>3707</v>
      </c>
      <c r="C185" s="3" t="s">
        <v>18</v>
      </c>
      <c r="D185" s="3" t="s">
        <v>3708</v>
      </c>
      <c r="E185" s="3" t="s">
        <v>21</v>
      </c>
      <c r="G185" s="1" t="s">
        <v>4763</v>
      </c>
      <c r="H185" s="1" t="s">
        <v>4764</v>
      </c>
      <c r="O185" s="1">
        <f t="shared" si="4"/>
        <v>0</v>
      </c>
      <c r="Q185" s="1">
        <f t="shared" si="5"/>
        <v>0</v>
      </c>
      <c r="R185" s="1" t="s">
        <v>3941</v>
      </c>
      <c r="T185" s="1">
        <v>282</v>
      </c>
    </row>
    <row r="186" spans="1:20" ht="15" customHeight="1">
      <c r="A186" s="1" t="s">
        <v>17</v>
      </c>
      <c r="B186" s="1" t="s">
        <v>3707</v>
      </c>
      <c r="C186" s="3" t="s">
        <v>5600</v>
      </c>
      <c r="D186" s="3" t="s">
        <v>3708</v>
      </c>
      <c r="E186" s="3" t="s">
        <v>5594</v>
      </c>
      <c r="G186" s="1" t="s">
        <v>4765</v>
      </c>
      <c r="H186" s="1" t="s">
        <v>4766</v>
      </c>
      <c r="O186" s="1">
        <f t="shared" si="4"/>
        <v>0</v>
      </c>
      <c r="Q186" s="1">
        <f t="shared" si="5"/>
        <v>0</v>
      </c>
      <c r="R186" s="1" t="s">
        <v>3941</v>
      </c>
      <c r="T186" s="1">
        <v>283</v>
      </c>
    </row>
    <row r="187" spans="1:20" ht="15" customHeight="1">
      <c r="A187" s="1" t="s">
        <v>17</v>
      </c>
      <c r="B187" s="1" t="s">
        <v>3707</v>
      </c>
      <c r="C187" s="3" t="s">
        <v>5600</v>
      </c>
      <c r="D187" s="3" t="s">
        <v>3708</v>
      </c>
      <c r="E187" s="3" t="s">
        <v>22</v>
      </c>
      <c r="G187" s="1" t="s">
        <v>4767</v>
      </c>
      <c r="H187" s="1" t="s">
        <v>4768</v>
      </c>
      <c r="O187" s="1">
        <f t="shared" si="4"/>
        <v>0</v>
      </c>
      <c r="Q187" s="1">
        <f t="shared" si="5"/>
        <v>0</v>
      </c>
      <c r="R187" s="1" t="s">
        <v>3941</v>
      </c>
      <c r="T187" s="1">
        <v>284</v>
      </c>
    </row>
    <row r="188" spans="1:20" ht="15" customHeight="1">
      <c r="A188" s="1" t="s">
        <v>17</v>
      </c>
      <c r="B188" s="1" t="s">
        <v>3707</v>
      </c>
      <c r="C188" s="1" t="s">
        <v>18</v>
      </c>
      <c r="D188" s="3" t="s">
        <v>3708</v>
      </c>
      <c r="E188" s="3" t="s">
        <v>22</v>
      </c>
      <c r="G188" s="1" t="s">
        <v>4769</v>
      </c>
      <c r="H188" s="1" t="s">
        <v>4770</v>
      </c>
      <c r="O188" s="1">
        <f t="shared" si="4"/>
        <v>0</v>
      </c>
      <c r="Q188" s="1">
        <f t="shared" si="5"/>
        <v>0</v>
      </c>
      <c r="R188" s="1" t="s">
        <v>4048</v>
      </c>
      <c r="T188" s="1">
        <v>285</v>
      </c>
    </row>
    <row r="189" spans="1:20" ht="15" customHeight="1">
      <c r="A189" s="1" t="s">
        <v>17</v>
      </c>
      <c r="B189" s="1" t="s">
        <v>20</v>
      </c>
      <c r="C189" s="1" t="s">
        <v>18</v>
      </c>
      <c r="D189" s="3" t="s">
        <v>5593</v>
      </c>
      <c r="E189" s="3" t="s">
        <v>5594</v>
      </c>
      <c r="G189" s="1" t="s">
        <v>4771</v>
      </c>
      <c r="H189" s="1" t="s">
        <v>4772</v>
      </c>
      <c r="N189" s="1" t="s">
        <v>4773</v>
      </c>
      <c r="O189" s="1">
        <f t="shared" si="4"/>
        <v>73</v>
      </c>
      <c r="P189" s="1" t="s">
        <v>4774</v>
      </c>
      <c r="Q189" s="1">
        <f t="shared" si="5"/>
        <v>114</v>
      </c>
      <c r="R189" s="1" t="s">
        <v>3754</v>
      </c>
      <c r="T189" s="1">
        <v>286</v>
      </c>
    </row>
    <row r="190" spans="1:20" ht="15" customHeight="1">
      <c r="A190" s="1" t="s">
        <v>17</v>
      </c>
      <c r="B190" s="1" t="s">
        <v>3707</v>
      </c>
      <c r="C190" s="1" t="s">
        <v>18</v>
      </c>
      <c r="D190" s="3" t="s">
        <v>3708</v>
      </c>
      <c r="E190" s="3" t="s">
        <v>22</v>
      </c>
      <c r="G190" s="1" t="s">
        <v>4775</v>
      </c>
      <c r="H190" s="1" t="s">
        <v>4776</v>
      </c>
      <c r="O190" s="1">
        <f t="shared" si="4"/>
        <v>0</v>
      </c>
      <c r="Q190" s="1">
        <f t="shared" si="5"/>
        <v>0</v>
      </c>
      <c r="R190" s="1" t="s">
        <v>4048</v>
      </c>
      <c r="T190" s="1">
        <v>287</v>
      </c>
    </row>
    <row r="191" spans="1:20" ht="15" customHeight="1">
      <c r="A191" s="1" t="s">
        <v>17</v>
      </c>
      <c r="B191" s="1" t="s">
        <v>3707</v>
      </c>
      <c r="C191" s="1" t="s">
        <v>18</v>
      </c>
      <c r="D191" s="3" t="s">
        <v>3708</v>
      </c>
      <c r="E191" s="3" t="s">
        <v>21</v>
      </c>
      <c r="G191" s="1" t="s">
        <v>4777</v>
      </c>
      <c r="H191" s="1" t="s">
        <v>4778</v>
      </c>
      <c r="O191" s="1">
        <f t="shared" si="4"/>
        <v>0</v>
      </c>
      <c r="Q191" s="1">
        <f t="shared" si="5"/>
        <v>0</v>
      </c>
      <c r="R191" s="1" t="s">
        <v>3922</v>
      </c>
      <c r="T191" s="1">
        <v>288</v>
      </c>
    </row>
    <row r="192" spans="1:20" ht="15" customHeight="1">
      <c r="A192" s="1" t="s">
        <v>17</v>
      </c>
      <c r="B192" s="1" t="s">
        <v>3707</v>
      </c>
      <c r="C192" s="1" t="s">
        <v>18</v>
      </c>
      <c r="D192" s="3" t="s">
        <v>3708</v>
      </c>
      <c r="E192" s="3" t="s">
        <v>22</v>
      </c>
      <c r="G192" s="1" t="s">
        <v>4779</v>
      </c>
      <c r="H192" s="1" t="s">
        <v>4780</v>
      </c>
      <c r="O192" s="1">
        <f t="shared" si="4"/>
        <v>0</v>
      </c>
      <c r="Q192" s="1">
        <f t="shared" si="5"/>
        <v>0</v>
      </c>
      <c r="R192" s="1" t="s">
        <v>3922</v>
      </c>
      <c r="T192" s="1">
        <v>289</v>
      </c>
    </row>
    <row r="193" spans="1:20" ht="15" customHeight="1">
      <c r="A193" s="1" t="s">
        <v>4790</v>
      </c>
      <c r="B193" s="1" t="s">
        <v>3707</v>
      </c>
      <c r="C193" s="1" t="s">
        <v>18</v>
      </c>
      <c r="D193" s="1" t="s">
        <v>27</v>
      </c>
      <c r="E193" s="3" t="s">
        <v>21</v>
      </c>
      <c r="F193" s="1" t="s">
        <v>4781</v>
      </c>
      <c r="G193" s="1" t="s">
        <v>4782</v>
      </c>
      <c r="H193" s="1" t="s">
        <v>4783</v>
      </c>
      <c r="I193" s="1" t="s">
        <v>4784</v>
      </c>
      <c r="K193" s="1" t="s">
        <v>4079</v>
      </c>
      <c r="L193" s="1" t="s">
        <v>4785</v>
      </c>
      <c r="M193" s="1" t="s">
        <v>4786</v>
      </c>
      <c r="N193" s="1" t="s">
        <v>4787</v>
      </c>
      <c r="O193" s="1">
        <f t="shared" si="4"/>
        <v>60</v>
      </c>
      <c r="P193" s="1" t="s">
        <v>4788</v>
      </c>
      <c r="Q193" s="1">
        <f t="shared" si="5"/>
        <v>140</v>
      </c>
      <c r="R193" s="1" t="s">
        <v>4789</v>
      </c>
      <c r="T193" s="1">
        <v>290</v>
      </c>
    </row>
    <row r="194" spans="1:20" ht="15" customHeight="1">
      <c r="A194" s="1" t="s">
        <v>17</v>
      </c>
      <c r="B194" s="1" t="s">
        <v>20</v>
      </c>
      <c r="C194" s="1" t="s">
        <v>18</v>
      </c>
      <c r="D194" s="3" t="s">
        <v>5599</v>
      </c>
      <c r="E194" s="1" t="s">
        <v>21</v>
      </c>
      <c r="G194" s="1" t="s">
        <v>4791</v>
      </c>
      <c r="H194" s="1" t="s">
        <v>4792</v>
      </c>
      <c r="N194" s="1" t="s">
        <v>4793</v>
      </c>
      <c r="O194" s="1">
        <f t="shared" ref="O194:O257" si="6">LEN(N194)</f>
        <v>58</v>
      </c>
      <c r="P194" s="1" t="s">
        <v>4794</v>
      </c>
      <c r="Q194" s="1">
        <f t="shared" ref="Q194:Q257" si="7">LEN(P194)</f>
        <v>117</v>
      </c>
      <c r="R194" s="1" t="s">
        <v>3941</v>
      </c>
      <c r="T194" s="1">
        <v>291</v>
      </c>
    </row>
    <row r="195" spans="1:20" ht="15" customHeight="1">
      <c r="A195" s="1" t="s">
        <v>17</v>
      </c>
      <c r="B195" s="1" t="s">
        <v>3707</v>
      </c>
      <c r="C195" s="1" t="s">
        <v>18</v>
      </c>
      <c r="D195" s="3" t="s">
        <v>3708</v>
      </c>
      <c r="E195" s="3" t="s">
        <v>22</v>
      </c>
      <c r="G195" s="1" t="s">
        <v>4795</v>
      </c>
      <c r="H195" s="1" t="s">
        <v>4796</v>
      </c>
      <c r="O195" s="1">
        <f t="shared" si="6"/>
        <v>0</v>
      </c>
      <c r="Q195" s="1">
        <f t="shared" si="7"/>
        <v>0</v>
      </c>
      <c r="R195" s="1" t="s">
        <v>3922</v>
      </c>
      <c r="T195" s="1">
        <v>292</v>
      </c>
    </row>
    <row r="196" spans="1:20" ht="15" customHeight="1">
      <c r="A196" s="1" t="s">
        <v>17</v>
      </c>
      <c r="B196" s="1" t="s">
        <v>3707</v>
      </c>
      <c r="C196" s="1" t="s">
        <v>18</v>
      </c>
      <c r="D196" s="3" t="s">
        <v>3708</v>
      </c>
      <c r="E196" s="3" t="s">
        <v>22</v>
      </c>
      <c r="G196" s="1" t="s">
        <v>4797</v>
      </c>
      <c r="H196" s="1" t="s">
        <v>4798</v>
      </c>
      <c r="O196" s="1">
        <f t="shared" si="6"/>
        <v>0</v>
      </c>
      <c r="Q196" s="1">
        <f t="shared" si="7"/>
        <v>0</v>
      </c>
      <c r="R196" s="1" t="s">
        <v>3922</v>
      </c>
      <c r="T196" s="1">
        <v>293</v>
      </c>
    </row>
    <row r="197" spans="1:20" ht="15" customHeight="1">
      <c r="A197" s="1" t="s">
        <v>17</v>
      </c>
      <c r="B197" s="1" t="s">
        <v>3707</v>
      </c>
      <c r="C197" s="1" t="s">
        <v>18</v>
      </c>
      <c r="D197" s="3" t="s">
        <v>3708</v>
      </c>
      <c r="E197" s="3" t="s">
        <v>30</v>
      </c>
      <c r="G197" s="1" t="s">
        <v>4815</v>
      </c>
      <c r="H197" s="1" t="s">
        <v>4816</v>
      </c>
      <c r="O197" s="1">
        <f t="shared" si="6"/>
        <v>0</v>
      </c>
      <c r="Q197" s="1">
        <f t="shared" si="7"/>
        <v>0</v>
      </c>
      <c r="R197" s="1" t="s">
        <v>4566</v>
      </c>
      <c r="T197" s="1">
        <v>298</v>
      </c>
    </row>
    <row r="198" spans="1:20" ht="15" customHeight="1">
      <c r="A198" s="1" t="s">
        <v>17</v>
      </c>
      <c r="B198" s="1" t="s">
        <v>3707</v>
      </c>
      <c r="C198" s="1" t="s">
        <v>18</v>
      </c>
      <c r="D198" s="3" t="s">
        <v>3708</v>
      </c>
      <c r="E198" s="3" t="s">
        <v>21</v>
      </c>
      <c r="G198" s="1" t="s">
        <v>4822</v>
      </c>
      <c r="H198" s="1" t="s">
        <v>4823</v>
      </c>
      <c r="O198" s="1">
        <f t="shared" si="6"/>
        <v>0</v>
      </c>
      <c r="Q198" s="1">
        <f t="shared" si="7"/>
        <v>0</v>
      </c>
      <c r="R198" s="1" t="s">
        <v>3922</v>
      </c>
      <c r="T198" s="1">
        <v>300</v>
      </c>
    </row>
    <row r="199" spans="1:20" ht="15" customHeight="1">
      <c r="A199" s="1" t="s">
        <v>17</v>
      </c>
      <c r="B199" s="1" t="s">
        <v>3707</v>
      </c>
      <c r="C199" s="1" t="s">
        <v>18</v>
      </c>
      <c r="D199" s="3" t="s">
        <v>3708</v>
      </c>
      <c r="E199" s="3" t="s">
        <v>21</v>
      </c>
      <c r="G199" s="1" t="s">
        <v>4824</v>
      </c>
      <c r="H199" s="1" t="s">
        <v>4825</v>
      </c>
      <c r="O199" s="1">
        <f t="shared" si="6"/>
        <v>0</v>
      </c>
      <c r="Q199" s="1">
        <f t="shared" si="7"/>
        <v>0</v>
      </c>
      <c r="R199" s="1" t="s">
        <v>4061</v>
      </c>
      <c r="T199" s="1">
        <v>301</v>
      </c>
    </row>
    <row r="200" spans="1:20" ht="15" customHeight="1">
      <c r="A200" s="1" t="s">
        <v>4840</v>
      </c>
      <c r="B200" s="1" t="s">
        <v>3707</v>
      </c>
      <c r="C200" s="1" t="s">
        <v>18</v>
      </c>
      <c r="D200" s="1" t="s">
        <v>27</v>
      </c>
      <c r="E200" s="3" t="s">
        <v>21</v>
      </c>
      <c r="F200" s="1" t="s">
        <v>4830</v>
      </c>
      <c r="G200" s="1" t="s">
        <v>4831</v>
      </c>
      <c r="H200" s="1" t="s">
        <v>4832</v>
      </c>
      <c r="I200" s="1" t="s">
        <v>4833</v>
      </c>
      <c r="K200" s="1" t="s">
        <v>4834</v>
      </c>
      <c r="L200" s="1" t="s">
        <v>4835</v>
      </c>
      <c r="M200" s="1" t="s">
        <v>4836</v>
      </c>
      <c r="N200" s="1" t="s">
        <v>4837</v>
      </c>
      <c r="O200" s="1">
        <f t="shared" si="6"/>
        <v>52</v>
      </c>
      <c r="P200" s="1" t="s">
        <v>4838</v>
      </c>
      <c r="Q200" s="1">
        <f t="shared" si="7"/>
        <v>130</v>
      </c>
      <c r="R200" s="1" t="s">
        <v>4839</v>
      </c>
      <c r="T200" s="1">
        <v>303</v>
      </c>
    </row>
    <row r="201" spans="1:20" ht="15" customHeight="1">
      <c r="A201" s="1" t="s">
        <v>17</v>
      </c>
      <c r="B201" s="1" t="s">
        <v>3707</v>
      </c>
      <c r="C201" s="3" t="s">
        <v>5598</v>
      </c>
      <c r="D201" s="3" t="s">
        <v>5597</v>
      </c>
      <c r="E201" s="3" t="s">
        <v>22</v>
      </c>
      <c r="G201" s="1" t="s">
        <v>4841</v>
      </c>
      <c r="H201" s="1" t="s">
        <v>4842</v>
      </c>
      <c r="O201" s="1">
        <f t="shared" si="6"/>
        <v>0</v>
      </c>
      <c r="Q201" s="1">
        <f t="shared" si="7"/>
        <v>0</v>
      </c>
      <c r="R201" s="1" t="s">
        <v>3966</v>
      </c>
      <c r="T201" s="1">
        <v>304</v>
      </c>
    </row>
    <row r="202" spans="1:20" ht="15" customHeight="1">
      <c r="A202" s="1" t="s">
        <v>17</v>
      </c>
      <c r="B202" s="1" t="s">
        <v>3707</v>
      </c>
      <c r="C202" s="1" t="s">
        <v>18</v>
      </c>
      <c r="D202" s="3" t="s">
        <v>5597</v>
      </c>
      <c r="E202" s="3" t="s">
        <v>22</v>
      </c>
      <c r="G202" s="1" t="s">
        <v>4847</v>
      </c>
      <c r="H202" s="1" t="s">
        <v>4848</v>
      </c>
      <c r="O202" s="1">
        <f t="shared" si="6"/>
        <v>0</v>
      </c>
      <c r="Q202" s="1">
        <f t="shared" si="7"/>
        <v>0</v>
      </c>
      <c r="R202" s="1" t="s">
        <v>3966</v>
      </c>
      <c r="T202" s="1">
        <v>306</v>
      </c>
    </row>
    <row r="203" spans="1:20" ht="15" customHeight="1">
      <c r="A203" s="1" t="s">
        <v>17</v>
      </c>
      <c r="B203" s="1" t="s">
        <v>20</v>
      </c>
      <c r="C203" s="1" t="s">
        <v>18</v>
      </c>
      <c r="D203" s="3" t="s">
        <v>5593</v>
      </c>
      <c r="E203" s="1" t="s">
        <v>5594</v>
      </c>
      <c r="G203" s="1" t="s">
        <v>4849</v>
      </c>
      <c r="H203" s="1" t="s">
        <v>4850</v>
      </c>
      <c r="N203" s="1" t="s">
        <v>4851</v>
      </c>
      <c r="O203" s="1">
        <f t="shared" si="6"/>
        <v>61</v>
      </c>
      <c r="P203" s="1" t="s">
        <v>4852</v>
      </c>
      <c r="Q203" s="1">
        <f t="shared" si="7"/>
        <v>101</v>
      </c>
      <c r="R203" s="1" t="s">
        <v>3784</v>
      </c>
      <c r="T203" s="1">
        <v>307</v>
      </c>
    </row>
    <row r="204" spans="1:20" ht="15" customHeight="1">
      <c r="A204" s="1" t="s">
        <v>17</v>
      </c>
      <c r="B204" s="1" t="s">
        <v>20</v>
      </c>
      <c r="C204" s="1" t="s">
        <v>18</v>
      </c>
      <c r="D204" s="3" t="s">
        <v>5593</v>
      </c>
      <c r="E204" s="3" t="s">
        <v>30</v>
      </c>
      <c r="G204" s="1" t="s">
        <v>4853</v>
      </c>
      <c r="H204" s="1" t="s">
        <v>4854</v>
      </c>
      <c r="N204" s="1" t="s">
        <v>4855</v>
      </c>
      <c r="O204" s="1">
        <f t="shared" si="6"/>
        <v>78</v>
      </c>
      <c r="P204" s="1" t="s">
        <v>4856</v>
      </c>
      <c r="Q204" s="1">
        <f t="shared" si="7"/>
        <v>117</v>
      </c>
      <c r="R204" s="1" t="s">
        <v>4165</v>
      </c>
      <c r="T204" s="1">
        <v>308</v>
      </c>
    </row>
    <row r="205" spans="1:20" ht="15" customHeight="1">
      <c r="A205" s="1" t="s">
        <v>17</v>
      </c>
      <c r="B205" s="1" t="s">
        <v>3707</v>
      </c>
      <c r="C205" s="1" t="s">
        <v>18</v>
      </c>
      <c r="D205" s="3" t="s">
        <v>3708</v>
      </c>
      <c r="E205" s="3" t="s">
        <v>22</v>
      </c>
      <c r="G205" s="1" t="s">
        <v>4857</v>
      </c>
      <c r="H205" s="1" t="s">
        <v>4858</v>
      </c>
      <c r="O205" s="1">
        <f t="shared" si="6"/>
        <v>0</v>
      </c>
      <c r="Q205" s="1">
        <f t="shared" si="7"/>
        <v>0</v>
      </c>
      <c r="R205" s="1" t="s">
        <v>4566</v>
      </c>
      <c r="T205" s="1">
        <v>309</v>
      </c>
    </row>
    <row r="206" spans="1:20" ht="15" customHeight="1">
      <c r="A206" s="1" t="s">
        <v>17</v>
      </c>
      <c r="B206" s="1" t="s">
        <v>20</v>
      </c>
      <c r="C206" s="1" t="s">
        <v>18</v>
      </c>
      <c r="D206" s="3" t="s">
        <v>5593</v>
      </c>
      <c r="E206" s="3" t="s">
        <v>5596</v>
      </c>
      <c r="G206" s="1" t="s">
        <v>4859</v>
      </c>
      <c r="H206" s="1" t="s">
        <v>4860</v>
      </c>
      <c r="N206" s="1" t="s">
        <v>4861</v>
      </c>
      <c r="O206" s="1">
        <f t="shared" si="6"/>
        <v>59</v>
      </c>
      <c r="P206" s="1" t="s">
        <v>4862</v>
      </c>
      <c r="Q206" s="1">
        <f t="shared" si="7"/>
        <v>119</v>
      </c>
      <c r="R206" s="1" t="s">
        <v>3946</v>
      </c>
      <c r="T206" s="1">
        <v>310</v>
      </c>
    </row>
    <row r="207" spans="1:20" ht="15" customHeight="1">
      <c r="A207" s="1" t="s">
        <v>17</v>
      </c>
      <c r="B207" s="1" t="s">
        <v>20</v>
      </c>
      <c r="C207" s="1" t="s">
        <v>18</v>
      </c>
      <c r="D207" s="3" t="s">
        <v>5593</v>
      </c>
      <c r="E207" s="1" t="s">
        <v>5594</v>
      </c>
      <c r="G207" s="1" t="s">
        <v>4863</v>
      </c>
      <c r="H207" s="1" t="s">
        <v>4864</v>
      </c>
      <c r="N207" s="1" t="s">
        <v>4865</v>
      </c>
      <c r="O207" s="1">
        <f t="shared" si="6"/>
        <v>52</v>
      </c>
      <c r="P207" s="1" t="s">
        <v>4866</v>
      </c>
      <c r="Q207" s="1">
        <f t="shared" si="7"/>
        <v>134</v>
      </c>
      <c r="R207" s="1" t="s">
        <v>4493</v>
      </c>
      <c r="T207" s="1">
        <v>311</v>
      </c>
    </row>
    <row r="208" spans="1:20" ht="15" customHeight="1">
      <c r="A208" s="1" t="s">
        <v>17</v>
      </c>
      <c r="B208" s="1" t="s">
        <v>3707</v>
      </c>
      <c r="C208" s="1" t="s">
        <v>18</v>
      </c>
      <c r="D208" s="3" t="s">
        <v>3708</v>
      </c>
      <c r="E208" s="3" t="s">
        <v>22</v>
      </c>
      <c r="G208" s="1" t="s">
        <v>4869</v>
      </c>
      <c r="H208" s="1" t="s">
        <v>4870</v>
      </c>
      <c r="O208" s="1">
        <f t="shared" si="6"/>
        <v>0</v>
      </c>
      <c r="Q208" s="1">
        <f t="shared" si="7"/>
        <v>0</v>
      </c>
      <c r="R208" s="1" t="s">
        <v>4871</v>
      </c>
      <c r="T208" s="1">
        <v>313</v>
      </c>
    </row>
    <row r="209" spans="1:20" ht="15" customHeight="1">
      <c r="A209" s="1" t="s">
        <v>17</v>
      </c>
      <c r="B209" s="1" t="s">
        <v>3707</v>
      </c>
      <c r="C209" s="1" t="s">
        <v>18</v>
      </c>
      <c r="D209" s="3" t="s">
        <v>3708</v>
      </c>
      <c r="E209" s="3" t="s">
        <v>5596</v>
      </c>
      <c r="G209" s="1" t="s">
        <v>4872</v>
      </c>
      <c r="H209" s="1" t="s">
        <v>4873</v>
      </c>
      <c r="O209" s="1">
        <f t="shared" si="6"/>
        <v>0</v>
      </c>
      <c r="Q209" s="1">
        <f t="shared" si="7"/>
        <v>0</v>
      </c>
      <c r="R209" s="1" t="s">
        <v>3922</v>
      </c>
      <c r="T209" s="1">
        <v>314</v>
      </c>
    </row>
    <row r="210" spans="1:20" ht="15" customHeight="1">
      <c r="A210" s="1" t="s">
        <v>17</v>
      </c>
      <c r="B210" s="1" t="s">
        <v>3707</v>
      </c>
      <c r="C210" s="1" t="s">
        <v>18</v>
      </c>
      <c r="D210" s="3" t="s">
        <v>3708</v>
      </c>
      <c r="E210" s="3" t="s">
        <v>5596</v>
      </c>
      <c r="G210" s="1" t="s">
        <v>4874</v>
      </c>
      <c r="H210" s="1" t="s">
        <v>4875</v>
      </c>
      <c r="O210" s="1">
        <f t="shared" si="6"/>
        <v>0</v>
      </c>
      <c r="Q210" s="1">
        <f t="shared" si="7"/>
        <v>0</v>
      </c>
      <c r="R210" s="1" t="s">
        <v>3922</v>
      </c>
      <c r="T210" s="1">
        <v>315</v>
      </c>
    </row>
    <row r="211" spans="1:20" ht="15" customHeight="1">
      <c r="A211" s="1" t="s">
        <v>17</v>
      </c>
      <c r="B211" s="1" t="s">
        <v>3707</v>
      </c>
      <c r="C211" s="1" t="s">
        <v>18</v>
      </c>
      <c r="D211" s="3" t="s">
        <v>3708</v>
      </c>
      <c r="E211" s="3" t="s">
        <v>22</v>
      </c>
      <c r="G211" s="1" t="s">
        <v>4876</v>
      </c>
      <c r="H211" s="1" t="s">
        <v>4877</v>
      </c>
      <c r="O211" s="1">
        <f t="shared" si="6"/>
        <v>0</v>
      </c>
      <c r="Q211" s="1">
        <f t="shared" si="7"/>
        <v>0</v>
      </c>
      <c r="R211" s="1" t="s">
        <v>3922</v>
      </c>
      <c r="T211" s="1">
        <v>316</v>
      </c>
    </row>
    <row r="212" spans="1:20" ht="15" customHeight="1">
      <c r="A212" s="1" t="s">
        <v>4887</v>
      </c>
      <c r="B212" s="1" t="s">
        <v>3707</v>
      </c>
      <c r="C212" s="1" t="s">
        <v>18</v>
      </c>
      <c r="D212" s="1" t="s">
        <v>27</v>
      </c>
      <c r="E212" s="3" t="s">
        <v>21</v>
      </c>
      <c r="F212" s="1" t="s">
        <v>4878</v>
      </c>
      <c r="G212" s="1" t="s">
        <v>4879</v>
      </c>
      <c r="H212" s="1" t="s">
        <v>4880</v>
      </c>
      <c r="I212" s="1" t="s">
        <v>4881</v>
      </c>
      <c r="K212" s="1" t="s">
        <v>4882</v>
      </c>
      <c r="L212" s="1" t="s">
        <v>4194</v>
      </c>
      <c r="M212" s="1" t="s">
        <v>4883</v>
      </c>
      <c r="N212" s="1" t="s">
        <v>4884</v>
      </c>
      <c r="O212" s="1">
        <f t="shared" si="6"/>
        <v>47</v>
      </c>
      <c r="P212" s="1" t="s">
        <v>4885</v>
      </c>
      <c r="Q212" s="1">
        <f t="shared" si="7"/>
        <v>127</v>
      </c>
      <c r="R212" s="1" t="s">
        <v>4886</v>
      </c>
      <c r="T212" s="1">
        <v>317</v>
      </c>
    </row>
    <row r="213" spans="1:20" ht="15" customHeight="1">
      <c r="A213" s="1" t="s">
        <v>17</v>
      </c>
      <c r="B213" s="1" t="s">
        <v>3707</v>
      </c>
      <c r="C213" s="1" t="s">
        <v>18</v>
      </c>
      <c r="D213" s="3" t="s">
        <v>3708</v>
      </c>
      <c r="E213" s="3" t="s">
        <v>22</v>
      </c>
      <c r="G213" s="1" t="s">
        <v>4888</v>
      </c>
      <c r="H213" s="1" t="s">
        <v>4889</v>
      </c>
      <c r="O213" s="1">
        <f t="shared" si="6"/>
        <v>0</v>
      </c>
      <c r="Q213" s="1">
        <f t="shared" si="7"/>
        <v>0</v>
      </c>
      <c r="R213" s="1" t="s">
        <v>4890</v>
      </c>
      <c r="T213" s="1">
        <v>318</v>
      </c>
    </row>
    <row r="214" spans="1:20" ht="15" customHeight="1">
      <c r="A214" s="1" t="s">
        <v>17</v>
      </c>
      <c r="B214" s="1" t="s">
        <v>3707</v>
      </c>
      <c r="C214" s="1" t="s">
        <v>18</v>
      </c>
      <c r="D214" s="3" t="s">
        <v>3708</v>
      </c>
      <c r="E214" s="3" t="s">
        <v>21</v>
      </c>
      <c r="G214" s="1" t="s">
        <v>4891</v>
      </c>
      <c r="H214" s="1" t="s">
        <v>4892</v>
      </c>
      <c r="O214" s="1">
        <f t="shared" si="6"/>
        <v>0</v>
      </c>
      <c r="Q214" s="1">
        <f t="shared" si="7"/>
        <v>0</v>
      </c>
      <c r="R214" s="1" t="s">
        <v>4576</v>
      </c>
      <c r="T214" s="1">
        <v>319</v>
      </c>
    </row>
    <row r="215" spans="1:20" ht="15" customHeight="1">
      <c r="A215" s="1" t="s">
        <v>17</v>
      </c>
      <c r="B215" s="1" t="s">
        <v>3707</v>
      </c>
      <c r="C215" s="1" t="s">
        <v>18</v>
      </c>
      <c r="D215" s="3" t="s">
        <v>3708</v>
      </c>
      <c r="E215" s="3" t="s">
        <v>22</v>
      </c>
      <c r="G215" s="1" t="s">
        <v>4893</v>
      </c>
      <c r="H215" s="1" t="s">
        <v>4894</v>
      </c>
      <c r="O215" s="1">
        <f t="shared" si="6"/>
        <v>0</v>
      </c>
      <c r="Q215" s="1">
        <f t="shared" si="7"/>
        <v>0</v>
      </c>
      <c r="R215" s="1" t="s">
        <v>3922</v>
      </c>
      <c r="T215" s="1">
        <v>320</v>
      </c>
    </row>
    <row r="216" spans="1:20" ht="15" customHeight="1">
      <c r="A216" s="1" t="s">
        <v>17</v>
      </c>
      <c r="B216" s="1" t="s">
        <v>3707</v>
      </c>
      <c r="C216" s="1" t="s">
        <v>18</v>
      </c>
      <c r="D216" s="3" t="s">
        <v>3708</v>
      </c>
      <c r="E216" s="3" t="s">
        <v>22</v>
      </c>
      <c r="G216" s="1" t="s">
        <v>4895</v>
      </c>
      <c r="H216" s="1" t="s">
        <v>4896</v>
      </c>
      <c r="O216" s="1">
        <f t="shared" si="6"/>
        <v>0</v>
      </c>
      <c r="Q216" s="1">
        <f t="shared" si="7"/>
        <v>0</v>
      </c>
      <c r="R216" s="1" t="s">
        <v>4084</v>
      </c>
      <c r="T216" s="1">
        <v>321</v>
      </c>
    </row>
    <row r="217" spans="1:20" ht="15" customHeight="1">
      <c r="A217" s="1" t="s">
        <v>17</v>
      </c>
      <c r="B217" s="1" t="s">
        <v>3707</v>
      </c>
      <c r="C217" s="1" t="s">
        <v>18</v>
      </c>
      <c r="D217" s="3" t="s">
        <v>3708</v>
      </c>
      <c r="E217" s="3" t="s">
        <v>21</v>
      </c>
      <c r="G217" s="1" t="s">
        <v>4897</v>
      </c>
      <c r="H217" s="1" t="s">
        <v>4898</v>
      </c>
      <c r="O217" s="1">
        <f t="shared" si="6"/>
        <v>0</v>
      </c>
      <c r="Q217" s="1">
        <f t="shared" si="7"/>
        <v>0</v>
      </c>
      <c r="R217" s="1" t="s">
        <v>3963</v>
      </c>
      <c r="T217" s="1">
        <v>322</v>
      </c>
    </row>
    <row r="218" spans="1:20" ht="15" customHeight="1">
      <c r="A218" s="1" t="s">
        <v>17</v>
      </c>
      <c r="B218" s="1" t="s">
        <v>3707</v>
      </c>
      <c r="C218" s="1" t="s">
        <v>18</v>
      </c>
      <c r="D218" s="3" t="s">
        <v>5597</v>
      </c>
      <c r="E218" s="3" t="s">
        <v>5594</v>
      </c>
      <c r="G218" s="1" t="s">
        <v>4903</v>
      </c>
      <c r="H218" s="1" t="s">
        <v>4904</v>
      </c>
      <c r="O218" s="1">
        <f t="shared" si="6"/>
        <v>0</v>
      </c>
      <c r="Q218" s="1">
        <f t="shared" si="7"/>
        <v>0</v>
      </c>
      <c r="R218" s="1" t="s">
        <v>3922</v>
      </c>
      <c r="T218" s="1">
        <v>324</v>
      </c>
    </row>
    <row r="219" spans="1:20" ht="15" customHeight="1">
      <c r="A219" s="1" t="s">
        <v>17</v>
      </c>
      <c r="B219" s="1" t="s">
        <v>3707</v>
      </c>
      <c r="C219" s="1" t="s">
        <v>18</v>
      </c>
      <c r="D219" s="3" t="s">
        <v>3708</v>
      </c>
      <c r="E219" s="3" t="s">
        <v>22</v>
      </c>
      <c r="G219" s="1" t="s">
        <v>4905</v>
      </c>
      <c r="H219" s="1" t="s">
        <v>4906</v>
      </c>
      <c r="O219" s="1">
        <f t="shared" si="6"/>
        <v>0</v>
      </c>
      <c r="Q219" s="1">
        <f t="shared" si="7"/>
        <v>0</v>
      </c>
      <c r="R219" s="1" t="s">
        <v>4084</v>
      </c>
      <c r="T219" s="1">
        <v>325</v>
      </c>
    </row>
    <row r="220" spans="1:20" ht="15" customHeight="1">
      <c r="A220" s="1" t="s">
        <v>17</v>
      </c>
      <c r="B220" s="1" t="s">
        <v>3707</v>
      </c>
      <c r="C220" s="1" t="s">
        <v>18</v>
      </c>
      <c r="D220" s="3" t="s">
        <v>5597</v>
      </c>
      <c r="E220" s="3" t="s">
        <v>5594</v>
      </c>
      <c r="G220" s="1" t="s">
        <v>4907</v>
      </c>
      <c r="H220" s="1" t="s">
        <v>4908</v>
      </c>
      <c r="O220" s="1">
        <f t="shared" si="6"/>
        <v>0</v>
      </c>
      <c r="Q220" s="1">
        <f t="shared" si="7"/>
        <v>0</v>
      </c>
      <c r="R220" s="1" t="s">
        <v>3922</v>
      </c>
      <c r="T220" s="1">
        <v>326</v>
      </c>
    </row>
    <row r="221" spans="1:20" ht="15" customHeight="1">
      <c r="A221" s="1" t="s">
        <v>17</v>
      </c>
      <c r="B221" s="1" t="s">
        <v>3707</v>
      </c>
      <c r="C221" s="1" t="s">
        <v>18</v>
      </c>
      <c r="D221" s="3" t="s">
        <v>3708</v>
      </c>
      <c r="E221" s="3" t="s">
        <v>21</v>
      </c>
      <c r="G221" s="1" t="s">
        <v>4909</v>
      </c>
      <c r="H221" s="1" t="s">
        <v>4910</v>
      </c>
      <c r="O221" s="1">
        <f t="shared" si="6"/>
        <v>0</v>
      </c>
      <c r="Q221" s="1">
        <f t="shared" si="7"/>
        <v>0</v>
      </c>
      <c r="R221" s="1" t="s">
        <v>4911</v>
      </c>
      <c r="T221" s="1">
        <v>327</v>
      </c>
    </row>
    <row r="222" spans="1:20" ht="15" customHeight="1">
      <c r="A222" s="1" t="s">
        <v>17</v>
      </c>
      <c r="B222" s="1" t="s">
        <v>3707</v>
      </c>
      <c r="C222" s="1" t="s">
        <v>18</v>
      </c>
      <c r="D222" s="3" t="s">
        <v>3708</v>
      </c>
      <c r="E222" s="3" t="s">
        <v>22</v>
      </c>
      <c r="G222" s="1" t="s">
        <v>4912</v>
      </c>
      <c r="H222" s="1" t="s">
        <v>4913</v>
      </c>
      <c r="O222" s="1">
        <f t="shared" si="6"/>
        <v>0</v>
      </c>
      <c r="Q222" s="1">
        <f t="shared" si="7"/>
        <v>0</v>
      </c>
      <c r="R222" s="1" t="s">
        <v>4145</v>
      </c>
      <c r="T222" s="1">
        <v>328</v>
      </c>
    </row>
    <row r="223" spans="1:20" ht="15" customHeight="1">
      <c r="A223" s="1" t="s">
        <v>17</v>
      </c>
      <c r="B223" s="1" t="s">
        <v>3707</v>
      </c>
      <c r="C223" s="1" t="s">
        <v>18</v>
      </c>
      <c r="D223" s="3" t="s">
        <v>3708</v>
      </c>
      <c r="E223" s="3" t="s">
        <v>21</v>
      </c>
      <c r="G223" s="1" t="s">
        <v>4914</v>
      </c>
      <c r="H223" s="1" t="s">
        <v>4915</v>
      </c>
      <c r="O223" s="1">
        <f t="shared" si="6"/>
        <v>0</v>
      </c>
      <c r="Q223" s="1">
        <f t="shared" si="7"/>
        <v>0</v>
      </c>
      <c r="R223" s="1" t="s">
        <v>3922</v>
      </c>
      <c r="T223" s="1">
        <v>329</v>
      </c>
    </row>
    <row r="224" spans="1:20" ht="15" customHeight="1">
      <c r="A224" s="1" t="s">
        <v>17</v>
      </c>
      <c r="B224" s="1" t="s">
        <v>3707</v>
      </c>
      <c r="C224" s="1" t="s">
        <v>18</v>
      </c>
      <c r="D224" s="3" t="s">
        <v>3708</v>
      </c>
      <c r="E224" s="3" t="s">
        <v>22</v>
      </c>
      <c r="G224" s="1" t="s">
        <v>4916</v>
      </c>
      <c r="H224" s="1" t="s">
        <v>4917</v>
      </c>
      <c r="O224" s="1">
        <f t="shared" si="6"/>
        <v>0</v>
      </c>
      <c r="Q224" s="1">
        <f t="shared" si="7"/>
        <v>0</v>
      </c>
      <c r="R224" s="1" t="s">
        <v>4402</v>
      </c>
      <c r="T224" s="1">
        <v>330</v>
      </c>
    </row>
    <row r="225" spans="1:20" ht="15" customHeight="1">
      <c r="A225" s="1" t="s">
        <v>17</v>
      </c>
      <c r="B225" s="1" t="s">
        <v>3707</v>
      </c>
      <c r="C225" s="1" t="s">
        <v>18</v>
      </c>
      <c r="D225" s="3" t="s">
        <v>3708</v>
      </c>
      <c r="E225" s="3" t="s">
        <v>22</v>
      </c>
      <c r="G225" s="1" t="s">
        <v>4918</v>
      </c>
      <c r="H225" s="1" t="s">
        <v>4919</v>
      </c>
      <c r="O225" s="1">
        <f t="shared" si="6"/>
        <v>0</v>
      </c>
      <c r="Q225" s="1">
        <f t="shared" si="7"/>
        <v>0</v>
      </c>
      <c r="R225" s="1" t="s">
        <v>4048</v>
      </c>
      <c r="T225" s="1">
        <v>331</v>
      </c>
    </row>
    <row r="226" spans="1:20" ht="15" customHeight="1">
      <c r="A226" s="1" t="s">
        <v>17</v>
      </c>
      <c r="B226" s="1" t="s">
        <v>3707</v>
      </c>
      <c r="C226" s="1" t="s">
        <v>18</v>
      </c>
      <c r="D226" s="3" t="s">
        <v>3708</v>
      </c>
      <c r="E226" s="3" t="s">
        <v>21</v>
      </c>
      <c r="G226" s="1" t="s">
        <v>4920</v>
      </c>
      <c r="H226" s="1" t="s">
        <v>4921</v>
      </c>
      <c r="O226" s="1">
        <f t="shared" si="6"/>
        <v>0</v>
      </c>
      <c r="Q226" s="1">
        <f t="shared" si="7"/>
        <v>0</v>
      </c>
      <c r="R226" s="1" t="s">
        <v>4576</v>
      </c>
      <c r="T226" s="1">
        <v>332</v>
      </c>
    </row>
    <row r="227" spans="1:20" ht="15" customHeight="1">
      <c r="A227" s="1" t="s">
        <v>17</v>
      </c>
      <c r="B227" s="1" t="s">
        <v>3707</v>
      </c>
      <c r="C227" s="1" t="s">
        <v>18</v>
      </c>
      <c r="D227" s="3" t="s">
        <v>3708</v>
      </c>
      <c r="E227" s="3" t="s">
        <v>30</v>
      </c>
      <c r="G227" s="1" t="s">
        <v>4922</v>
      </c>
      <c r="H227" s="1" t="s">
        <v>4923</v>
      </c>
      <c r="O227" s="1">
        <f t="shared" si="6"/>
        <v>0</v>
      </c>
      <c r="Q227" s="1">
        <f t="shared" si="7"/>
        <v>0</v>
      </c>
      <c r="R227" s="1" t="s">
        <v>4048</v>
      </c>
      <c r="T227" s="1">
        <v>333</v>
      </c>
    </row>
    <row r="228" spans="1:20" ht="15" customHeight="1">
      <c r="A228" s="1" t="s">
        <v>17</v>
      </c>
      <c r="B228" s="1" t="s">
        <v>3707</v>
      </c>
      <c r="C228" s="1" t="s">
        <v>18</v>
      </c>
      <c r="D228" s="3" t="s">
        <v>3708</v>
      </c>
      <c r="E228" s="3" t="s">
        <v>22</v>
      </c>
      <c r="G228" s="1" t="s">
        <v>4924</v>
      </c>
      <c r="H228" s="1" t="s">
        <v>4925</v>
      </c>
      <c r="O228" s="1">
        <f t="shared" si="6"/>
        <v>0</v>
      </c>
      <c r="Q228" s="1">
        <f t="shared" si="7"/>
        <v>0</v>
      </c>
      <c r="R228" s="1" t="s">
        <v>4048</v>
      </c>
      <c r="T228" s="1">
        <v>334</v>
      </c>
    </row>
    <row r="229" spans="1:20" ht="15" customHeight="1">
      <c r="A229" s="1" t="s">
        <v>17</v>
      </c>
      <c r="B229" s="1" t="s">
        <v>3707</v>
      </c>
      <c r="C229" s="1" t="s">
        <v>18</v>
      </c>
      <c r="D229" s="3" t="s">
        <v>3708</v>
      </c>
      <c r="E229" s="3" t="s">
        <v>22</v>
      </c>
      <c r="G229" s="1" t="s">
        <v>4926</v>
      </c>
      <c r="H229" s="1" t="s">
        <v>4927</v>
      </c>
      <c r="O229" s="1">
        <f t="shared" si="6"/>
        <v>0</v>
      </c>
      <c r="Q229" s="1">
        <f t="shared" si="7"/>
        <v>0</v>
      </c>
      <c r="R229" s="1" t="s">
        <v>4048</v>
      </c>
      <c r="T229" s="1">
        <v>335</v>
      </c>
    </row>
    <row r="230" spans="1:20" ht="15" customHeight="1">
      <c r="A230" s="1" t="s">
        <v>17</v>
      </c>
      <c r="B230" s="1" t="s">
        <v>3707</v>
      </c>
      <c r="C230" s="1" t="s">
        <v>18</v>
      </c>
      <c r="D230" s="3" t="s">
        <v>3708</v>
      </c>
      <c r="E230" s="3" t="s">
        <v>21</v>
      </c>
      <c r="G230" s="1" t="s">
        <v>4928</v>
      </c>
      <c r="H230" s="1" t="s">
        <v>4929</v>
      </c>
      <c r="O230" s="1">
        <f t="shared" si="6"/>
        <v>0</v>
      </c>
      <c r="Q230" s="1">
        <f t="shared" si="7"/>
        <v>0</v>
      </c>
      <c r="R230" s="1" t="s">
        <v>4084</v>
      </c>
      <c r="T230" s="1">
        <v>336</v>
      </c>
    </row>
    <row r="231" spans="1:20" ht="15" customHeight="1">
      <c r="A231" s="1" t="s">
        <v>17</v>
      </c>
      <c r="B231" s="1" t="s">
        <v>3707</v>
      </c>
      <c r="C231" s="1" t="s">
        <v>18</v>
      </c>
      <c r="D231" s="3" t="s">
        <v>3708</v>
      </c>
      <c r="E231" s="3" t="s">
        <v>30</v>
      </c>
      <c r="G231" s="1" t="s">
        <v>4930</v>
      </c>
      <c r="H231" s="1" t="s">
        <v>4931</v>
      </c>
      <c r="O231" s="1">
        <f t="shared" si="6"/>
        <v>0</v>
      </c>
      <c r="Q231" s="1">
        <f t="shared" si="7"/>
        <v>0</v>
      </c>
      <c r="R231" s="1" t="s">
        <v>4084</v>
      </c>
      <c r="T231" s="1">
        <v>337</v>
      </c>
    </row>
    <row r="232" spans="1:20" ht="15" customHeight="1">
      <c r="A232" s="1" t="s">
        <v>17</v>
      </c>
      <c r="B232" s="1" t="s">
        <v>3707</v>
      </c>
      <c r="C232" s="1" t="s">
        <v>18</v>
      </c>
      <c r="D232" s="3" t="s">
        <v>3708</v>
      </c>
      <c r="E232" s="3" t="s">
        <v>22</v>
      </c>
      <c r="G232" s="1" t="s">
        <v>4932</v>
      </c>
      <c r="H232" s="1" t="s">
        <v>4933</v>
      </c>
      <c r="O232" s="1">
        <f t="shared" si="6"/>
        <v>0</v>
      </c>
      <c r="Q232" s="1">
        <f t="shared" si="7"/>
        <v>0</v>
      </c>
      <c r="R232" s="1" t="s">
        <v>4934</v>
      </c>
      <c r="T232" s="1">
        <v>338</v>
      </c>
    </row>
    <row r="233" spans="1:20" ht="15" customHeight="1">
      <c r="A233" s="1" t="s">
        <v>17</v>
      </c>
      <c r="B233" s="1" t="s">
        <v>3707</v>
      </c>
      <c r="C233" s="1" t="s">
        <v>18</v>
      </c>
      <c r="D233" s="3" t="s">
        <v>3708</v>
      </c>
      <c r="E233" s="3" t="s">
        <v>22</v>
      </c>
      <c r="G233" s="1" t="s">
        <v>4935</v>
      </c>
      <c r="H233" s="1" t="s">
        <v>4936</v>
      </c>
      <c r="O233" s="1">
        <f t="shared" si="6"/>
        <v>0</v>
      </c>
      <c r="Q233" s="1">
        <f t="shared" si="7"/>
        <v>0</v>
      </c>
      <c r="R233" s="1" t="s">
        <v>4084</v>
      </c>
      <c r="T233" s="1">
        <v>339</v>
      </c>
    </row>
    <row r="234" spans="1:20" ht="15" customHeight="1">
      <c r="A234" s="1" t="s">
        <v>17</v>
      </c>
      <c r="B234" s="1" t="s">
        <v>3707</v>
      </c>
      <c r="C234" s="1" t="s">
        <v>18</v>
      </c>
      <c r="D234" s="3" t="s">
        <v>3708</v>
      </c>
      <c r="E234" s="3" t="s">
        <v>22</v>
      </c>
      <c r="G234" s="1" t="s">
        <v>4942</v>
      </c>
      <c r="H234" s="1" t="s">
        <v>4943</v>
      </c>
      <c r="O234" s="1">
        <f t="shared" si="6"/>
        <v>0</v>
      </c>
      <c r="Q234" s="1">
        <f t="shared" si="7"/>
        <v>0</v>
      </c>
      <c r="R234" s="1" t="s">
        <v>33</v>
      </c>
      <c r="T234" s="1">
        <v>341</v>
      </c>
    </row>
    <row r="235" spans="1:20" ht="15" customHeight="1">
      <c r="A235" s="1" t="s">
        <v>17</v>
      </c>
      <c r="B235" s="1" t="s">
        <v>3707</v>
      </c>
      <c r="C235" s="1" t="s">
        <v>18</v>
      </c>
      <c r="D235" s="3" t="s">
        <v>3708</v>
      </c>
      <c r="E235" s="3" t="s">
        <v>21</v>
      </c>
      <c r="G235" s="1" t="s">
        <v>4953</v>
      </c>
      <c r="H235" s="1" t="s">
        <v>4954</v>
      </c>
      <c r="O235" s="1">
        <f t="shared" si="6"/>
        <v>0</v>
      </c>
      <c r="Q235" s="1">
        <f t="shared" si="7"/>
        <v>0</v>
      </c>
      <c r="R235" s="1" t="s">
        <v>4084</v>
      </c>
      <c r="T235" s="1">
        <v>344</v>
      </c>
    </row>
    <row r="236" spans="1:20" ht="15" customHeight="1">
      <c r="A236" s="1" t="s">
        <v>4969</v>
      </c>
      <c r="B236" s="1" t="s">
        <v>3707</v>
      </c>
      <c r="C236" s="1" t="s">
        <v>18</v>
      </c>
      <c r="D236" s="3" t="s">
        <v>5593</v>
      </c>
      <c r="E236" s="1" t="s">
        <v>27</v>
      </c>
      <c r="F236" s="1" t="s">
        <v>4960</v>
      </c>
      <c r="G236" s="1" t="s">
        <v>4961</v>
      </c>
      <c r="H236" s="1" t="s">
        <v>4962</v>
      </c>
      <c r="I236" s="1" t="s">
        <v>4963</v>
      </c>
      <c r="K236" s="1" t="s">
        <v>4099</v>
      </c>
      <c r="L236" s="1" t="s">
        <v>4964</v>
      </c>
      <c r="M236" s="1" t="s">
        <v>4965</v>
      </c>
      <c r="N236" s="1" t="s">
        <v>4966</v>
      </c>
      <c r="O236" s="1">
        <f t="shared" si="6"/>
        <v>42</v>
      </c>
      <c r="P236" s="1" t="s">
        <v>4967</v>
      </c>
      <c r="Q236" s="1">
        <f t="shared" si="7"/>
        <v>120</v>
      </c>
      <c r="R236" s="1" t="s">
        <v>4968</v>
      </c>
      <c r="T236" s="1">
        <v>346</v>
      </c>
    </row>
    <row r="237" spans="1:20" ht="15" customHeight="1">
      <c r="A237" s="1" t="s">
        <v>4979</v>
      </c>
      <c r="B237" s="1" t="s">
        <v>3707</v>
      </c>
      <c r="C237" s="1" t="s">
        <v>18</v>
      </c>
      <c r="D237" s="3" t="s">
        <v>5593</v>
      </c>
      <c r="E237" s="1" t="s">
        <v>27</v>
      </c>
      <c r="F237" s="1" t="s">
        <v>4970</v>
      </c>
      <c r="G237" s="1" t="s">
        <v>4971</v>
      </c>
      <c r="H237" s="1" t="s">
        <v>4972</v>
      </c>
      <c r="I237" s="1" t="s">
        <v>4973</v>
      </c>
      <c r="K237" s="1" t="s">
        <v>4974</v>
      </c>
      <c r="L237" s="1" t="s">
        <v>4975</v>
      </c>
      <c r="M237" s="1" t="s">
        <v>4976</v>
      </c>
      <c r="N237" s="1" t="s">
        <v>4977</v>
      </c>
      <c r="O237" s="1">
        <f t="shared" si="6"/>
        <v>46</v>
      </c>
      <c r="P237" s="1" t="s">
        <v>4978</v>
      </c>
      <c r="Q237" s="1">
        <f t="shared" si="7"/>
        <v>124</v>
      </c>
      <c r="R237" s="1" t="s">
        <v>4084</v>
      </c>
      <c r="T237" s="1">
        <v>347</v>
      </c>
    </row>
    <row r="238" spans="1:20" ht="15" customHeight="1">
      <c r="A238" s="1" t="s">
        <v>17</v>
      </c>
      <c r="B238" s="1" t="s">
        <v>3707</v>
      </c>
      <c r="C238" s="1" t="s">
        <v>18</v>
      </c>
      <c r="D238" s="3" t="s">
        <v>3708</v>
      </c>
      <c r="E238" s="3" t="s">
        <v>22</v>
      </c>
      <c r="G238" s="1" t="s">
        <v>4980</v>
      </c>
      <c r="H238" s="1" t="s">
        <v>4981</v>
      </c>
      <c r="O238" s="1">
        <f t="shared" si="6"/>
        <v>0</v>
      </c>
      <c r="Q238" s="1">
        <f t="shared" si="7"/>
        <v>0</v>
      </c>
      <c r="R238" s="1" t="s">
        <v>4982</v>
      </c>
      <c r="T238" s="1">
        <v>348</v>
      </c>
    </row>
    <row r="239" spans="1:20" ht="15" customHeight="1">
      <c r="A239" s="1" t="s">
        <v>4991</v>
      </c>
      <c r="B239" s="1" t="s">
        <v>3707</v>
      </c>
      <c r="C239" s="1" t="s">
        <v>18</v>
      </c>
      <c r="D239" s="3" t="s">
        <v>5593</v>
      </c>
      <c r="E239" s="1" t="s">
        <v>27</v>
      </c>
      <c r="F239" s="1" t="s">
        <v>4983</v>
      </c>
      <c r="G239" s="1" t="s">
        <v>4984</v>
      </c>
      <c r="H239" s="1" t="s">
        <v>4985</v>
      </c>
      <c r="I239" s="1" t="s">
        <v>4986</v>
      </c>
      <c r="K239" s="1" t="s">
        <v>4099</v>
      </c>
      <c r="L239" s="1" t="s">
        <v>4987</v>
      </c>
      <c r="M239" s="1" t="s">
        <v>4988</v>
      </c>
      <c r="N239" s="1" t="s">
        <v>4989</v>
      </c>
      <c r="O239" s="1">
        <f t="shared" si="6"/>
        <v>47</v>
      </c>
      <c r="P239" s="1" t="s">
        <v>4990</v>
      </c>
      <c r="Q239" s="1">
        <f t="shared" si="7"/>
        <v>125</v>
      </c>
      <c r="R239" s="1" t="s">
        <v>4084</v>
      </c>
      <c r="T239" s="1">
        <v>349</v>
      </c>
    </row>
    <row r="240" spans="1:20" ht="15" customHeight="1">
      <c r="A240" s="1" t="s">
        <v>5002</v>
      </c>
      <c r="B240" s="1" t="s">
        <v>3707</v>
      </c>
      <c r="C240" s="1" t="s">
        <v>18</v>
      </c>
      <c r="D240" s="3" t="s">
        <v>5593</v>
      </c>
      <c r="E240" s="1" t="s">
        <v>27</v>
      </c>
      <c r="F240" s="1" t="s">
        <v>4992</v>
      </c>
      <c r="G240" s="1" t="s">
        <v>4993</v>
      </c>
      <c r="H240" s="1" t="s">
        <v>4994</v>
      </c>
      <c r="I240" s="1" t="s">
        <v>4995</v>
      </c>
      <c r="K240" s="1" t="s">
        <v>4996</v>
      </c>
      <c r="L240" s="1" t="s">
        <v>4997</v>
      </c>
      <c r="M240" s="1" t="s">
        <v>4998</v>
      </c>
      <c r="N240" s="1" t="s">
        <v>4999</v>
      </c>
      <c r="O240" s="1">
        <f t="shared" si="6"/>
        <v>52</v>
      </c>
      <c r="P240" s="1" t="s">
        <v>5000</v>
      </c>
      <c r="Q240" s="1">
        <f t="shared" si="7"/>
        <v>130</v>
      </c>
      <c r="R240" s="1" t="s">
        <v>5001</v>
      </c>
      <c r="T240" s="1">
        <v>350</v>
      </c>
    </row>
    <row r="241" spans="1:20" ht="15" customHeight="1">
      <c r="A241" s="1" t="s">
        <v>17</v>
      </c>
      <c r="B241" s="1" t="s">
        <v>20</v>
      </c>
      <c r="C241" s="1" t="s">
        <v>18</v>
      </c>
      <c r="D241" s="3" t="s">
        <v>5593</v>
      </c>
      <c r="E241" s="1" t="s">
        <v>22</v>
      </c>
      <c r="G241" s="1" t="s">
        <v>5003</v>
      </c>
      <c r="H241" s="1" t="s">
        <v>5004</v>
      </c>
      <c r="N241" s="1" t="s">
        <v>5005</v>
      </c>
      <c r="O241" s="1">
        <f t="shared" si="6"/>
        <v>47</v>
      </c>
      <c r="P241" s="1" t="s">
        <v>5006</v>
      </c>
      <c r="Q241" s="1">
        <f t="shared" si="7"/>
        <v>100</v>
      </c>
      <c r="R241" s="1" t="s">
        <v>3946</v>
      </c>
      <c r="T241" s="1">
        <v>351</v>
      </c>
    </row>
    <row r="242" spans="1:20" ht="15" customHeight="1">
      <c r="A242" s="1" t="s">
        <v>17</v>
      </c>
      <c r="B242" s="1" t="s">
        <v>3707</v>
      </c>
      <c r="C242" s="1" t="s">
        <v>18</v>
      </c>
      <c r="D242" s="3" t="s">
        <v>3708</v>
      </c>
      <c r="E242" s="3" t="s">
        <v>30</v>
      </c>
      <c r="G242" s="1" t="s">
        <v>5007</v>
      </c>
      <c r="H242" s="1" t="s">
        <v>5008</v>
      </c>
      <c r="O242" s="1">
        <f t="shared" si="6"/>
        <v>0</v>
      </c>
      <c r="Q242" s="1">
        <f t="shared" si="7"/>
        <v>0</v>
      </c>
      <c r="R242" s="1" t="s">
        <v>4084</v>
      </c>
      <c r="T242" s="1">
        <v>352</v>
      </c>
    </row>
    <row r="243" spans="1:20" ht="15" customHeight="1">
      <c r="A243" s="1" t="s">
        <v>17</v>
      </c>
      <c r="B243" s="1" t="s">
        <v>20</v>
      </c>
      <c r="C243" s="1" t="s">
        <v>18</v>
      </c>
      <c r="D243" s="3" t="s">
        <v>5593</v>
      </c>
      <c r="E243" s="1" t="s">
        <v>22</v>
      </c>
      <c r="G243" s="1" t="s">
        <v>5009</v>
      </c>
      <c r="H243" s="1" t="s">
        <v>5010</v>
      </c>
      <c r="N243" s="1" t="s">
        <v>5011</v>
      </c>
      <c r="O243" s="1">
        <f t="shared" si="6"/>
        <v>45</v>
      </c>
      <c r="P243" s="1" t="s">
        <v>5012</v>
      </c>
      <c r="Q243" s="1">
        <f t="shared" si="7"/>
        <v>116</v>
      </c>
      <c r="R243" s="1" t="s">
        <v>3941</v>
      </c>
      <c r="T243" s="1">
        <v>353</v>
      </c>
    </row>
    <row r="244" spans="1:20" ht="15" customHeight="1">
      <c r="A244" s="1" t="s">
        <v>17</v>
      </c>
      <c r="B244" s="1" t="s">
        <v>3707</v>
      </c>
      <c r="C244" s="1" t="s">
        <v>18</v>
      </c>
      <c r="D244" s="3" t="s">
        <v>5597</v>
      </c>
      <c r="E244" s="1" t="s">
        <v>22</v>
      </c>
      <c r="G244" s="1" t="s">
        <v>5022</v>
      </c>
      <c r="H244" s="1" t="s">
        <v>5023</v>
      </c>
      <c r="O244" s="1">
        <f t="shared" si="6"/>
        <v>0</v>
      </c>
      <c r="Q244" s="1">
        <f t="shared" si="7"/>
        <v>0</v>
      </c>
      <c r="R244" s="1" t="s">
        <v>3966</v>
      </c>
      <c r="T244" s="1">
        <v>356</v>
      </c>
    </row>
    <row r="245" spans="1:20" ht="15" customHeight="1">
      <c r="A245" s="1" t="s">
        <v>17</v>
      </c>
      <c r="B245" s="1" t="s">
        <v>3707</v>
      </c>
      <c r="C245" s="1" t="s">
        <v>18</v>
      </c>
      <c r="D245" s="3" t="s">
        <v>5597</v>
      </c>
      <c r="E245" s="1" t="s">
        <v>22</v>
      </c>
      <c r="G245" s="1" t="s">
        <v>5024</v>
      </c>
      <c r="H245" s="1" t="s">
        <v>5025</v>
      </c>
      <c r="O245" s="1">
        <f t="shared" si="6"/>
        <v>0</v>
      </c>
      <c r="Q245" s="1">
        <f t="shared" si="7"/>
        <v>0</v>
      </c>
      <c r="R245" s="1" t="s">
        <v>3922</v>
      </c>
      <c r="T245" s="1">
        <v>357</v>
      </c>
    </row>
    <row r="246" spans="1:20" ht="15" customHeight="1">
      <c r="A246" s="1" t="s">
        <v>17</v>
      </c>
      <c r="B246" s="1" t="s">
        <v>19</v>
      </c>
      <c r="C246" s="1" t="s">
        <v>18</v>
      </c>
      <c r="D246" s="3" t="s">
        <v>5593</v>
      </c>
      <c r="E246" s="3" t="s">
        <v>22</v>
      </c>
      <c r="G246" s="1" t="s">
        <v>5041</v>
      </c>
      <c r="H246" s="1" t="s">
        <v>5042</v>
      </c>
      <c r="N246" s="1" t="s">
        <v>4272</v>
      </c>
      <c r="O246" s="1">
        <f t="shared" si="6"/>
        <v>53</v>
      </c>
      <c r="P246" s="1" t="s">
        <v>4273</v>
      </c>
      <c r="Q246" s="1">
        <f t="shared" si="7"/>
        <v>145</v>
      </c>
      <c r="R246" s="1" t="s">
        <v>3866</v>
      </c>
      <c r="T246" s="1">
        <v>361</v>
      </c>
    </row>
    <row r="247" spans="1:20" ht="15" customHeight="1">
      <c r="A247" s="1" t="s">
        <v>17</v>
      </c>
      <c r="B247" s="1" t="s">
        <v>20</v>
      </c>
      <c r="C247" s="1" t="s">
        <v>18</v>
      </c>
      <c r="D247" s="3" t="s">
        <v>3708</v>
      </c>
      <c r="E247" s="3" t="s">
        <v>21</v>
      </c>
      <c r="G247" s="1" t="s">
        <v>5043</v>
      </c>
      <c r="H247" s="1" t="s">
        <v>5044</v>
      </c>
      <c r="O247" s="1">
        <f t="shared" si="6"/>
        <v>0</v>
      </c>
      <c r="Q247" s="1">
        <f t="shared" si="7"/>
        <v>0</v>
      </c>
      <c r="R247" s="1" t="s">
        <v>3886</v>
      </c>
      <c r="T247" s="1">
        <v>362</v>
      </c>
    </row>
    <row r="248" spans="1:20" ht="15" customHeight="1">
      <c r="A248" s="1" t="s">
        <v>17</v>
      </c>
      <c r="B248" s="1" t="s">
        <v>20</v>
      </c>
      <c r="C248" s="1" t="s">
        <v>18</v>
      </c>
      <c r="D248" s="3" t="s">
        <v>3708</v>
      </c>
      <c r="E248" s="3" t="s">
        <v>21</v>
      </c>
      <c r="G248" s="1" t="s">
        <v>5045</v>
      </c>
      <c r="H248" s="1" t="s">
        <v>5046</v>
      </c>
      <c r="O248" s="1">
        <f t="shared" si="6"/>
        <v>0</v>
      </c>
      <c r="Q248" s="1">
        <f t="shared" si="7"/>
        <v>0</v>
      </c>
      <c r="R248" s="1" t="s">
        <v>4145</v>
      </c>
      <c r="T248" s="1">
        <v>363</v>
      </c>
    </row>
    <row r="249" spans="1:20" ht="15" customHeight="1">
      <c r="A249" s="1" t="s">
        <v>17</v>
      </c>
      <c r="B249" s="1" t="s">
        <v>20</v>
      </c>
      <c r="C249" s="1" t="s">
        <v>18</v>
      </c>
      <c r="D249" s="3" t="s">
        <v>3708</v>
      </c>
      <c r="E249" s="3" t="s">
        <v>22</v>
      </c>
      <c r="G249" s="1" t="s">
        <v>5047</v>
      </c>
      <c r="H249" s="1" t="s">
        <v>5048</v>
      </c>
      <c r="O249" s="1">
        <f t="shared" si="6"/>
        <v>0</v>
      </c>
      <c r="Q249" s="1">
        <f t="shared" si="7"/>
        <v>0</v>
      </c>
      <c r="R249" s="1" t="s">
        <v>4402</v>
      </c>
      <c r="T249" s="1">
        <v>364</v>
      </c>
    </row>
    <row r="250" spans="1:20" ht="15" customHeight="1">
      <c r="A250" s="1" t="s">
        <v>17</v>
      </c>
      <c r="B250" s="1" t="s">
        <v>20</v>
      </c>
      <c r="C250" s="1" t="s">
        <v>3739</v>
      </c>
      <c r="D250" s="3" t="s">
        <v>3708</v>
      </c>
      <c r="E250" s="3" t="s">
        <v>21</v>
      </c>
      <c r="G250" s="1" t="s">
        <v>3740</v>
      </c>
      <c r="H250" s="1" t="s">
        <v>3741</v>
      </c>
      <c r="N250" s="1" t="s">
        <v>3742</v>
      </c>
      <c r="O250" s="1">
        <f t="shared" si="6"/>
        <v>61</v>
      </c>
      <c r="P250" s="1" t="s">
        <v>3743</v>
      </c>
      <c r="Q250" s="1">
        <f t="shared" si="7"/>
        <v>119</v>
      </c>
      <c r="R250" s="1" t="s">
        <v>3744</v>
      </c>
      <c r="T250" s="1">
        <v>7</v>
      </c>
    </row>
    <row r="251" spans="1:20" ht="15" customHeight="1">
      <c r="A251" s="1" t="s">
        <v>17</v>
      </c>
      <c r="B251" s="1" t="s">
        <v>19</v>
      </c>
      <c r="C251" s="1" t="s">
        <v>3739</v>
      </c>
      <c r="D251" s="3" t="s">
        <v>3708</v>
      </c>
      <c r="E251" s="1" t="s">
        <v>21</v>
      </c>
      <c r="G251" s="1" t="s">
        <v>3872</v>
      </c>
      <c r="H251" s="1" t="s">
        <v>3873</v>
      </c>
      <c r="N251" s="1" t="s">
        <v>3874</v>
      </c>
      <c r="O251" s="1">
        <f t="shared" si="6"/>
        <v>45</v>
      </c>
      <c r="P251" s="1" t="s">
        <v>3875</v>
      </c>
      <c r="Q251" s="1">
        <f t="shared" si="7"/>
        <v>134</v>
      </c>
      <c r="R251" s="1" t="s">
        <v>3876</v>
      </c>
      <c r="T251" s="1">
        <v>34</v>
      </c>
    </row>
    <row r="252" spans="1:20" ht="15" customHeight="1">
      <c r="A252" s="1" t="s">
        <v>17</v>
      </c>
      <c r="B252" s="1" t="s">
        <v>19</v>
      </c>
      <c r="C252" s="1" t="s">
        <v>3739</v>
      </c>
      <c r="D252" s="3" t="s">
        <v>3708</v>
      </c>
      <c r="E252" s="1" t="s">
        <v>22</v>
      </c>
      <c r="G252" s="1" t="s">
        <v>3915</v>
      </c>
      <c r="H252" s="1" t="s">
        <v>3916</v>
      </c>
      <c r="N252" s="1" t="s">
        <v>3917</v>
      </c>
      <c r="O252" s="1">
        <f t="shared" si="6"/>
        <v>43</v>
      </c>
      <c r="P252" s="1" t="s">
        <v>3918</v>
      </c>
      <c r="Q252" s="1">
        <f t="shared" si="7"/>
        <v>134</v>
      </c>
      <c r="R252" s="1" t="s">
        <v>3919</v>
      </c>
      <c r="T252" s="1">
        <v>44</v>
      </c>
    </row>
    <row r="253" spans="1:20" ht="15" customHeight="1">
      <c r="A253" s="1" t="s">
        <v>17</v>
      </c>
      <c r="B253" s="1" t="s">
        <v>19</v>
      </c>
      <c r="C253" s="1" t="s">
        <v>3739</v>
      </c>
      <c r="D253" s="3" t="s">
        <v>3708</v>
      </c>
      <c r="E253" s="1" t="s">
        <v>21</v>
      </c>
      <c r="G253" s="1" t="s">
        <v>3923</v>
      </c>
      <c r="H253" s="1" t="s">
        <v>3924</v>
      </c>
      <c r="N253" s="1" t="s">
        <v>3925</v>
      </c>
      <c r="O253" s="1">
        <f t="shared" si="6"/>
        <v>50</v>
      </c>
      <c r="P253" s="1" t="s">
        <v>3926</v>
      </c>
      <c r="Q253" s="1">
        <f t="shared" si="7"/>
        <v>90</v>
      </c>
      <c r="R253" s="1" t="s">
        <v>3927</v>
      </c>
      <c r="T253" s="1">
        <v>46</v>
      </c>
    </row>
    <row r="254" spans="1:20" ht="15" customHeight="1">
      <c r="A254" s="1" t="s">
        <v>17</v>
      </c>
      <c r="B254" s="1" t="s">
        <v>19</v>
      </c>
      <c r="C254" s="1" t="s">
        <v>3739</v>
      </c>
      <c r="D254" s="3" t="s">
        <v>3708</v>
      </c>
      <c r="E254" s="3" t="s">
        <v>5594</v>
      </c>
      <c r="G254" s="1" t="s">
        <v>3947</v>
      </c>
      <c r="H254" s="1" t="s">
        <v>3948</v>
      </c>
      <c r="N254" s="1" t="s">
        <v>3949</v>
      </c>
      <c r="O254" s="1">
        <f t="shared" si="6"/>
        <v>60</v>
      </c>
      <c r="P254" s="1" t="s">
        <v>3950</v>
      </c>
      <c r="Q254" s="1">
        <f t="shared" si="7"/>
        <v>131</v>
      </c>
      <c r="R254" s="1" t="s">
        <v>3951</v>
      </c>
      <c r="T254" s="1">
        <v>51</v>
      </c>
    </row>
    <row r="255" spans="1:20" ht="15" customHeight="1">
      <c r="A255" s="1" t="s">
        <v>17</v>
      </c>
      <c r="B255" s="1" t="s">
        <v>19</v>
      </c>
      <c r="C255" s="1" t="s">
        <v>3739</v>
      </c>
      <c r="D255" s="3" t="s">
        <v>3708</v>
      </c>
      <c r="E255" s="1" t="s">
        <v>22</v>
      </c>
      <c r="G255" s="1" t="s">
        <v>4088</v>
      </c>
      <c r="H255" s="1" t="s">
        <v>4089</v>
      </c>
      <c r="N255" s="1" t="s">
        <v>4090</v>
      </c>
      <c r="O255" s="1">
        <f t="shared" si="6"/>
        <v>42</v>
      </c>
      <c r="P255" s="1" t="s">
        <v>4091</v>
      </c>
      <c r="Q255" s="1">
        <f t="shared" si="7"/>
        <v>153</v>
      </c>
      <c r="R255" s="1" t="s">
        <v>4092</v>
      </c>
      <c r="T255" s="1">
        <v>84</v>
      </c>
    </row>
    <row r="256" spans="1:20" ht="15" customHeight="1">
      <c r="A256" s="1" t="s">
        <v>17</v>
      </c>
      <c r="B256" s="1" t="s">
        <v>19</v>
      </c>
      <c r="C256" s="1" t="s">
        <v>3739</v>
      </c>
      <c r="D256" s="3" t="s">
        <v>3708</v>
      </c>
      <c r="E256" s="1" t="s">
        <v>5594</v>
      </c>
      <c r="G256" s="1" t="s">
        <v>4150</v>
      </c>
      <c r="H256" s="1" t="s">
        <v>4151</v>
      </c>
      <c r="N256" s="1" t="s">
        <v>4152</v>
      </c>
      <c r="O256" s="1">
        <f t="shared" si="6"/>
        <v>51</v>
      </c>
      <c r="P256" s="1" t="s">
        <v>4153</v>
      </c>
      <c r="Q256" s="1">
        <f t="shared" si="7"/>
        <v>97</v>
      </c>
      <c r="R256" s="1" t="s">
        <v>4154</v>
      </c>
      <c r="T256" s="1">
        <v>97</v>
      </c>
    </row>
    <row r="257" spans="1:20" ht="15" customHeight="1">
      <c r="A257" s="1" t="s">
        <v>17</v>
      </c>
      <c r="B257" s="1" t="s">
        <v>20</v>
      </c>
      <c r="C257" s="1" t="s">
        <v>3739</v>
      </c>
      <c r="D257" s="3" t="s">
        <v>3708</v>
      </c>
      <c r="E257" s="1" t="s">
        <v>5594</v>
      </c>
      <c r="G257" s="1" t="s">
        <v>4166</v>
      </c>
      <c r="H257" s="1" t="s">
        <v>4167</v>
      </c>
      <c r="N257" s="1" t="s">
        <v>4168</v>
      </c>
      <c r="O257" s="1">
        <f t="shared" si="6"/>
        <v>30</v>
      </c>
      <c r="P257" s="1" t="s">
        <v>4169</v>
      </c>
      <c r="Q257" s="1">
        <f t="shared" si="7"/>
        <v>89</v>
      </c>
      <c r="R257" s="1" t="s">
        <v>4170</v>
      </c>
      <c r="T257" s="1">
        <v>101</v>
      </c>
    </row>
    <row r="258" spans="1:20" ht="15" customHeight="1">
      <c r="A258" s="1" t="s">
        <v>17</v>
      </c>
      <c r="B258" s="1" t="s">
        <v>20</v>
      </c>
      <c r="C258" s="1" t="s">
        <v>3739</v>
      </c>
      <c r="D258" s="3" t="s">
        <v>3708</v>
      </c>
      <c r="E258" s="1" t="s">
        <v>21</v>
      </c>
      <c r="G258" s="1" t="s">
        <v>4171</v>
      </c>
      <c r="H258" s="1" t="s">
        <v>4172</v>
      </c>
      <c r="N258" s="1" t="s">
        <v>4173</v>
      </c>
      <c r="O258" s="1">
        <f t="shared" ref="O258:O321" si="8">LEN(N258)</f>
        <v>57</v>
      </c>
      <c r="P258" s="1" t="s">
        <v>4174</v>
      </c>
      <c r="Q258" s="1">
        <f t="shared" ref="Q258:Q321" si="9">LEN(P258)</f>
        <v>150</v>
      </c>
      <c r="R258" s="1" t="s">
        <v>3993</v>
      </c>
      <c r="T258" s="1">
        <v>102</v>
      </c>
    </row>
    <row r="259" spans="1:20" ht="15" customHeight="1">
      <c r="A259" s="1" t="s">
        <v>17</v>
      </c>
      <c r="B259" s="1" t="s">
        <v>19</v>
      </c>
      <c r="C259" s="1" t="s">
        <v>3739</v>
      </c>
      <c r="D259" s="3" t="s">
        <v>3708</v>
      </c>
      <c r="E259" s="1" t="s">
        <v>21</v>
      </c>
      <c r="G259" s="1" t="s">
        <v>4238</v>
      </c>
      <c r="H259" s="1" t="s">
        <v>4239</v>
      </c>
      <c r="N259" s="1" t="s">
        <v>4240</v>
      </c>
      <c r="O259" s="1">
        <f t="shared" si="8"/>
        <v>28</v>
      </c>
      <c r="P259" s="1" t="s">
        <v>4241</v>
      </c>
      <c r="Q259" s="1">
        <f t="shared" si="9"/>
        <v>115</v>
      </c>
      <c r="R259" s="1" t="s">
        <v>4242</v>
      </c>
      <c r="T259" s="1">
        <v>125</v>
      </c>
    </row>
    <row r="260" spans="1:20" ht="15" customHeight="1">
      <c r="A260" s="1" t="s">
        <v>17</v>
      </c>
      <c r="B260" s="1" t="s">
        <v>20</v>
      </c>
      <c r="C260" s="1" t="s">
        <v>3739</v>
      </c>
      <c r="D260" s="3" t="s">
        <v>3708</v>
      </c>
      <c r="E260" s="1" t="s">
        <v>21</v>
      </c>
      <c r="G260" s="1" t="s">
        <v>4461</v>
      </c>
      <c r="H260" s="1" t="s">
        <v>4462</v>
      </c>
      <c r="N260" s="1" t="s">
        <v>4463</v>
      </c>
      <c r="O260" s="1">
        <f t="shared" si="8"/>
        <v>52</v>
      </c>
      <c r="P260" s="1" t="s">
        <v>4464</v>
      </c>
      <c r="Q260" s="1">
        <f t="shared" si="9"/>
        <v>119</v>
      </c>
      <c r="R260" s="1" t="s">
        <v>4465</v>
      </c>
      <c r="T260" s="1">
        <v>187</v>
      </c>
    </row>
    <row r="261" spans="1:20" ht="15" customHeight="1">
      <c r="A261" s="1" t="s">
        <v>17</v>
      </c>
      <c r="B261" s="1" t="s">
        <v>20</v>
      </c>
      <c r="C261" s="1" t="s">
        <v>3739</v>
      </c>
      <c r="D261" s="3" t="s">
        <v>3708</v>
      </c>
      <c r="E261" s="1" t="s">
        <v>21</v>
      </c>
      <c r="G261" s="1" t="s">
        <v>4500</v>
      </c>
      <c r="H261" s="1" t="s">
        <v>4501</v>
      </c>
      <c r="N261" s="1" t="s">
        <v>4502</v>
      </c>
      <c r="O261" s="1">
        <f t="shared" si="8"/>
        <v>64</v>
      </c>
      <c r="P261" s="1" t="s">
        <v>4503</v>
      </c>
      <c r="Q261" s="1">
        <f t="shared" si="9"/>
        <v>122</v>
      </c>
      <c r="R261" s="1" t="s">
        <v>4504</v>
      </c>
      <c r="T261" s="1">
        <v>199</v>
      </c>
    </row>
    <row r="262" spans="1:20" ht="15" customHeight="1">
      <c r="A262" s="1" t="s">
        <v>17</v>
      </c>
      <c r="B262" s="1" t="s">
        <v>20</v>
      </c>
      <c r="C262" s="1" t="s">
        <v>3739</v>
      </c>
      <c r="D262" s="3" t="s">
        <v>3708</v>
      </c>
      <c r="E262" s="3" t="s">
        <v>5594</v>
      </c>
      <c r="G262" s="1" t="s">
        <v>4509</v>
      </c>
      <c r="H262" s="1" t="s">
        <v>4510</v>
      </c>
      <c r="N262" s="1" t="s">
        <v>4511</v>
      </c>
      <c r="O262" s="1">
        <f t="shared" si="8"/>
        <v>49</v>
      </c>
      <c r="P262" s="1" t="s">
        <v>4512</v>
      </c>
      <c r="Q262" s="1">
        <f t="shared" si="9"/>
        <v>99</v>
      </c>
      <c r="R262" s="1" t="s">
        <v>4513</v>
      </c>
      <c r="T262" s="1">
        <v>202</v>
      </c>
    </row>
    <row r="263" spans="1:20" ht="15" customHeight="1">
      <c r="A263" s="1" t="s">
        <v>17</v>
      </c>
      <c r="B263" s="1" t="s">
        <v>20</v>
      </c>
      <c r="C263" s="1" t="s">
        <v>3739</v>
      </c>
      <c r="D263" s="3" t="s">
        <v>3708</v>
      </c>
      <c r="E263" s="1" t="s">
        <v>21</v>
      </c>
      <c r="G263" s="1" t="s">
        <v>4514</v>
      </c>
      <c r="H263" s="1" t="s">
        <v>4515</v>
      </c>
      <c r="N263" s="1" t="s">
        <v>4516</v>
      </c>
      <c r="O263" s="1">
        <f t="shared" si="8"/>
        <v>56</v>
      </c>
      <c r="P263" s="1" t="s">
        <v>4517</v>
      </c>
      <c r="Q263" s="1">
        <f t="shared" si="9"/>
        <v>152</v>
      </c>
      <c r="R263" s="1" t="s">
        <v>4518</v>
      </c>
      <c r="T263" s="1">
        <v>203</v>
      </c>
    </row>
    <row r="264" spans="1:20" ht="15" customHeight="1">
      <c r="A264" s="1" t="s">
        <v>17</v>
      </c>
      <c r="B264" s="1" t="s">
        <v>20</v>
      </c>
      <c r="C264" s="1" t="s">
        <v>3739</v>
      </c>
      <c r="D264" s="3" t="s">
        <v>3708</v>
      </c>
      <c r="E264" s="1" t="s">
        <v>21</v>
      </c>
      <c r="G264" s="1" t="s">
        <v>4547</v>
      </c>
      <c r="H264" s="1" t="s">
        <v>4548</v>
      </c>
      <c r="N264" s="1" t="s">
        <v>4549</v>
      </c>
      <c r="O264" s="1">
        <f t="shared" si="8"/>
        <v>57</v>
      </c>
      <c r="P264" s="1" t="s">
        <v>4550</v>
      </c>
      <c r="Q264" s="1">
        <f t="shared" si="9"/>
        <v>81</v>
      </c>
      <c r="R264" s="1" t="s">
        <v>4551</v>
      </c>
      <c r="T264" s="1">
        <v>213</v>
      </c>
    </row>
    <row r="265" spans="1:20" ht="15" customHeight="1">
      <c r="A265" s="1" t="s">
        <v>17</v>
      </c>
      <c r="B265" s="1" t="s">
        <v>19</v>
      </c>
      <c r="C265" s="1" t="s">
        <v>3739</v>
      </c>
      <c r="D265" s="3" t="s">
        <v>3708</v>
      </c>
      <c r="E265" s="1" t="s">
        <v>22</v>
      </c>
      <c r="G265" s="1" t="s">
        <v>4583</v>
      </c>
      <c r="H265" s="1" t="s">
        <v>4584</v>
      </c>
      <c r="N265" s="1" t="s">
        <v>4585</v>
      </c>
      <c r="O265" s="1">
        <f t="shared" si="8"/>
        <v>54</v>
      </c>
      <c r="P265" s="1" t="s">
        <v>4586</v>
      </c>
      <c r="Q265" s="1">
        <f t="shared" si="9"/>
        <v>93</v>
      </c>
      <c r="R265" s="1" t="s">
        <v>31</v>
      </c>
      <c r="T265" s="1">
        <v>227</v>
      </c>
    </row>
    <row r="266" spans="1:20" ht="15" customHeight="1">
      <c r="A266" s="1" t="s">
        <v>17</v>
      </c>
      <c r="B266" s="1" t="s">
        <v>19</v>
      </c>
      <c r="C266" s="1" t="s">
        <v>3739</v>
      </c>
      <c r="D266" s="3" t="s">
        <v>3708</v>
      </c>
      <c r="E266" s="3" t="s">
        <v>21</v>
      </c>
      <c r="G266" s="1" t="s">
        <v>4587</v>
      </c>
      <c r="H266" s="1" t="s">
        <v>4588</v>
      </c>
      <c r="N266" s="1" t="s">
        <v>4589</v>
      </c>
      <c r="O266" s="1">
        <f t="shared" si="8"/>
        <v>63</v>
      </c>
      <c r="P266" s="1" t="s">
        <v>4590</v>
      </c>
      <c r="Q266" s="1">
        <f t="shared" si="9"/>
        <v>99</v>
      </c>
      <c r="R266" s="1" t="s">
        <v>3988</v>
      </c>
      <c r="T266" s="1">
        <v>228</v>
      </c>
    </row>
    <row r="267" spans="1:20" ht="15" customHeight="1">
      <c r="A267" s="1" t="s">
        <v>17</v>
      </c>
      <c r="B267" s="1" t="s">
        <v>19</v>
      </c>
      <c r="C267" s="1" t="s">
        <v>3739</v>
      </c>
      <c r="D267" s="3" t="s">
        <v>3708</v>
      </c>
      <c r="E267" s="3" t="s">
        <v>22</v>
      </c>
      <c r="G267" s="1" t="s">
        <v>4621</v>
      </c>
      <c r="H267" s="1" t="s">
        <v>4622</v>
      </c>
      <c r="N267" s="1" t="s">
        <v>4623</v>
      </c>
      <c r="O267" s="1">
        <f t="shared" si="8"/>
        <v>55</v>
      </c>
      <c r="P267" s="1" t="s">
        <v>4624</v>
      </c>
      <c r="Q267" s="1">
        <f t="shared" si="9"/>
        <v>146</v>
      </c>
      <c r="R267" s="1" t="s">
        <v>4625</v>
      </c>
      <c r="T267" s="1">
        <v>236</v>
      </c>
    </row>
    <row r="268" spans="1:20" ht="15" customHeight="1">
      <c r="A268" s="1" t="s">
        <v>17</v>
      </c>
      <c r="B268" s="1" t="s">
        <v>19</v>
      </c>
      <c r="C268" s="1" t="s">
        <v>3739</v>
      </c>
      <c r="D268" s="3" t="s">
        <v>3708</v>
      </c>
      <c r="E268" s="3" t="s">
        <v>21</v>
      </c>
      <c r="G268" s="1" t="s">
        <v>4626</v>
      </c>
      <c r="H268" s="1" t="s">
        <v>4627</v>
      </c>
      <c r="N268" s="1" t="s">
        <v>4628</v>
      </c>
      <c r="O268" s="1">
        <f t="shared" si="8"/>
        <v>49</v>
      </c>
      <c r="P268" s="1" t="s">
        <v>4629</v>
      </c>
      <c r="Q268" s="1">
        <f t="shared" si="9"/>
        <v>129</v>
      </c>
      <c r="R268" s="1" t="s">
        <v>4092</v>
      </c>
      <c r="T268" s="1">
        <v>237</v>
      </c>
    </row>
    <row r="269" spans="1:20" ht="15" customHeight="1">
      <c r="A269" s="1" t="s">
        <v>17</v>
      </c>
      <c r="B269" s="1" t="s">
        <v>20</v>
      </c>
      <c r="C269" s="1" t="s">
        <v>3739</v>
      </c>
      <c r="D269" s="3" t="s">
        <v>3708</v>
      </c>
      <c r="E269" s="1" t="s">
        <v>5594</v>
      </c>
      <c r="G269" s="1" t="s">
        <v>4681</v>
      </c>
      <c r="H269" s="1" t="s">
        <v>4682</v>
      </c>
      <c r="N269" s="1" t="s">
        <v>4683</v>
      </c>
      <c r="O269" s="1">
        <f t="shared" si="8"/>
        <v>56</v>
      </c>
      <c r="P269" s="1" t="s">
        <v>4684</v>
      </c>
      <c r="Q269" s="1">
        <f t="shared" si="9"/>
        <v>126</v>
      </c>
      <c r="R269" s="1" t="s">
        <v>4035</v>
      </c>
      <c r="T269" s="1">
        <v>252</v>
      </c>
    </row>
    <row r="270" spans="1:20" ht="15" customHeight="1">
      <c r="A270" s="1" t="s">
        <v>17</v>
      </c>
      <c r="B270" s="1" t="s">
        <v>19</v>
      </c>
      <c r="C270" s="1" t="s">
        <v>3739</v>
      </c>
      <c r="D270" s="3" t="s">
        <v>3708</v>
      </c>
      <c r="E270" s="1" t="s">
        <v>5594</v>
      </c>
      <c r="G270" s="1" t="s">
        <v>4685</v>
      </c>
      <c r="H270" s="1" t="s">
        <v>4686</v>
      </c>
      <c r="N270" s="1" t="s">
        <v>4687</v>
      </c>
      <c r="O270" s="1">
        <f t="shared" si="8"/>
        <v>62</v>
      </c>
      <c r="P270" s="1" t="s">
        <v>4688</v>
      </c>
      <c r="Q270" s="1">
        <f t="shared" si="9"/>
        <v>140</v>
      </c>
      <c r="R270" s="1" t="s">
        <v>32</v>
      </c>
      <c r="T270" s="1">
        <v>253</v>
      </c>
    </row>
    <row r="271" spans="1:20" ht="15" customHeight="1">
      <c r="A271" s="1" t="s">
        <v>17</v>
      </c>
      <c r="B271" s="1" t="s">
        <v>19</v>
      </c>
      <c r="C271" s="1" t="s">
        <v>3739</v>
      </c>
      <c r="D271" s="3" t="s">
        <v>3708</v>
      </c>
      <c r="E271" s="3" t="s">
        <v>22</v>
      </c>
      <c r="G271" s="1" t="s">
        <v>4689</v>
      </c>
      <c r="H271" s="1" t="s">
        <v>4690</v>
      </c>
      <c r="N271" s="1" t="s">
        <v>4691</v>
      </c>
      <c r="O271" s="1">
        <f t="shared" si="8"/>
        <v>54</v>
      </c>
      <c r="P271" s="1" t="s">
        <v>4692</v>
      </c>
      <c r="Q271" s="1">
        <f t="shared" si="9"/>
        <v>120</v>
      </c>
      <c r="R271" s="1" t="s">
        <v>4693</v>
      </c>
      <c r="T271" s="1">
        <v>254</v>
      </c>
    </row>
    <row r="272" spans="1:20" ht="15" customHeight="1">
      <c r="A272" s="1" t="s">
        <v>17</v>
      </c>
      <c r="B272" s="1" t="s">
        <v>19</v>
      </c>
      <c r="C272" s="1" t="s">
        <v>3739</v>
      </c>
      <c r="D272" s="3" t="s">
        <v>3708</v>
      </c>
      <c r="E272" s="3" t="s">
        <v>22</v>
      </c>
      <c r="G272" s="1" t="s">
        <v>4698</v>
      </c>
      <c r="H272" s="1" t="s">
        <v>4699</v>
      </c>
      <c r="N272" s="1" t="s">
        <v>4700</v>
      </c>
      <c r="O272" s="1">
        <f t="shared" si="8"/>
        <v>60</v>
      </c>
      <c r="P272" s="1" t="s">
        <v>4701</v>
      </c>
      <c r="Q272" s="1">
        <f t="shared" si="9"/>
        <v>76</v>
      </c>
      <c r="R272" s="1" t="s">
        <v>4702</v>
      </c>
      <c r="T272" s="1">
        <v>257</v>
      </c>
    </row>
    <row r="273" spans="1:20" ht="15" customHeight="1">
      <c r="A273" s="1" t="s">
        <v>17</v>
      </c>
      <c r="B273" s="1" t="s">
        <v>19</v>
      </c>
      <c r="C273" s="1" t="s">
        <v>3739</v>
      </c>
      <c r="D273" s="3" t="s">
        <v>3708</v>
      </c>
      <c r="E273" s="3" t="s">
        <v>22</v>
      </c>
      <c r="G273" s="1" t="s">
        <v>4756</v>
      </c>
      <c r="H273" s="1" t="s">
        <v>4757</v>
      </c>
      <c r="N273" s="1" t="s">
        <v>4758</v>
      </c>
      <c r="O273" s="1">
        <f t="shared" si="8"/>
        <v>47</v>
      </c>
      <c r="P273" s="1" t="s">
        <v>4759</v>
      </c>
      <c r="Q273" s="1">
        <f t="shared" si="9"/>
        <v>97</v>
      </c>
      <c r="R273" s="1" t="s">
        <v>4760</v>
      </c>
      <c r="T273" s="1">
        <v>280</v>
      </c>
    </row>
    <row r="274" spans="1:20" ht="15" customHeight="1">
      <c r="A274" s="1" t="s">
        <v>17</v>
      </c>
      <c r="B274" s="1" t="s">
        <v>20</v>
      </c>
      <c r="C274" s="1" t="s">
        <v>3739</v>
      </c>
      <c r="D274" s="3" t="s">
        <v>3708</v>
      </c>
      <c r="E274" s="1" t="s">
        <v>5594</v>
      </c>
      <c r="G274" s="1" t="s">
        <v>4826</v>
      </c>
      <c r="H274" s="1" t="s">
        <v>4827</v>
      </c>
      <c r="N274" s="1" t="s">
        <v>4828</v>
      </c>
      <c r="O274" s="1">
        <f t="shared" si="8"/>
        <v>49</v>
      </c>
      <c r="P274" s="1" t="s">
        <v>4829</v>
      </c>
      <c r="Q274" s="1">
        <f t="shared" si="9"/>
        <v>108</v>
      </c>
      <c r="R274" s="1" t="s">
        <v>4634</v>
      </c>
      <c r="T274" s="1">
        <v>302</v>
      </c>
    </row>
    <row r="275" spans="1:20" ht="15" customHeight="1">
      <c r="A275" s="1" t="s">
        <v>17</v>
      </c>
      <c r="B275" s="6" t="s">
        <v>20</v>
      </c>
      <c r="C275" s="11" t="s">
        <v>3739</v>
      </c>
      <c r="D275" s="3" t="s">
        <v>3708</v>
      </c>
      <c r="E275" s="11" t="s">
        <v>22</v>
      </c>
      <c r="F275" s="6"/>
      <c r="G275" s="6" t="s">
        <v>4867</v>
      </c>
      <c r="H275" s="7" t="s">
        <v>5090</v>
      </c>
      <c r="N275" s="8" t="s">
        <v>5088</v>
      </c>
      <c r="O275" s="1">
        <f t="shared" si="8"/>
        <v>54</v>
      </c>
      <c r="P275" s="8" t="s">
        <v>5089</v>
      </c>
      <c r="Q275" s="1">
        <f t="shared" si="9"/>
        <v>100</v>
      </c>
      <c r="R275" s="1" t="s">
        <v>4868</v>
      </c>
      <c r="T275" s="1">
        <v>312</v>
      </c>
    </row>
    <row r="276" spans="1:20" ht="15" customHeight="1">
      <c r="A276" s="1" t="s">
        <v>17</v>
      </c>
      <c r="B276" s="1" t="s">
        <v>20</v>
      </c>
      <c r="C276" s="1" t="s">
        <v>3739</v>
      </c>
      <c r="D276" s="3" t="s">
        <v>3708</v>
      </c>
      <c r="E276" s="3" t="s">
        <v>5594</v>
      </c>
      <c r="G276" s="1" t="s">
        <v>4944</v>
      </c>
      <c r="H276" s="1" t="s">
        <v>4945</v>
      </c>
      <c r="N276" s="1" t="s">
        <v>4946</v>
      </c>
      <c r="O276" s="1">
        <f t="shared" si="8"/>
        <v>62</v>
      </c>
      <c r="P276" s="1" t="s">
        <v>4947</v>
      </c>
      <c r="Q276" s="1">
        <f t="shared" si="9"/>
        <v>139</v>
      </c>
      <c r="R276" s="1" t="s">
        <v>26</v>
      </c>
      <c r="T276" s="1">
        <v>342</v>
      </c>
    </row>
    <row r="277" spans="1:20" ht="15" customHeight="1">
      <c r="A277" s="1" t="s">
        <v>17</v>
      </c>
      <c r="B277" s="1" t="s">
        <v>20</v>
      </c>
      <c r="C277" s="1" t="s">
        <v>3739</v>
      </c>
      <c r="D277" s="3" t="s">
        <v>3708</v>
      </c>
      <c r="E277" s="3" t="s">
        <v>22</v>
      </c>
      <c r="G277" s="1" t="s">
        <v>4948</v>
      </c>
      <c r="H277" s="1" t="s">
        <v>4949</v>
      </c>
      <c r="N277" s="1" t="s">
        <v>4950</v>
      </c>
      <c r="O277" s="1">
        <f t="shared" si="8"/>
        <v>33</v>
      </c>
      <c r="P277" s="1" t="s">
        <v>4951</v>
      </c>
      <c r="Q277" s="1">
        <f t="shared" si="9"/>
        <v>126</v>
      </c>
      <c r="R277" s="1" t="s">
        <v>4952</v>
      </c>
      <c r="T277" s="1">
        <v>343</v>
      </c>
    </row>
    <row r="278" spans="1:20" ht="15" customHeight="1">
      <c r="A278" s="1" t="s">
        <v>17</v>
      </c>
      <c r="B278" s="1" t="s">
        <v>20</v>
      </c>
      <c r="C278" s="1" t="s">
        <v>3739</v>
      </c>
      <c r="D278" s="3" t="s">
        <v>3708</v>
      </c>
      <c r="E278" s="1" t="s">
        <v>5594</v>
      </c>
      <c r="G278" s="1" t="s">
        <v>5013</v>
      </c>
      <c r="H278" s="1" t="s">
        <v>5014</v>
      </c>
      <c r="N278" s="1" t="s">
        <v>5015</v>
      </c>
      <c r="O278" s="1">
        <f t="shared" si="8"/>
        <v>62</v>
      </c>
      <c r="P278" s="1" t="s">
        <v>5016</v>
      </c>
      <c r="Q278" s="1">
        <f t="shared" si="9"/>
        <v>122</v>
      </c>
      <c r="R278" s="1" t="s">
        <v>5017</v>
      </c>
      <c r="T278" s="1">
        <v>354</v>
      </c>
    </row>
    <row r="279" spans="1:20" ht="15" customHeight="1">
      <c r="A279" s="1" t="s">
        <v>17</v>
      </c>
      <c r="B279" s="1" t="s">
        <v>20</v>
      </c>
      <c r="C279" s="1" t="s">
        <v>3739</v>
      </c>
      <c r="D279" s="3" t="s">
        <v>3708</v>
      </c>
      <c r="E279" s="3" t="s">
        <v>5596</v>
      </c>
      <c r="G279" s="1" t="s">
        <v>5036</v>
      </c>
      <c r="H279" s="1" t="s">
        <v>5037</v>
      </c>
      <c r="N279" s="1" t="s">
        <v>5038</v>
      </c>
      <c r="O279" s="1">
        <f t="shared" si="8"/>
        <v>54</v>
      </c>
      <c r="P279" s="1" t="s">
        <v>5039</v>
      </c>
      <c r="Q279" s="1">
        <f t="shared" si="9"/>
        <v>143</v>
      </c>
      <c r="R279" s="1" t="s">
        <v>5040</v>
      </c>
      <c r="T279" s="1">
        <v>360</v>
      </c>
    </row>
    <row r="280" spans="1:20" ht="15" customHeight="1">
      <c r="A280" s="1" t="s">
        <v>17</v>
      </c>
      <c r="B280" s="1" t="s">
        <v>19</v>
      </c>
      <c r="C280" s="1" t="s">
        <v>3755</v>
      </c>
      <c r="D280" s="3" t="s">
        <v>5593</v>
      </c>
      <c r="E280" s="1" t="s">
        <v>21</v>
      </c>
      <c r="G280" s="1" t="s">
        <v>3756</v>
      </c>
      <c r="H280" s="1" t="s">
        <v>3757</v>
      </c>
      <c r="N280" s="1" t="s">
        <v>3758</v>
      </c>
      <c r="O280" s="1">
        <f t="shared" si="8"/>
        <v>51</v>
      </c>
      <c r="P280" s="1" t="s">
        <v>3759</v>
      </c>
      <c r="Q280" s="1">
        <f t="shared" si="9"/>
        <v>130</v>
      </c>
      <c r="R280" s="1" t="s">
        <v>3760</v>
      </c>
      <c r="T280" s="1">
        <v>10</v>
      </c>
    </row>
    <row r="281" spans="1:20" ht="15" customHeight="1">
      <c r="A281" s="1" t="s">
        <v>17</v>
      </c>
      <c r="B281" s="1" t="s">
        <v>19</v>
      </c>
      <c r="C281" s="1" t="s">
        <v>3755</v>
      </c>
      <c r="D281" s="3" t="s">
        <v>5593</v>
      </c>
      <c r="E281" s="3" t="s">
        <v>5596</v>
      </c>
      <c r="G281" s="1" t="s">
        <v>3761</v>
      </c>
      <c r="H281" s="1" t="s">
        <v>3762</v>
      </c>
      <c r="N281" s="1" t="s">
        <v>3763</v>
      </c>
      <c r="O281" s="1">
        <f t="shared" si="8"/>
        <v>64</v>
      </c>
      <c r="P281" s="1" t="s">
        <v>3764</v>
      </c>
      <c r="Q281" s="1">
        <f t="shared" si="9"/>
        <v>148</v>
      </c>
      <c r="R281" s="1" t="s">
        <v>3765</v>
      </c>
      <c r="T281" s="1">
        <v>11</v>
      </c>
    </row>
    <row r="282" spans="1:20" ht="15" customHeight="1">
      <c r="A282" s="1" t="s">
        <v>17</v>
      </c>
      <c r="B282" s="1" t="s">
        <v>19</v>
      </c>
      <c r="C282" s="1" t="s">
        <v>3755</v>
      </c>
      <c r="D282" s="3" t="s">
        <v>5593</v>
      </c>
      <c r="E282" s="3" t="s">
        <v>30</v>
      </c>
      <c r="G282" s="1" t="s">
        <v>3766</v>
      </c>
      <c r="H282" s="1" t="s">
        <v>3767</v>
      </c>
      <c r="N282" s="1" t="s">
        <v>3768</v>
      </c>
      <c r="O282" s="1">
        <f t="shared" si="8"/>
        <v>65</v>
      </c>
      <c r="P282" s="1" t="s">
        <v>3769</v>
      </c>
      <c r="Q282" s="1">
        <f t="shared" si="9"/>
        <v>154</v>
      </c>
      <c r="R282" s="1" t="s">
        <v>3770</v>
      </c>
      <c r="T282" s="1">
        <v>12</v>
      </c>
    </row>
    <row r="283" spans="1:20" ht="15" customHeight="1">
      <c r="A283" s="1" t="s">
        <v>17</v>
      </c>
      <c r="B283" s="1" t="s">
        <v>20</v>
      </c>
      <c r="C283" s="1" t="s">
        <v>3755</v>
      </c>
      <c r="D283" s="3" t="s">
        <v>5593</v>
      </c>
      <c r="E283" s="1" t="s">
        <v>5594</v>
      </c>
      <c r="G283" s="1" t="s">
        <v>3785</v>
      </c>
      <c r="H283" s="1" t="s">
        <v>3786</v>
      </c>
      <c r="N283" s="1" t="s">
        <v>3787</v>
      </c>
      <c r="O283" s="1">
        <f t="shared" si="8"/>
        <v>57</v>
      </c>
      <c r="P283" s="1" t="s">
        <v>3788</v>
      </c>
      <c r="Q283" s="1">
        <f t="shared" si="9"/>
        <v>163</v>
      </c>
      <c r="R283" s="1" t="s">
        <v>3789</v>
      </c>
      <c r="T283" s="1">
        <v>16</v>
      </c>
    </row>
    <row r="284" spans="1:20" ht="15" customHeight="1">
      <c r="A284" s="1" t="s">
        <v>17</v>
      </c>
      <c r="B284" s="1" t="s">
        <v>20</v>
      </c>
      <c r="C284" s="1" t="s">
        <v>3755</v>
      </c>
      <c r="D284" s="3" t="s">
        <v>5593</v>
      </c>
      <c r="E284" s="3" t="s">
        <v>21</v>
      </c>
      <c r="G284" s="1" t="s">
        <v>3849</v>
      </c>
      <c r="H284" s="3" t="s">
        <v>3850</v>
      </c>
      <c r="N284" s="1" t="s">
        <v>3851</v>
      </c>
      <c r="O284" s="1">
        <f t="shared" si="8"/>
        <v>65</v>
      </c>
      <c r="P284" s="1" t="s">
        <v>3852</v>
      </c>
      <c r="Q284" s="1">
        <f t="shared" si="9"/>
        <v>154</v>
      </c>
      <c r="R284" s="1" t="s">
        <v>23</v>
      </c>
      <c r="T284" s="1">
        <v>29</v>
      </c>
    </row>
    <row r="285" spans="1:20" ht="15" customHeight="1">
      <c r="A285" s="1" t="s">
        <v>17</v>
      </c>
      <c r="B285" s="1" t="s">
        <v>19</v>
      </c>
      <c r="C285" s="1" t="s">
        <v>3755</v>
      </c>
      <c r="D285" s="3" t="s">
        <v>5593</v>
      </c>
      <c r="E285" s="3" t="s">
        <v>21</v>
      </c>
      <c r="G285" s="1" t="s">
        <v>3857</v>
      </c>
      <c r="H285" s="1" t="s">
        <v>3858</v>
      </c>
      <c r="N285" s="1" t="s">
        <v>3859</v>
      </c>
      <c r="O285" s="1">
        <f t="shared" si="8"/>
        <v>43</v>
      </c>
      <c r="P285" s="1" t="s">
        <v>3860</v>
      </c>
      <c r="Q285" s="1">
        <f t="shared" si="9"/>
        <v>133</v>
      </c>
      <c r="R285" s="1" t="s">
        <v>3861</v>
      </c>
      <c r="T285" s="1">
        <v>31</v>
      </c>
    </row>
    <row r="286" spans="1:20" ht="15" customHeight="1">
      <c r="A286" s="1" t="s">
        <v>17</v>
      </c>
      <c r="B286" s="1" t="s">
        <v>19</v>
      </c>
      <c r="C286" s="1" t="s">
        <v>3755</v>
      </c>
      <c r="D286" s="3" t="s">
        <v>5593</v>
      </c>
      <c r="E286" s="1" t="s">
        <v>21</v>
      </c>
      <c r="G286" s="1" t="s">
        <v>3911</v>
      </c>
      <c r="H286" s="1" t="s">
        <v>3912</v>
      </c>
      <c r="N286" s="1" t="s">
        <v>3913</v>
      </c>
      <c r="O286" s="1">
        <f t="shared" si="8"/>
        <v>56</v>
      </c>
      <c r="P286" s="1" t="s">
        <v>3914</v>
      </c>
      <c r="Q286" s="1">
        <f t="shared" si="9"/>
        <v>152</v>
      </c>
      <c r="R286" s="1" t="s">
        <v>3770</v>
      </c>
      <c r="T286" s="1">
        <v>43</v>
      </c>
    </row>
    <row r="287" spans="1:20" ht="15" customHeight="1">
      <c r="A287" s="1" t="s">
        <v>17</v>
      </c>
      <c r="B287" s="1" t="s">
        <v>20</v>
      </c>
      <c r="C287" s="1" t="s">
        <v>3755</v>
      </c>
      <c r="D287" s="3" t="s">
        <v>5593</v>
      </c>
      <c r="E287" s="1" t="s">
        <v>21</v>
      </c>
      <c r="G287" s="1" t="s">
        <v>3967</v>
      </c>
      <c r="H287" s="1" t="s">
        <v>3968</v>
      </c>
      <c r="N287" s="1" t="s">
        <v>3969</v>
      </c>
      <c r="O287" s="1">
        <f t="shared" si="8"/>
        <v>59</v>
      </c>
      <c r="P287" s="1" t="s">
        <v>3970</v>
      </c>
      <c r="Q287" s="1">
        <f t="shared" si="9"/>
        <v>129</v>
      </c>
      <c r="R287" s="1" t="s">
        <v>3971</v>
      </c>
      <c r="T287" s="1">
        <v>56</v>
      </c>
    </row>
    <row r="288" spans="1:20" ht="15" customHeight="1">
      <c r="A288" s="1" t="s">
        <v>17</v>
      </c>
      <c r="B288" s="1" t="s">
        <v>20</v>
      </c>
      <c r="C288" s="1" t="s">
        <v>3755</v>
      </c>
      <c r="D288" s="3" t="s">
        <v>5593</v>
      </c>
      <c r="E288" s="3" t="s">
        <v>21</v>
      </c>
      <c r="G288" s="1" t="s">
        <v>3979</v>
      </c>
      <c r="H288" s="1" t="s">
        <v>3980</v>
      </c>
      <c r="N288" s="1" t="s">
        <v>3981</v>
      </c>
      <c r="O288" s="1">
        <f t="shared" si="8"/>
        <v>52</v>
      </c>
      <c r="P288" s="1" t="s">
        <v>3982</v>
      </c>
      <c r="Q288" s="1">
        <f t="shared" si="9"/>
        <v>154</v>
      </c>
      <c r="R288" s="1" t="s">
        <v>3983</v>
      </c>
      <c r="T288" s="1">
        <v>59</v>
      </c>
    </row>
    <row r="289" spans="1:20" ht="15" customHeight="1">
      <c r="A289" s="1" t="s">
        <v>17</v>
      </c>
      <c r="B289" s="1" t="s">
        <v>20</v>
      </c>
      <c r="C289" s="1" t="s">
        <v>3755</v>
      </c>
      <c r="D289" s="3" t="s">
        <v>5593</v>
      </c>
      <c r="E289" s="3" t="s">
        <v>5594</v>
      </c>
      <c r="G289" s="1" t="s">
        <v>4066</v>
      </c>
      <c r="H289" s="1" t="s">
        <v>4067</v>
      </c>
      <c r="N289" s="1" t="s">
        <v>4068</v>
      </c>
      <c r="O289" s="1">
        <f t="shared" si="8"/>
        <v>68</v>
      </c>
      <c r="P289" s="1" t="s">
        <v>4069</v>
      </c>
      <c r="Q289" s="1">
        <f t="shared" si="9"/>
        <v>132</v>
      </c>
      <c r="R289" s="1" t="s">
        <v>4070</v>
      </c>
      <c r="T289" s="1">
        <v>79</v>
      </c>
    </row>
    <row r="290" spans="1:20" ht="15" customHeight="1">
      <c r="A290" s="1" t="s">
        <v>17</v>
      </c>
      <c r="B290" s="1" t="s">
        <v>19</v>
      </c>
      <c r="C290" s="1" t="s">
        <v>3755</v>
      </c>
      <c r="D290" s="3" t="s">
        <v>27</v>
      </c>
      <c r="E290" s="1" t="s">
        <v>21</v>
      </c>
      <c r="G290" s="1" t="s">
        <v>4243</v>
      </c>
      <c r="H290" s="1" t="s">
        <v>4244</v>
      </c>
      <c r="N290" s="1" t="s">
        <v>4245</v>
      </c>
      <c r="O290" s="1">
        <f t="shared" si="8"/>
        <v>54</v>
      </c>
      <c r="P290" s="1" t="s">
        <v>4246</v>
      </c>
      <c r="Q290" s="1">
        <f t="shared" si="9"/>
        <v>136</v>
      </c>
      <c r="R290" s="1" t="s">
        <v>4247</v>
      </c>
      <c r="T290" s="1">
        <v>126</v>
      </c>
    </row>
    <row r="291" spans="1:20" ht="15" customHeight="1">
      <c r="A291" s="1" t="s">
        <v>17</v>
      </c>
      <c r="B291" s="1" t="s">
        <v>19</v>
      </c>
      <c r="C291" s="1" t="s">
        <v>3755</v>
      </c>
      <c r="D291" s="3" t="s">
        <v>27</v>
      </c>
      <c r="E291" s="1" t="s">
        <v>5594</v>
      </c>
      <c r="G291" s="1" t="s">
        <v>4278</v>
      </c>
      <c r="H291" s="1" t="s">
        <v>4279</v>
      </c>
      <c r="N291" s="1" t="s">
        <v>4280</v>
      </c>
      <c r="O291" s="1">
        <f t="shared" si="8"/>
        <v>65</v>
      </c>
      <c r="P291" s="1" t="s">
        <v>4281</v>
      </c>
      <c r="Q291" s="1">
        <f t="shared" si="9"/>
        <v>153</v>
      </c>
      <c r="R291" s="1" t="s">
        <v>4282</v>
      </c>
      <c r="T291" s="1">
        <v>134</v>
      </c>
    </row>
    <row r="292" spans="1:20" ht="15" customHeight="1">
      <c r="A292" s="1" t="s">
        <v>17</v>
      </c>
      <c r="B292" s="1" t="s">
        <v>20</v>
      </c>
      <c r="C292" s="1" t="s">
        <v>3755</v>
      </c>
      <c r="D292" s="3" t="s">
        <v>5593</v>
      </c>
      <c r="E292" s="1" t="s">
        <v>22</v>
      </c>
      <c r="G292" s="1" t="s">
        <v>4283</v>
      </c>
      <c r="H292" s="1" t="s">
        <v>4284</v>
      </c>
      <c r="N292" s="1" t="s">
        <v>4285</v>
      </c>
      <c r="O292" s="1">
        <f t="shared" si="8"/>
        <v>72</v>
      </c>
      <c r="P292" s="1" t="s">
        <v>4286</v>
      </c>
      <c r="Q292" s="1">
        <f t="shared" si="9"/>
        <v>122</v>
      </c>
      <c r="R292" s="1" t="s">
        <v>4287</v>
      </c>
      <c r="T292" s="1">
        <v>135</v>
      </c>
    </row>
    <row r="293" spans="1:20" ht="15" customHeight="1">
      <c r="A293" s="1" t="s">
        <v>17</v>
      </c>
      <c r="B293" s="1" t="s">
        <v>19</v>
      </c>
      <c r="C293" s="1" t="s">
        <v>3755</v>
      </c>
      <c r="D293" s="3" t="s">
        <v>5593</v>
      </c>
      <c r="E293" s="1" t="s">
        <v>5594</v>
      </c>
      <c r="G293" s="1" t="s">
        <v>4328</v>
      </c>
      <c r="H293" s="1" t="s">
        <v>4329</v>
      </c>
      <c r="N293" s="1" t="s">
        <v>4330</v>
      </c>
      <c r="O293" s="1">
        <f t="shared" si="8"/>
        <v>62</v>
      </c>
      <c r="P293" s="1" t="s">
        <v>4331</v>
      </c>
      <c r="Q293" s="1">
        <f t="shared" si="9"/>
        <v>155</v>
      </c>
      <c r="R293" s="1" t="s">
        <v>4332</v>
      </c>
      <c r="T293" s="1">
        <v>149</v>
      </c>
    </row>
    <row r="294" spans="1:20" ht="15" customHeight="1">
      <c r="A294" s="1" t="s">
        <v>17</v>
      </c>
      <c r="B294" s="1" t="s">
        <v>20</v>
      </c>
      <c r="C294" s="1" t="s">
        <v>3755</v>
      </c>
      <c r="D294" s="3" t="s">
        <v>27</v>
      </c>
      <c r="E294" s="1" t="s">
        <v>21</v>
      </c>
      <c r="G294" s="1" t="s">
        <v>4466</v>
      </c>
      <c r="H294" s="1" t="s">
        <v>4467</v>
      </c>
      <c r="N294" s="1" t="s">
        <v>4468</v>
      </c>
      <c r="O294" s="1">
        <f t="shared" si="8"/>
        <v>39</v>
      </c>
      <c r="P294" s="1" t="s">
        <v>4469</v>
      </c>
      <c r="Q294" s="1">
        <f t="shared" si="9"/>
        <v>132</v>
      </c>
      <c r="R294" s="1" t="s">
        <v>4470</v>
      </c>
      <c r="T294" s="1">
        <v>188</v>
      </c>
    </row>
    <row r="295" spans="1:20" ht="15" customHeight="1">
      <c r="A295" s="1" t="s">
        <v>17</v>
      </c>
      <c r="B295" s="1" t="s">
        <v>20</v>
      </c>
      <c r="C295" s="1" t="s">
        <v>3755</v>
      </c>
      <c r="D295" s="3" t="s">
        <v>5593</v>
      </c>
      <c r="E295" s="1" t="s">
        <v>21</v>
      </c>
      <c r="G295" s="1" t="s">
        <v>4521</v>
      </c>
      <c r="H295" s="1" t="s">
        <v>4522</v>
      </c>
      <c r="N295" s="1" t="s">
        <v>4523</v>
      </c>
      <c r="O295" s="1">
        <f t="shared" si="8"/>
        <v>49</v>
      </c>
      <c r="P295" s="1" t="s">
        <v>4524</v>
      </c>
      <c r="Q295" s="1">
        <f t="shared" si="9"/>
        <v>150</v>
      </c>
      <c r="R295" s="1" t="s">
        <v>4525</v>
      </c>
      <c r="T295" s="1">
        <v>205</v>
      </c>
    </row>
    <row r="296" spans="1:20" ht="15" customHeight="1">
      <c r="A296" s="1" t="s">
        <v>17</v>
      </c>
      <c r="B296" s="1" t="s">
        <v>20</v>
      </c>
      <c r="C296" s="1" t="s">
        <v>3755</v>
      </c>
      <c r="D296" s="3" t="s">
        <v>5593</v>
      </c>
      <c r="E296" s="1" t="s">
        <v>21</v>
      </c>
      <c r="G296" s="1" t="s">
        <v>4526</v>
      </c>
      <c r="H296" s="1" t="s">
        <v>4527</v>
      </c>
      <c r="N296" s="1" t="s">
        <v>4528</v>
      </c>
      <c r="O296" s="1">
        <f t="shared" si="8"/>
        <v>63</v>
      </c>
      <c r="P296" s="1" t="s">
        <v>4529</v>
      </c>
      <c r="Q296" s="1">
        <f t="shared" si="9"/>
        <v>149</v>
      </c>
      <c r="R296" s="1" t="s">
        <v>4530</v>
      </c>
      <c r="T296" s="1">
        <v>206</v>
      </c>
    </row>
    <row r="297" spans="1:20" ht="15" customHeight="1">
      <c r="A297" s="1" t="s">
        <v>17</v>
      </c>
      <c r="B297" s="1" t="s">
        <v>19</v>
      </c>
      <c r="C297" s="1" t="s">
        <v>3755</v>
      </c>
      <c r="D297" s="3" t="s">
        <v>5593</v>
      </c>
      <c r="E297" s="1" t="s">
        <v>5594</v>
      </c>
      <c r="G297" s="1" t="s">
        <v>4591</v>
      </c>
      <c r="H297" s="1" t="s">
        <v>4592</v>
      </c>
      <c r="N297" s="1" t="s">
        <v>4593</v>
      </c>
      <c r="O297" s="1">
        <f t="shared" si="8"/>
        <v>50</v>
      </c>
      <c r="P297" s="1" t="s">
        <v>4594</v>
      </c>
      <c r="Q297" s="1">
        <f t="shared" si="9"/>
        <v>147</v>
      </c>
      <c r="R297" s="1" t="s">
        <v>3760</v>
      </c>
      <c r="T297" s="1">
        <v>229</v>
      </c>
    </row>
    <row r="298" spans="1:20" ht="15" customHeight="1">
      <c r="A298" s="1" t="s">
        <v>17</v>
      </c>
      <c r="B298" s="1" t="s">
        <v>19</v>
      </c>
      <c r="C298" s="1" t="s">
        <v>3755</v>
      </c>
      <c r="D298" s="3" t="s">
        <v>5593</v>
      </c>
      <c r="E298" s="1" t="s">
        <v>5594</v>
      </c>
      <c r="G298" s="1" t="s">
        <v>4595</v>
      </c>
      <c r="H298" s="1" t="s">
        <v>4596</v>
      </c>
      <c r="N298" s="1" t="s">
        <v>4597</v>
      </c>
      <c r="O298" s="1">
        <f t="shared" si="8"/>
        <v>44</v>
      </c>
      <c r="P298" s="1" t="s">
        <v>4598</v>
      </c>
      <c r="Q298" s="1">
        <f t="shared" si="9"/>
        <v>149</v>
      </c>
      <c r="R298" s="1" t="s">
        <v>3760</v>
      </c>
      <c r="T298" s="1">
        <v>230</v>
      </c>
    </row>
    <row r="299" spans="1:20" ht="15" customHeight="1">
      <c r="A299" s="1" t="s">
        <v>17</v>
      </c>
      <c r="B299" s="1" t="s">
        <v>19</v>
      </c>
      <c r="C299" s="1" t="s">
        <v>3755</v>
      </c>
      <c r="D299" s="3" t="s">
        <v>5593</v>
      </c>
      <c r="E299" s="1" t="s">
        <v>5594</v>
      </c>
      <c r="G299" s="1" t="s">
        <v>4599</v>
      </c>
      <c r="H299" s="1" t="s">
        <v>4600</v>
      </c>
      <c r="N299" s="1" t="s">
        <v>4601</v>
      </c>
      <c r="O299" s="1">
        <f t="shared" si="8"/>
        <v>50</v>
      </c>
      <c r="P299" s="1" t="s">
        <v>4602</v>
      </c>
      <c r="Q299" s="1">
        <f t="shared" si="9"/>
        <v>151</v>
      </c>
      <c r="R299" s="1" t="s">
        <v>4603</v>
      </c>
      <c r="T299" s="1">
        <v>231</v>
      </c>
    </row>
    <row r="300" spans="1:20" ht="15" customHeight="1">
      <c r="A300" s="1" t="s">
        <v>17</v>
      </c>
      <c r="B300" s="1" t="s">
        <v>19</v>
      </c>
      <c r="C300" s="1" t="s">
        <v>3755</v>
      </c>
      <c r="D300" s="3" t="s">
        <v>5593</v>
      </c>
      <c r="E300" s="1" t="s">
        <v>5594</v>
      </c>
      <c r="G300" s="1" t="s">
        <v>4604</v>
      </c>
      <c r="H300" s="1" t="s">
        <v>4605</v>
      </c>
      <c r="N300" s="1" t="s">
        <v>4606</v>
      </c>
      <c r="O300" s="1">
        <f t="shared" si="8"/>
        <v>64</v>
      </c>
      <c r="P300" s="1" t="s">
        <v>4607</v>
      </c>
      <c r="Q300" s="1">
        <f t="shared" si="9"/>
        <v>153</v>
      </c>
      <c r="R300" s="1" t="s">
        <v>4608</v>
      </c>
      <c r="T300" s="1">
        <v>232</v>
      </c>
    </row>
    <row r="301" spans="1:20" ht="15" customHeight="1">
      <c r="A301" s="1" t="s">
        <v>17</v>
      </c>
      <c r="B301" s="1" t="s">
        <v>20</v>
      </c>
      <c r="C301" s="1" t="s">
        <v>3755</v>
      </c>
      <c r="D301" s="3" t="s">
        <v>5593</v>
      </c>
      <c r="E301" s="1" t="s">
        <v>5594</v>
      </c>
      <c r="G301" s="1" t="s">
        <v>4645</v>
      </c>
      <c r="H301" s="1" t="s">
        <v>4646</v>
      </c>
      <c r="N301" s="1" t="s">
        <v>4647</v>
      </c>
      <c r="O301" s="1">
        <f t="shared" si="8"/>
        <v>47</v>
      </c>
      <c r="P301" s="1" t="s">
        <v>4648</v>
      </c>
      <c r="Q301" s="1">
        <f t="shared" si="9"/>
        <v>139</v>
      </c>
      <c r="R301" s="1" t="s">
        <v>4649</v>
      </c>
      <c r="T301" s="1">
        <v>243</v>
      </c>
    </row>
    <row r="302" spans="1:20" ht="15" customHeight="1">
      <c r="A302" s="1" t="s">
        <v>17</v>
      </c>
      <c r="B302" s="1" t="s">
        <v>19</v>
      </c>
      <c r="C302" s="1" t="s">
        <v>3755</v>
      </c>
      <c r="D302" s="3" t="s">
        <v>5593</v>
      </c>
      <c r="E302" s="1" t="s">
        <v>21</v>
      </c>
      <c r="G302" s="1" t="s">
        <v>4703</v>
      </c>
      <c r="H302" s="1" t="s">
        <v>4704</v>
      </c>
      <c r="N302" s="1" t="s">
        <v>4705</v>
      </c>
      <c r="O302" s="1">
        <f t="shared" si="8"/>
        <v>60</v>
      </c>
      <c r="P302" s="1" t="s">
        <v>4706</v>
      </c>
      <c r="Q302" s="1">
        <f t="shared" si="9"/>
        <v>119</v>
      </c>
      <c r="R302" s="1" t="s">
        <v>4707</v>
      </c>
      <c r="T302" s="1">
        <v>258</v>
      </c>
    </row>
    <row r="303" spans="1:20" ht="15" customHeight="1">
      <c r="A303" s="1" t="s">
        <v>17</v>
      </c>
      <c r="B303" s="1" t="s">
        <v>19</v>
      </c>
      <c r="C303" s="1" t="s">
        <v>3755</v>
      </c>
      <c r="D303" s="3" t="s">
        <v>5593</v>
      </c>
      <c r="E303" s="1" t="s">
        <v>22</v>
      </c>
      <c r="G303" s="1" t="s">
        <v>4710</v>
      </c>
      <c r="H303" s="1" t="s">
        <v>4711</v>
      </c>
      <c r="N303" s="1" t="s">
        <v>4712</v>
      </c>
      <c r="O303" s="1">
        <f t="shared" si="8"/>
        <v>64</v>
      </c>
      <c r="P303" s="1" t="s">
        <v>4713</v>
      </c>
      <c r="Q303" s="1">
        <f t="shared" si="9"/>
        <v>134</v>
      </c>
      <c r="R303" s="1" t="s">
        <v>4707</v>
      </c>
      <c r="T303" s="1">
        <v>260</v>
      </c>
    </row>
    <row r="304" spans="1:20" ht="15" customHeight="1">
      <c r="A304" s="1" t="s">
        <v>17</v>
      </c>
      <c r="B304" s="1" t="s">
        <v>20</v>
      </c>
      <c r="C304" s="1" t="s">
        <v>3755</v>
      </c>
      <c r="D304" s="3" t="s">
        <v>27</v>
      </c>
      <c r="E304" s="1" t="s">
        <v>5594</v>
      </c>
      <c r="G304" s="1" t="s">
        <v>4799</v>
      </c>
      <c r="H304" s="1" t="s">
        <v>4800</v>
      </c>
      <c r="N304" s="1" t="s">
        <v>4801</v>
      </c>
      <c r="O304" s="1">
        <f t="shared" si="8"/>
        <v>61</v>
      </c>
      <c r="P304" s="1" t="s">
        <v>4802</v>
      </c>
      <c r="Q304" s="1">
        <f t="shared" si="9"/>
        <v>136</v>
      </c>
      <c r="R304" s="1" t="s">
        <v>3922</v>
      </c>
      <c r="T304" s="1">
        <v>294</v>
      </c>
    </row>
    <row r="305" spans="1:20" ht="15" customHeight="1">
      <c r="A305" s="1" t="s">
        <v>17</v>
      </c>
      <c r="B305" s="1" t="s">
        <v>20</v>
      </c>
      <c r="C305" s="1" t="s">
        <v>3755</v>
      </c>
      <c r="D305" s="3" t="s">
        <v>27</v>
      </c>
      <c r="E305" s="1" t="s">
        <v>21</v>
      </c>
      <c r="G305" s="1" t="s">
        <v>4803</v>
      </c>
      <c r="H305" s="1" t="s">
        <v>4804</v>
      </c>
      <c r="N305" s="1" t="s">
        <v>4805</v>
      </c>
      <c r="O305" s="1">
        <f t="shared" si="8"/>
        <v>50</v>
      </c>
      <c r="P305" s="1" t="s">
        <v>4806</v>
      </c>
      <c r="Q305" s="1">
        <f t="shared" si="9"/>
        <v>153</v>
      </c>
      <c r="R305" s="1" t="s">
        <v>4807</v>
      </c>
      <c r="T305" s="1">
        <v>295</v>
      </c>
    </row>
    <row r="306" spans="1:20" ht="15" customHeight="1">
      <c r="A306" s="1" t="s">
        <v>17</v>
      </c>
      <c r="B306" s="6" t="s">
        <v>19</v>
      </c>
      <c r="C306" s="11" t="s">
        <v>3755</v>
      </c>
      <c r="D306" s="3" t="s">
        <v>27</v>
      </c>
      <c r="E306" s="11" t="s">
        <v>21</v>
      </c>
      <c r="F306" s="6"/>
      <c r="G306" s="6" t="s">
        <v>4813</v>
      </c>
      <c r="H306" s="7" t="s">
        <v>5087</v>
      </c>
      <c r="N306" s="4" t="s">
        <v>5085</v>
      </c>
      <c r="O306" s="1">
        <f t="shared" si="8"/>
        <v>55</v>
      </c>
      <c r="P306" s="5" t="s">
        <v>5086</v>
      </c>
      <c r="Q306" s="1">
        <f t="shared" si="9"/>
        <v>146</v>
      </c>
      <c r="R306" s="1" t="s">
        <v>4814</v>
      </c>
      <c r="T306" s="1">
        <v>297</v>
      </c>
    </row>
    <row r="307" spans="1:20" ht="15" customHeight="1">
      <c r="A307" s="1" t="s">
        <v>17</v>
      </c>
      <c r="B307" s="1" t="s">
        <v>20</v>
      </c>
      <c r="C307" s="1" t="s">
        <v>3755</v>
      </c>
      <c r="D307" s="3" t="s">
        <v>21</v>
      </c>
      <c r="E307" s="1" t="s">
        <v>5594</v>
      </c>
      <c r="G307" s="1" t="s">
        <v>4817</v>
      </c>
      <c r="H307" s="1" t="s">
        <v>4818</v>
      </c>
      <c r="N307" s="1" t="s">
        <v>4819</v>
      </c>
      <c r="O307" s="1">
        <f t="shared" si="8"/>
        <v>72</v>
      </c>
      <c r="P307" s="1" t="s">
        <v>4820</v>
      </c>
      <c r="Q307" s="1">
        <f t="shared" si="9"/>
        <v>82</v>
      </c>
      <c r="R307" s="1" t="s">
        <v>4821</v>
      </c>
      <c r="T307" s="1">
        <v>299</v>
      </c>
    </row>
    <row r="308" spans="1:20" ht="15" customHeight="1">
      <c r="A308" s="1" t="s">
        <v>17</v>
      </c>
      <c r="B308" s="1" t="s">
        <v>20</v>
      </c>
      <c r="C308" s="1" t="s">
        <v>3755</v>
      </c>
      <c r="D308" s="3" t="s">
        <v>5593</v>
      </c>
      <c r="E308" s="1" t="s">
        <v>5594</v>
      </c>
      <c r="G308" s="1" t="s">
        <v>4899</v>
      </c>
      <c r="H308" s="1" t="s">
        <v>4900</v>
      </c>
      <c r="N308" s="1" t="s">
        <v>4901</v>
      </c>
      <c r="O308" s="1">
        <f t="shared" si="8"/>
        <v>48</v>
      </c>
      <c r="P308" s="1" t="s">
        <v>4902</v>
      </c>
      <c r="Q308" s="1">
        <f t="shared" si="9"/>
        <v>147</v>
      </c>
      <c r="R308" s="1" t="s">
        <v>3755</v>
      </c>
      <c r="T308" s="1">
        <v>323</v>
      </c>
    </row>
    <row r="309" spans="1:20" ht="15" customHeight="1">
      <c r="A309" s="1" t="s">
        <v>17</v>
      </c>
      <c r="B309" s="1" t="s">
        <v>20</v>
      </c>
      <c r="C309" s="1" t="s">
        <v>3755</v>
      </c>
      <c r="D309" s="3" t="s">
        <v>5593</v>
      </c>
      <c r="E309" s="1" t="s">
        <v>5594</v>
      </c>
      <c r="G309" s="1" t="s">
        <v>5018</v>
      </c>
      <c r="H309" s="1" t="s">
        <v>5019</v>
      </c>
      <c r="N309" s="1" t="s">
        <v>5020</v>
      </c>
      <c r="O309" s="1">
        <f t="shared" si="8"/>
        <v>61</v>
      </c>
      <c r="P309" s="1" t="s">
        <v>5021</v>
      </c>
      <c r="Q309" s="1">
        <f t="shared" si="9"/>
        <v>116</v>
      </c>
      <c r="R309" s="1" t="s">
        <v>4070</v>
      </c>
      <c r="T309" s="1">
        <v>355</v>
      </c>
    </row>
    <row r="310" spans="1:20" ht="15" customHeight="1">
      <c r="A310" s="1" t="s">
        <v>17</v>
      </c>
      <c r="B310" s="1" t="s">
        <v>3707</v>
      </c>
      <c r="C310" s="1" t="s">
        <v>3708</v>
      </c>
      <c r="D310" s="3" t="s">
        <v>5593</v>
      </c>
      <c r="E310" s="1" t="s">
        <v>5594</v>
      </c>
      <c r="G310" s="1" t="s">
        <v>3709</v>
      </c>
      <c r="H310" s="1" t="s">
        <v>3710</v>
      </c>
      <c r="N310" s="1" t="s">
        <v>3711</v>
      </c>
      <c r="O310" s="1">
        <f t="shared" si="8"/>
        <v>61</v>
      </c>
      <c r="P310" s="1" t="s">
        <v>3712</v>
      </c>
      <c r="Q310" s="1">
        <f t="shared" si="9"/>
        <v>139</v>
      </c>
      <c r="R310" s="1" t="s">
        <v>3713</v>
      </c>
      <c r="T310" s="1">
        <v>1</v>
      </c>
    </row>
    <row r="311" spans="1:20" ht="15" customHeight="1">
      <c r="A311" s="1" t="s">
        <v>17</v>
      </c>
      <c r="B311" s="1" t="s">
        <v>3717</v>
      </c>
      <c r="C311" s="1" t="s">
        <v>3708</v>
      </c>
      <c r="D311" s="3" t="s">
        <v>27</v>
      </c>
      <c r="E311" s="1" t="s">
        <v>5594</v>
      </c>
      <c r="G311" s="1" t="s">
        <v>3718</v>
      </c>
      <c r="H311" s="1" t="s">
        <v>3719</v>
      </c>
      <c r="N311" s="1" t="s">
        <v>3720</v>
      </c>
      <c r="O311" s="1">
        <f t="shared" si="8"/>
        <v>59</v>
      </c>
      <c r="P311" s="1" t="s">
        <v>3721</v>
      </c>
      <c r="Q311" s="1">
        <f t="shared" si="9"/>
        <v>130</v>
      </c>
      <c r="R311" s="1" t="s">
        <v>3722</v>
      </c>
      <c r="T311" s="1">
        <v>3</v>
      </c>
    </row>
    <row r="312" spans="1:20" ht="15" customHeight="1">
      <c r="A312" s="1" t="s">
        <v>17</v>
      </c>
      <c r="B312" s="1" t="s">
        <v>3717</v>
      </c>
      <c r="C312" s="1" t="s">
        <v>3708</v>
      </c>
      <c r="D312" s="3" t="s">
        <v>27</v>
      </c>
      <c r="E312" s="1" t="s">
        <v>5594</v>
      </c>
      <c r="G312" s="1" t="s">
        <v>3723</v>
      </c>
      <c r="H312" s="1" t="s">
        <v>3724</v>
      </c>
      <c r="N312" s="1" t="s">
        <v>3725</v>
      </c>
      <c r="O312" s="1">
        <f t="shared" si="8"/>
        <v>48</v>
      </c>
      <c r="P312" s="1" t="s">
        <v>3726</v>
      </c>
      <c r="Q312" s="1">
        <f t="shared" si="9"/>
        <v>134</v>
      </c>
      <c r="R312" s="1" t="s">
        <v>3727</v>
      </c>
      <c r="T312" s="1">
        <v>4</v>
      </c>
    </row>
    <row r="313" spans="1:20" ht="15" customHeight="1">
      <c r="A313" s="1" t="s">
        <v>17</v>
      </c>
      <c r="B313" s="1" t="s">
        <v>3717</v>
      </c>
      <c r="C313" s="1" t="s">
        <v>3708</v>
      </c>
      <c r="D313" s="3" t="s">
        <v>27</v>
      </c>
      <c r="E313" s="1" t="s">
        <v>21</v>
      </c>
      <c r="G313" s="1" t="s">
        <v>3745</v>
      </c>
      <c r="H313" s="1" t="s">
        <v>3746</v>
      </c>
      <c r="N313" s="1" t="s">
        <v>3747</v>
      </c>
      <c r="O313" s="1">
        <f t="shared" si="8"/>
        <v>63</v>
      </c>
      <c r="P313" s="1" t="s">
        <v>3748</v>
      </c>
      <c r="Q313" s="1">
        <f t="shared" si="9"/>
        <v>128</v>
      </c>
      <c r="R313" s="1" t="s">
        <v>3749</v>
      </c>
      <c r="T313" s="1">
        <v>8</v>
      </c>
    </row>
    <row r="314" spans="1:20" ht="15" customHeight="1">
      <c r="A314" s="1" t="s">
        <v>17</v>
      </c>
      <c r="B314" s="1" t="s">
        <v>3707</v>
      </c>
      <c r="C314" s="1" t="s">
        <v>3708</v>
      </c>
      <c r="D314" s="3" t="s">
        <v>5593</v>
      </c>
      <c r="E314" s="1" t="s">
        <v>22</v>
      </c>
      <c r="G314" s="1" t="s">
        <v>3750</v>
      </c>
      <c r="H314" s="1" t="s">
        <v>3751</v>
      </c>
      <c r="N314" s="1" t="s">
        <v>3752</v>
      </c>
      <c r="O314" s="1">
        <f t="shared" si="8"/>
        <v>56</v>
      </c>
      <c r="P314" s="1" t="s">
        <v>3753</v>
      </c>
      <c r="Q314" s="1">
        <f t="shared" si="9"/>
        <v>132</v>
      </c>
      <c r="R314" s="1" t="s">
        <v>3754</v>
      </c>
      <c r="T314" s="1">
        <v>9</v>
      </c>
    </row>
    <row r="315" spans="1:20" ht="15" customHeight="1">
      <c r="A315" s="1" t="s">
        <v>17</v>
      </c>
      <c r="B315" s="1" t="s">
        <v>3707</v>
      </c>
      <c r="C315" s="1" t="s">
        <v>3708</v>
      </c>
      <c r="D315" s="3" t="s">
        <v>27</v>
      </c>
      <c r="E315" s="1" t="s">
        <v>21</v>
      </c>
      <c r="G315" s="1" t="s">
        <v>3771</v>
      </c>
      <c r="H315" s="1" t="s">
        <v>3772</v>
      </c>
      <c r="N315" s="1" t="s">
        <v>3773</v>
      </c>
      <c r="O315" s="1">
        <f t="shared" si="8"/>
        <v>65</v>
      </c>
      <c r="P315" s="1" t="s">
        <v>3774</v>
      </c>
      <c r="Q315" s="1">
        <f t="shared" si="9"/>
        <v>124</v>
      </c>
      <c r="R315" s="1" t="s">
        <v>3754</v>
      </c>
      <c r="T315" s="1">
        <v>13</v>
      </c>
    </row>
    <row r="316" spans="1:20" ht="15" customHeight="1">
      <c r="A316" s="1" t="s">
        <v>17</v>
      </c>
      <c r="B316" s="1" t="s">
        <v>3717</v>
      </c>
      <c r="C316" s="1" t="s">
        <v>3708</v>
      </c>
      <c r="D316" s="3" t="s">
        <v>27</v>
      </c>
      <c r="E316" s="3" t="s">
        <v>21</v>
      </c>
      <c r="G316" s="1" t="s">
        <v>3775</v>
      </c>
      <c r="H316" s="1" t="s">
        <v>3776</v>
      </c>
      <c r="N316" s="1" t="s">
        <v>3777</v>
      </c>
      <c r="O316" s="1">
        <f t="shared" si="8"/>
        <v>62</v>
      </c>
      <c r="P316" s="1" t="s">
        <v>3778</v>
      </c>
      <c r="Q316" s="1">
        <f t="shared" si="9"/>
        <v>141</v>
      </c>
      <c r="R316" s="1" t="s">
        <v>3779</v>
      </c>
      <c r="T316" s="1">
        <v>14</v>
      </c>
    </row>
    <row r="317" spans="1:20" ht="15" customHeight="1">
      <c r="A317" s="1" t="s">
        <v>17</v>
      </c>
      <c r="B317" s="1" t="s">
        <v>3707</v>
      </c>
      <c r="C317" s="1" t="s">
        <v>3708</v>
      </c>
      <c r="D317" s="3" t="s">
        <v>27</v>
      </c>
      <c r="E317" s="1" t="s">
        <v>21</v>
      </c>
      <c r="G317" s="1" t="s">
        <v>3780</v>
      </c>
      <c r="H317" s="1" t="s">
        <v>3781</v>
      </c>
      <c r="N317" s="1" t="s">
        <v>3782</v>
      </c>
      <c r="O317" s="1">
        <f t="shared" si="8"/>
        <v>52</v>
      </c>
      <c r="P317" s="1" t="s">
        <v>3783</v>
      </c>
      <c r="Q317" s="1">
        <f t="shared" si="9"/>
        <v>75</v>
      </c>
      <c r="R317" s="1" t="s">
        <v>3784</v>
      </c>
      <c r="T317" s="1">
        <v>15</v>
      </c>
    </row>
    <row r="318" spans="1:20" ht="15" customHeight="1">
      <c r="A318" s="1" t="s">
        <v>17</v>
      </c>
      <c r="B318" s="1" t="s">
        <v>3707</v>
      </c>
      <c r="C318" s="1" t="s">
        <v>3708</v>
      </c>
      <c r="D318" s="3" t="s">
        <v>27</v>
      </c>
      <c r="E318" s="3" t="s">
        <v>21</v>
      </c>
      <c r="G318" s="1" t="s">
        <v>3800</v>
      </c>
      <c r="H318" s="1" t="s">
        <v>3801</v>
      </c>
      <c r="N318" s="1" t="s">
        <v>3802</v>
      </c>
      <c r="O318" s="1">
        <f t="shared" si="8"/>
        <v>62</v>
      </c>
      <c r="P318" s="1" t="s">
        <v>3803</v>
      </c>
      <c r="Q318" s="1">
        <f t="shared" si="9"/>
        <v>129</v>
      </c>
      <c r="R318" s="1" t="s">
        <v>3804</v>
      </c>
      <c r="T318" s="1">
        <v>19</v>
      </c>
    </row>
    <row r="319" spans="1:20" ht="15" customHeight="1">
      <c r="A319" s="1" t="s">
        <v>17</v>
      </c>
      <c r="B319" s="1" t="s">
        <v>3707</v>
      </c>
      <c r="C319" s="1" t="s">
        <v>3708</v>
      </c>
      <c r="D319" s="3" t="s">
        <v>5593</v>
      </c>
      <c r="E319" s="1" t="s">
        <v>22</v>
      </c>
      <c r="G319" s="1" t="s">
        <v>3809</v>
      </c>
      <c r="H319" s="1" t="s">
        <v>3810</v>
      </c>
      <c r="N319" s="1" t="s">
        <v>3811</v>
      </c>
      <c r="O319" s="1">
        <f t="shared" si="8"/>
        <v>55</v>
      </c>
      <c r="P319" s="1" t="s">
        <v>3812</v>
      </c>
      <c r="Q319" s="1">
        <f t="shared" si="9"/>
        <v>104</v>
      </c>
      <c r="R319" s="1" t="s">
        <v>3813</v>
      </c>
      <c r="T319" s="1">
        <v>21</v>
      </c>
    </row>
    <row r="320" spans="1:20" ht="15" customHeight="1">
      <c r="A320" s="1" t="s">
        <v>17</v>
      </c>
      <c r="B320" s="1" t="s">
        <v>3707</v>
      </c>
      <c r="C320" s="1" t="s">
        <v>3708</v>
      </c>
      <c r="D320" s="3" t="s">
        <v>5593</v>
      </c>
      <c r="E320" s="1" t="s">
        <v>21</v>
      </c>
      <c r="G320" s="1" t="s">
        <v>3882</v>
      </c>
      <c r="H320" s="1" t="s">
        <v>3883</v>
      </c>
      <c r="N320" s="1" t="s">
        <v>3884</v>
      </c>
      <c r="O320" s="1">
        <f t="shared" si="8"/>
        <v>64</v>
      </c>
      <c r="P320" s="1" t="s">
        <v>3885</v>
      </c>
      <c r="Q320" s="1">
        <f t="shared" si="9"/>
        <v>143</v>
      </c>
      <c r="R320" s="1" t="s">
        <v>3886</v>
      </c>
      <c r="T320" s="1">
        <v>36</v>
      </c>
    </row>
    <row r="321" spans="1:20" ht="15" customHeight="1">
      <c r="A321" s="1" t="s">
        <v>17</v>
      </c>
      <c r="B321" s="1" t="s">
        <v>3717</v>
      </c>
      <c r="C321" s="1" t="s">
        <v>3708</v>
      </c>
      <c r="D321" s="3" t="s">
        <v>5593</v>
      </c>
      <c r="E321" s="1" t="s">
        <v>21</v>
      </c>
      <c r="G321" s="1" t="s">
        <v>3952</v>
      </c>
      <c r="H321" s="1" t="s">
        <v>3953</v>
      </c>
      <c r="N321" s="1" t="s">
        <v>3954</v>
      </c>
      <c r="O321" s="1">
        <f t="shared" si="8"/>
        <v>56</v>
      </c>
      <c r="P321" s="1" t="s">
        <v>3955</v>
      </c>
      <c r="Q321" s="1">
        <f t="shared" si="9"/>
        <v>131</v>
      </c>
      <c r="R321" s="1" t="s">
        <v>3956</v>
      </c>
      <c r="T321" s="1">
        <v>52</v>
      </c>
    </row>
    <row r="322" spans="1:20" ht="15" customHeight="1">
      <c r="A322" s="1" t="s">
        <v>17</v>
      </c>
      <c r="B322" s="1" t="s">
        <v>3717</v>
      </c>
      <c r="C322" s="1" t="s">
        <v>3708</v>
      </c>
      <c r="D322" s="3" t="s">
        <v>5593</v>
      </c>
      <c r="E322" s="1" t="s">
        <v>21</v>
      </c>
      <c r="G322" s="1" t="s">
        <v>4009</v>
      </c>
      <c r="H322" s="1" t="s">
        <v>4010</v>
      </c>
      <c r="N322" s="1" t="s">
        <v>4011</v>
      </c>
      <c r="O322" s="1">
        <f t="shared" ref="O322:O385" si="10">LEN(N322)</f>
        <v>50</v>
      </c>
      <c r="P322" s="1" t="s">
        <v>4012</v>
      </c>
      <c r="Q322" s="1">
        <f t="shared" ref="Q322:Q385" si="11">LEN(P322)</f>
        <v>147</v>
      </c>
      <c r="R322" s="1" t="s">
        <v>3866</v>
      </c>
      <c r="T322" s="1">
        <v>65</v>
      </c>
    </row>
    <row r="323" spans="1:20" ht="15" customHeight="1">
      <c r="A323" s="1" t="s">
        <v>17</v>
      </c>
      <c r="B323" s="1" t="s">
        <v>3717</v>
      </c>
      <c r="C323" s="1" t="s">
        <v>3708</v>
      </c>
      <c r="D323" s="3" t="s">
        <v>27</v>
      </c>
      <c r="E323" s="3" t="s">
        <v>21</v>
      </c>
      <c r="G323" s="1" t="s">
        <v>4018</v>
      </c>
      <c r="H323" s="1" t="s">
        <v>4019</v>
      </c>
      <c r="N323" s="1" t="s">
        <v>4020</v>
      </c>
      <c r="O323" s="1">
        <f t="shared" si="10"/>
        <v>54</v>
      </c>
      <c r="P323" s="1" t="s">
        <v>4021</v>
      </c>
      <c r="Q323" s="1">
        <f t="shared" si="11"/>
        <v>154</v>
      </c>
      <c r="R323" s="1" t="s">
        <v>4022</v>
      </c>
      <c r="T323" s="1">
        <v>67</v>
      </c>
    </row>
    <row r="324" spans="1:20" ht="15" customHeight="1">
      <c r="A324" s="1" t="s">
        <v>17</v>
      </c>
      <c r="B324" s="1" t="s">
        <v>3707</v>
      </c>
      <c r="C324" s="1" t="s">
        <v>3708</v>
      </c>
      <c r="D324" s="3" t="s">
        <v>5593</v>
      </c>
      <c r="E324" s="3" t="s">
        <v>22</v>
      </c>
      <c r="G324" s="1" t="s">
        <v>4031</v>
      </c>
      <c r="H324" s="1" t="s">
        <v>4032</v>
      </c>
      <c r="N324" s="1" t="s">
        <v>4033</v>
      </c>
      <c r="O324" s="1">
        <f t="shared" si="10"/>
        <v>59</v>
      </c>
      <c r="P324" s="1" t="s">
        <v>4034</v>
      </c>
      <c r="Q324" s="1">
        <f t="shared" si="11"/>
        <v>143</v>
      </c>
      <c r="R324" s="1" t="s">
        <v>4035</v>
      </c>
      <c r="T324" s="1">
        <v>70</v>
      </c>
    </row>
    <row r="325" spans="1:20" ht="15" customHeight="1">
      <c r="A325" s="1" t="s">
        <v>17</v>
      </c>
      <c r="B325" s="1" t="s">
        <v>3717</v>
      </c>
      <c r="C325" s="1" t="s">
        <v>3708</v>
      </c>
      <c r="D325" s="3" t="s">
        <v>27</v>
      </c>
      <c r="E325" s="3" t="s">
        <v>21</v>
      </c>
      <c r="G325" s="1" t="s">
        <v>4260</v>
      </c>
      <c r="H325" s="1" t="s">
        <v>4261</v>
      </c>
      <c r="N325" s="1" t="s">
        <v>4262</v>
      </c>
      <c r="O325" s="1">
        <f t="shared" si="10"/>
        <v>56</v>
      </c>
      <c r="P325" s="1" t="s">
        <v>4263</v>
      </c>
      <c r="Q325" s="1">
        <f t="shared" si="11"/>
        <v>152</v>
      </c>
      <c r="R325" s="1" t="s">
        <v>4264</v>
      </c>
      <c r="T325" s="1">
        <v>130</v>
      </c>
    </row>
    <row r="326" spans="1:20" ht="15" customHeight="1">
      <c r="A326" s="1" t="s">
        <v>17</v>
      </c>
      <c r="B326" s="1" t="s">
        <v>3717</v>
      </c>
      <c r="C326" s="1" t="s">
        <v>3708</v>
      </c>
      <c r="D326" s="3" t="s">
        <v>27</v>
      </c>
      <c r="E326" s="1" t="s">
        <v>21</v>
      </c>
      <c r="G326" s="1" t="s">
        <v>4270</v>
      </c>
      <c r="H326" s="1" t="s">
        <v>4271</v>
      </c>
      <c r="N326" s="1" t="s">
        <v>4272</v>
      </c>
      <c r="O326" s="1">
        <f t="shared" si="10"/>
        <v>53</v>
      </c>
      <c r="P326" s="1" t="s">
        <v>4273</v>
      </c>
      <c r="Q326" s="1">
        <f t="shared" si="11"/>
        <v>145</v>
      </c>
      <c r="R326" s="1" t="s">
        <v>4269</v>
      </c>
      <c r="T326" s="1">
        <v>132</v>
      </c>
    </row>
    <row r="327" spans="1:20" ht="15" customHeight="1">
      <c r="A327" s="1" t="s">
        <v>17</v>
      </c>
      <c r="B327" s="1" t="s">
        <v>3707</v>
      </c>
      <c r="C327" s="1" t="s">
        <v>3708</v>
      </c>
      <c r="D327" s="3" t="s">
        <v>5593</v>
      </c>
      <c r="E327" s="3" t="s">
        <v>22</v>
      </c>
      <c r="G327" s="1" t="s">
        <v>4443</v>
      </c>
      <c r="H327" s="1" t="s">
        <v>4444</v>
      </c>
      <c r="N327" s="1" t="s">
        <v>4445</v>
      </c>
      <c r="O327" s="1">
        <f t="shared" si="10"/>
        <v>50</v>
      </c>
      <c r="P327" s="1" t="s">
        <v>4446</v>
      </c>
      <c r="Q327" s="1">
        <f t="shared" si="11"/>
        <v>140</v>
      </c>
      <c r="R327" s="1" t="s">
        <v>4447</v>
      </c>
      <c r="T327" s="1">
        <v>181</v>
      </c>
    </row>
    <row r="328" spans="1:20" ht="15" customHeight="1">
      <c r="A328" s="1" t="s">
        <v>17</v>
      </c>
      <c r="B328" s="1" t="s">
        <v>3707</v>
      </c>
      <c r="C328" s="1" t="s">
        <v>3708</v>
      </c>
      <c r="D328" s="3" t="s">
        <v>5593</v>
      </c>
      <c r="E328" s="3" t="s">
        <v>5595</v>
      </c>
      <c r="G328" s="1" t="s">
        <v>4450</v>
      </c>
      <c r="H328" s="1" t="s">
        <v>4451</v>
      </c>
      <c r="N328" s="1" t="s">
        <v>4452</v>
      </c>
      <c r="O328" s="1">
        <f t="shared" si="10"/>
        <v>64</v>
      </c>
      <c r="P328" s="1" t="s">
        <v>4453</v>
      </c>
      <c r="Q328" s="1">
        <f t="shared" si="11"/>
        <v>116</v>
      </c>
      <c r="R328" s="1" t="s">
        <v>4454</v>
      </c>
      <c r="T328" s="1">
        <v>183</v>
      </c>
    </row>
    <row r="329" spans="1:20" ht="15" customHeight="1">
      <c r="A329" s="1" t="s">
        <v>17</v>
      </c>
      <c r="B329" s="1" t="s">
        <v>3717</v>
      </c>
      <c r="C329" s="1" t="s">
        <v>3708</v>
      </c>
      <c r="D329" s="3" t="s">
        <v>5593</v>
      </c>
      <c r="E329" s="3" t="s">
        <v>5595</v>
      </c>
      <c r="G329" s="1" t="s">
        <v>4609</v>
      </c>
      <c r="H329" s="1" t="s">
        <v>4610</v>
      </c>
      <c r="N329" s="1" t="s">
        <v>4611</v>
      </c>
      <c r="O329" s="1">
        <f t="shared" si="10"/>
        <v>54</v>
      </c>
      <c r="P329" s="1" t="s">
        <v>4612</v>
      </c>
      <c r="Q329" s="1">
        <f t="shared" si="11"/>
        <v>130</v>
      </c>
      <c r="R329" s="1" t="s">
        <v>4022</v>
      </c>
      <c r="T329" s="1">
        <v>233</v>
      </c>
    </row>
    <row r="330" spans="1:20" ht="15" customHeight="1">
      <c r="A330" s="1" t="s">
        <v>17</v>
      </c>
      <c r="B330" s="1" t="s">
        <v>3717</v>
      </c>
      <c r="C330" s="1" t="s">
        <v>3708</v>
      </c>
      <c r="D330" s="3" t="s">
        <v>5593</v>
      </c>
      <c r="E330" s="3" t="s">
        <v>5595</v>
      </c>
      <c r="G330" s="1" t="s">
        <v>4613</v>
      </c>
      <c r="H330" s="1" t="s">
        <v>4614</v>
      </c>
      <c r="N330" s="1" t="s">
        <v>4615</v>
      </c>
      <c r="O330" s="1">
        <f t="shared" si="10"/>
        <v>59</v>
      </c>
      <c r="P330" s="1" t="s">
        <v>4616</v>
      </c>
      <c r="Q330" s="1">
        <f t="shared" si="11"/>
        <v>152</v>
      </c>
      <c r="R330" s="1" t="s">
        <v>4022</v>
      </c>
      <c r="T330" s="1">
        <v>234</v>
      </c>
    </row>
    <row r="331" spans="1:20" ht="15" customHeight="1">
      <c r="A331" s="1" t="s">
        <v>17</v>
      </c>
      <c r="B331" s="1" t="s">
        <v>3717</v>
      </c>
      <c r="C331" s="1" t="s">
        <v>3708</v>
      </c>
      <c r="D331" s="3" t="s">
        <v>27</v>
      </c>
      <c r="E331" s="1" t="s">
        <v>22</v>
      </c>
      <c r="G331" s="1" t="s">
        <v>4617</v>
      </c>
      <c r="H331" s="1" t="s">
        <v>4618</v>
      </c>
      <c r="N331" s="1" t="s">
        <v>4619</v>
      </c>
      <c r="O331" s="1">
        <f t="shared" si="10"/>
        <v>56</v>
      </c>
      <c r="P331" s="1" t="s">
        <v>4620</v>
      </c>
      <c r="Q331" s="1">
        <f t="shared" si="11"/>
        <v>147</v>
      </c>
      <c r="R331" s="1" t="s">
        <v>3866</v>
      </c>
      <c r="T331" s="1">
        <v>235</v>
      </c>
    </row>
    <row r="332" spans="1:20" ht="15" customHeight="1">
      <c r="A332" s="1" t="s">
        <v>17</v>
      </c>
      <c r="B332" s="1" t="s">
        <v>3717</v>
      </c>
      <c r="C332" s="1" t="s">
        <v>3708</v>
      </c>
      <c r="D332" s="3" t="s">
        <v>5593</v>
      </c>
      <c r="E332" s="3" t="s">
        <v>21</v>
      </c>
      <c r="G332" s="1" t="s">
        <v>4630</v>
      </c>
      <c r="H332" s="1" t="s">
        <v>4631</v>
      </c>
      <c r="N332" s="1" t="s">
        <v>4632</v>
      </c>
      <c r="O332" s="1">
        <f t="shared" si="10"/>
        <v>50</v>
      </c>
      <c r="P332" s="1" t="s">
        <v>4633</v>
      </c>
      <c r="Q332" s="1">
        <f t="shared" si="11"/>
        <v>148</v>
      </c>
      <c r="R332" s="1" t="s">
        <v>4634</v>
      </c>
      <c r="T332" s="1">
        <v>238</v>
      </c>
    </row>
    <row r="333" spans="1:20" ht="15" customHeight="1">
      <c r="A333" s="1" t="s">
        <v>17</v>
      </c>
      <c r="B333" s="1" t="s">
        <v>3717</v>
      </c>
      <c r="C333" s="1" t="s">
        <v>3708</v>
      </c>
      <c r="D333" s="3" t="s">
        <v>5593</v>
      </c>
      <c r="E333" s="1" t="s">
        <v>22</v>
      </c>
      <c r="G333" s="1" t="s">
        <v>4673</v>
      </c>
      <c r="H333" s="1" t="s">
        <v>4674</v>
      </c>
      <c r="N333" s="1" t="s">
        <v>4675</v>
      </c>
      <c r="O333" s="1">
        <f t="shared" si="10"/>
        <v>40</v>
      </c>
      <c r="P333" s="1" t="s">
        <v>4676</v>
      </c>
      <c r="Q333" s="1">
        <f t="shared" si="11"/>
        <v>136</v>
      </c>
      <c r="R333" s="1" t="s">
        <v>4677</v>
      </c>
      <c r="T333" s="1">
        <v>250</v>
      </c>
    </row>
    <row r="334" spans="1:20" ht="15" customHeight="1">
      <c r="A334" s="1" t="s">
        <v>17</v>
      </c>
      <c r="B334" s="1" t="s">
        <v>3717</v>
      </c>
      <c r="C334" s="1" t="s">
        <v>3708</v>
      </c>
      <c r="D334" s="3" t="s">
        <v>27</v>
      </c>
      <c r="E334" s="1" t="s">
        <v>21</v>
      </c>
      <c r="G334" s="1" t="s">
        <v>4808</v>
      </c>
      <c r="H334" s="1" t="s">
        <v>4809</v>
      </c>
      <c r="N334" s="1" t="s">
        <v>4810</v>
      </c>
      <c r="O334" s="1">
        <f t="shared" si="10"/>
        <v>40</v>
      </c>
      <c r="P334" s="1" t="s">
        <v>4811</v>
      </c>
      <c r="Q334" s="1">
        <f t="shared" si="11"/>
        <v>130</v>
      </c>
      <c r="R334" s="1" t="s">
        <v>4812</v>
      </c>
      <c r="T334" s="1">
        <v>296</v>
      </c>
    </row>
    <row r="335" spans="1:20" ht="15" customHeight="1">
      <c r="A335" s="1" t="s">
        <v>17</v>
      </c>
      <c r="B335" s="1" t="s">
        <v>3707</v>
      </c>
      <c r="C335" s="1" t="s">
        <v>3708</v>
      </c>
      <c r="D335" s="3" t="s">
        <v>5593</v>
      </c>
      <c r="E335" s="1" t="s">
        <v>5594</v>
      </c>
      <c r="G335" s="1" t="s">
        <v>4843</v>
      </c>
      <c r="H335" s="1" t="s">
        <v>4844</v>
      </c>
      <c r="N335" s="1" t="s">
        <v>4845</v>
      </c>
      <c r="O335" s="1">
        <f t="shared" si="10"/>
        <v>60</v>
      </c>
      <c r="P335" s="1" t="s">
        <v>4846</v>
      </c>
      <c r="Q335" s="1">
        <f t="shared" si="11"/>
        <v>139</v>
      </c>
      <c r="R335" s="1" t="s">
        <v>3784</v>
      </c>
      <c r="T335" s="1">
        <v>305</v>
      </c>
    </row>
    <row r="336" spans="1:20" ht="15" customHeight="1">
      <c r="A336" s="1" t="s">
        <v>17</v>
      </c>
      <c r="B336" s="1" t="s">
        <v>3707</v>
      </c>
      <c r="C336" s="1" t="s">
        <v>3708</v>
      </c>
      <c r="D336" s="3" t="s">
        <v>5593</v>
      </c>
      <c r="E336" s="3" t="s">
        <v>22</v>
      </c>
      <c r="G336" s="1" t="s">
        <v>4937</v>
      </c>
      <c r="H336" s="1" t="s">
        <v>4938</v>
      </c>
      <c r="N336" s="1" t="s">
        <v>4939</v>
      </c>
      <c r="O336" s="1">
        <f t="shared" si="10"/>
        <v>43</v>
      </c>
      <c r="P336" s="1" t="s">
        <v>4940</v>
      </c>
      <c r="Q336" s="1">
        <f t="shared" si="11"/>
        <v>125</v>
      </c>
      <c r="R336" s="1" t="s">
        <v>4941</v>
      </c>
      <c r="T336" s="1">
        <v>340</v>
      </c>
    </row>
    <row r="337" spans="1:20" ht="15" customHeight="1">
      <c r="A337" s="1" t="s">
        <v>17</v>
      </c>
      <c r="B337" s="1" t="s">
        <v>3707</v>
      </c>
      <c r="C337" s="1" t="s">
        <v>3708</v>
      </c>
      <c r="D337" s="3" t="s">
        <v>5593</v>
      </c>
      <c r="E337" s="1" t="s">
        <v>5594</v>
      </c>
      <c r="G337" s="1" t="s">
        <v>4955</v>
      </c>
      <c r="H337" s="1" t="s">
        <v>4956</v>
      </c>
      <c r="N337" s="1" t="s">
        <v>4957</v>
      </c>
      <c r="O337" s="1">
        <f t="shared" si="10"/>
        <v>65</v>
      </c>
      <c r="P337" s="1" t="s">
        <v>4958</v>
      </c>
      <c r="Q337" s="1">
        <f t="shared" si="11"/>
        <v>151</v>
      </c>
      <c r="R337" s="1" t="s">
        <v>4959</v>
      </c>
      <c r="T337" s="1">
        <v>345</v>
      </c>
    </row>
    <row r="338" spans="1:20" ht="15" customHeight="1">
      <c r="A338" s="1" t="s">
        <v>17</v>
      </c>
      <c r="B338" s="1" t="s">
        <v>3707</v>
      </c>
      <c r="C338" s="1" t="s">
        <v>3708</v>
      </c>
      <c r="D338" s="3" t="s">
        <v>5593</v>
      </c>
      <c r="E338" s="1" t="s">
        <v>5594</v>
      </c>
      <c r="G338" s="1" t="s">
        <v>5026</v>
      </c>
      <c r="H338" s="1" t="s">
        <v>5027</v>
      </c>
      <c r="N338" s="1" t="s">
        <v>5028</v>
      </c>
      <c r="O338" s="1">
        <f t="shared" si="10"/>
        <v>58</v>
      </c>
      <c r="P338" s="1" t="s">
        <v>5029</v>
      </c>
      <c r="Q338" s="1">
        <f t="shared" si="11"/>
        <v>102</v>
      </c>
      <c r="R338" s="1" t="s">
        <v>5030</v>
      </c>
      <c r="T338" s="1">
        <v>358</v>
      </c>
    </row>
    <row r="339" spans="1:20" ht="15" customHeight="1">
      <c r="A339" s="1" t="s">
        <v>17</v>
      </c>
      <c r="B339" s="1" t="s">
        <v>3707</v>
      </c>
      <c r="C339" s="1" t="s">
        <v>3708</v>
      </c>
      <c r="D339" s="3" t="s">
        <v>5593</v>
      </c>
      <c r="E339" s="1" t="s">
        <v>21</v>
      </c>
      <c r="G339" s="1" t="s">
        <v>5031</v>
      </c>
      <c r="H339" s="1" t="s">
        <v>5032</v>
      </c>
      <c r="N339" s="1" t="s">
        <v>5033</v>
      </c>
      <c r="O339" s="1">
        <f t="shared" si="10"/>
        <v>52</v>
      </c>
      <c r="P339" s="1" t="s">
        <v>5034</v>
      </c>
      <c r="Q339" s="1">
        <f t="shared" si="11"/>
        <v>108</v>
      </c>
      <c r="R339" s="1" t="s">
        <v>5035</v>
      </c>
      <c r="T339" s="1">
        <v>359</v>
      </c>
    </row>
    <row r="340" spans="1:20" ht="15" customHeight="1">
      <c r="A340" s="1" t="s">
        <v>17</v>
      </c>
      <c r="B340" s="1" t="s">
        <v>19</v>
      </c>
      <c r="C340" s="1" t="s">
        <v>3728</v>
      </c>
      <c r="D340" s="3" t="s">
        <v>5593</v>
      </c>
      <c r="E340" s="3" t="s">
        <v>22</v>
      </c>
      <c r="G340" s="1" t="s">
        <v>3729</v>
      </c>
      <c r="H340" s="1" t="s">
        <v>3730</v>
      </c>
      <c r="N340" s="1" t="s">
        <v>3731</v>
      </c>
      <c r="O340" s="1">
        <f t="shared" si="10"/>
        <v>47</v>
      </c>
      <c r="P340" s="1" t="s">
        <v>3732</v>
      </c>
      <c r="Q340" s="1">
        <f t="shared" si="11"/>
        <v>135</v>
      </c>
      <c r="R340" s="1" t="s">
        <v>3733</v>
      </c>
      <c r="T340" s="1">
        <v>5</v>
      </c>
    </row>
    <row r="341" spans="1:20" ht="15" customHeight="1">
      <c r="A341" s="1" t="s">
        <v>17</v>
      </c>
      <c r="B341" s="1" t="s">
        <v>20</v>
      </c>
      <c r="C341" s="1" t="s">
        <v>3728</v>
      </c>
      <c r="D341" s="3" t="s">
        <v>5593</v>
      </c>
      <c r="E341" s="3" t="s">
        <v>22</v>
      </c>
      <c r="G341" s="1" t="s">
        <v>3734</v>
      </c>
      <c r="H341" s="1" t="s">
        <v>3735</v>
      </c>
      <c r="N341" s="1" t="s">
        <v>3736</v>
      </c>
      <c r="O341" s="1">
        <f t="shared" si="10"/>
        <v>53</v>
      </c>
      <c r="P341" s="1" t="s">
        <v>3737</v>
      </c>
      <c r="Q341" s="1">
        <f t="shared" si="11"/>
        <v>141</v>
      </c>
      <c r="R341" s="1" t="s">
        <v>3738</v>
      </c>
      <c r="T341" s="1">
        <v>6</v>
      </c>
    </row>
    <row r="342" spans="1:20" ht="15" customHeight="1">
      <c r="A342" s="1" t="s">
        <v>17</v>
      </c>
      <c r="B342" s="1" t="s">
        <v>19</v>
      </c>
      <c r="C342" s="1" t="s">
        <v>3728</v>
      </c>
      <c r="D342" s="3" t="s">
        <v>5593</v>
      </c>
      <c r="E342" s="1" t="s">
        <v>21</v>
      </c>
      <c r="G342" s="1" t="s">
        <v>3790</v>
      </c>
      <c r="H342" s="1" t="s">
        <v>3791</v>
      </c>
      <c r="N342" s="1" t="s">
        <v>3792</v>
      </c>
      <c r="O342" s="1">
        <f t="shared" si="10"/>
        <v>56</v>
      </c>
      <c r="P342" s="1" t="s">
        <v>3793</v>
      </c>
      <c r="Q342" s="1">
        <f t="shared" si="11"/>
        <v>157</v>
      </c>
      <c r="R342" s="1" t="s">
        <v>3794</v>
      </c>
      <c r="T342" s="1">
        <v>17</v>
      </c>
    </row>
    <row r="343" spans="1:20" ht="15" customHeight="1">
      <c r="A343" s="1" t="s">
        <v>17</v>
      </c>
      <c r="B343" s="1" t="s">
        <v>20</v>
      </c>
      <c r="C343" s="1" t="s">
        <v>3728</v>
      </c>
      <c r="D343" s="3" t="s">
        <v>27</v>
      </c>
      <c r="E343" s="1" t="s">
        <v>21</v>
      </c>
      <c r="G343" s="1" t="s">
        <v>3795</v>
      </c>
      <c r="H343" s="1" t="s">
        <v>3796</v>
      </c>
      <c r="N343" s="1" t="s">
        <v>3797</v>
      </c>
      <c r="O343" s="1">
        <f t="shared" si="10"/>
        <v>67</v>
      </c>
      <c r="P343" s="1" t="s">
        <v>3798</v>
      </c>
      <c r="Q343" s="1">
        <f t="shared" si="11"/>
        <v>102</v>
      </c>
      <c r="R343" s="1" t="s">
        <v>3799</v>
      </c>
      <c r="T343" s="1">
        <v>18</v>
      </c>
    </row>
    <row r="344" spans="1:20" ht="15" customHeight="1">
      <c r="A344" s="1" t="s">
        <v>17</v>
      </c>
      <c r="B344" s="1" t="s">
        <v>19</v>
      </c>
      <c r="C344" s="1" t="s">
        <v>3728</v>
      </c>
      <c r="D344" s="3" t="s">
        <v>5593</v>
      </c>
      <c r="E344" s="1" t="s">
        <v>5594</v>
      </c>
      <c r="G344" s="1" t="s">
        <v>3805</v>
      </c>
      <c r="H344" s="1" t="s">
        <v>3806</v>
      </c>
      <c r="N344" s="1" t="s">
        <v>3807</v>
      </c>
      <c r="O344" s="1">
        <f t="shared" si="10"/>
        <v>65</v>
      </c>
      <c r="P344" s="1" t="s">
        <v>3808</v>
      </c>
      <c r="Q344" s="1">
        <f t="shared" si="11"/>
        <v>155</v>
      </c>
      <c r="R344" s="1" t="s">
        <v>3794</v>
      </c>
      <c r="T344" s="1">
        <v>20</v>
      </c>
    </row>
    <row r="345" spans="1:20" ht="15" customHeight="1">
      <c r="A345" s="1" t="s">
        <v>17</v>
      </c>
      <c r="B345" s="1" t="s">
        <v>20</v>
      </c>
      <c r="C345" s="1" t="s">
        <v>3728</v>
      </c>
      <c r="D345" s="3" t="s">
        <v>5593</v>
      </c>
      <c r="E345" s="1" t="s">
        <v>5594</v>
      </c>
      <c r="G345" s="1" t="s">
        <v>3814</v>
      </c>
      <c r="H345" s="1" t="s">
        <v>3815</v>
      </c>
      <c r="N345" s="1" t="s">
        <v>3816</v>
      </c>
      <c r="O345" s="1">
        <f t="shared" si="10"/>
        <v>70</v>
      </c>
      <c r="P345" s="1" t="s">
        <v>3817</v>
      </c>
      <c r="Q345" s="1">
        <f t="shared" si="11"/>
        <v>104</v>
      </c>
      <c r="R345" s="1" t="s">
        <v>3818</v>
      </c>
      <c r="T345" s="1">
        <v>22</v>
      </c>
    </row>
    <row r="346" spans="1:20" ht="15" customHeight="1">
      <c r="A346" s="1" t="s">
        <v>17</v>
      </c>
      <c r="B346" s="1" t="s">
        <v>19</v>
      </c>
      <c r="C346" s="1" t="s">
        <v>3728</v>
      </c>
      <c r="D346" s="3" t="s">
        <v>27</v>
      </c>
      <c r="E346" s="3" t="s">
        <v>21</v>
      </c>
      <c r="G346" s="1" t="s">
        <v>3819</v>
      </c>
      <c r="H346" s="1" t="s">
        <v>3820</v>
      </c>
      <c r="N346" s="1" t="s">
        <v>3821</v>
      </c>
      <c r="O346" s="1">
        <f t="shared" si="10"/>
        <v>47</v>
      </c>
      <c r="P346" s="1" t="s">
        <v>3822</v>
      </c>
      <c r="Q346" s="1">
        <f t="shared" si="11"/>
        <v>147</v>
      </c>
      <c r="R346" s="1" t="s">
        <v>3823</v>
      </c>
      <c r="T346" s="1">
        <v>23</v>
      </c>
    </row>
    <row r="347" spans="1:20" ht="15" customHeight="1">
      <c r="A347" s="1" t="s">
        <v>17</v>
      </c>
      <c r="B347" s="1" t="s">
        <v>20</v>
      </c>
      <c r="C347" s="1" t="s">
        <v>3728</v>
      </c>
      <c r="D347" s="3" t="s">
        <v>27</v>
      </c>
      <c r="E347" s="3" t="s">
        <v>21</v>
      </c>
      <c r="G347" s="1" t="s">
        <v>3824</v>
      </c>
      <c r="H347" s="1" t="s">
        <v>3825</v>
      </c>
      <c r="N347" s="1" t="s">
        <v>3826</v>
      </c>
      <c r="O347" s="1">
        <f t="shared" si="10"/>
        <v>65</v>
      </c>
      <c r="P347" s="1" t="s">
        <v>3827</v>
      </c>
      <c r="Q347" s="1">
        <f t="shared" si="11"/>
        <v>63</v>
      </c>
      <c r="R347" s="1" t="s">
        <v>3828</v>
      </c>
      <c r="T347" s="1">
        <v>24</v>
      </c>
    </row>
    <row r="348" spans="1:20" ht="15" customHeight="1">
      <c r="A348" s="1" t="s">
        <v>17</v>
      </c>
      <c r="B348" s="1" t="s">
        <v>19</v>
      </c>
      <c r="C348" s="1" t="s">
        <v>3728</v>
      </c>
      <c r="D348" s="3" t="s">
        <v>27</v>
      </c>
      <c r="E348" s="3" t="s">
        <v>21</v>
      </c>
      <c r="G348" s="1" t="s">
        <v>3829</v>
      </c>
      <c r="H348" s="1" t="s">
        <v>3830</v>
      </c>
      <c r="N348" s="1" t="s">
        <v>3831</v>
      </c>
      <c r="O348" s="1">
        <f t="shared" si="10"/>
        <v>57</v>
      </c>
      <c r="P348" s="1" t="s">
        <v>3832</v>
      </c>
      <c r="Q348" s="1">
        <f t="shared" si="11"/>
        <v>118</v>
      </c>
      <c r="R348" s="1" t="s">
        <v>3833</v>
      </c>
      <c r="T348" s="1">
        <v>25</v>
      </c>
    </row>
    <row r="349" spans="1:20" ht="15" customHeight="1">
      <c r="A349" s="1" t="s">
        <v>17</v>
      </c>
      <c r="B349" s="1" t="s">
        <v>20</v>
      </c>
      <c r="C349" s="1" t="s">
        <v>3728</v>
      </c>
      <c r="D349" s="3" t="s">
        <v>27</v>
      </c>
      <c r="E349" s="3" t="s">
        <v>21</v>
      </c>
      <c r="G349" s="1" t="s">
        <v>3834</v>
      </c>
      <c r="H349" s="1" t="s">
        <v>3835</v>
      </c>
      <c r="N349" s="1" t="s">
        <v>3836</v>
      </c>
      <c r="O349" s="1">
        <f t="shared" si="10"/>
        <v>58</v>
      </c>
      <c r="P349" s="1" t="s">
        <v>3837</v>
      </c>
      <c r="Q349" s="1">
        <f t="shared" si="11"/>
        <v>111</v>
      </c>
      <c r="R349" s="1" t="s">
        <v>3838</v>
      </c>
      <c r="T349" s="1">
        <v>26</v>
      </c>
    </row>
    <row r="350" spans="1:20" ht="15" customHeight="1">
      <c r="A350" s="1" t="s">
        <v>17</v>
      </c>
      <c r="B350" s="1" t="s">
        <v>19</v>
      </c>
      <c r="C350" s="1" t="s">
        <v>3728</v>
      </c>
      <c r="D350" s="3" t="s">
        <v>27</v>
      </c>
      <c r="E350" s="3" t="s">
        <v>21</v>
      </c>
      <c r="G350" s="1" t="s">
        <v>3839</v>
      </c>
      <c r="H350" s="1" t="s">
        <v>3840</v>
      </c>
      <c r="N350" s="1" t="s">
        <v>3841</v>
      </c>
      <c r="O350" s="1">
        <f t="shared" si="10"/>
        <v>48</v>
      </c>
      <c r="P350" s="1" t="s">
        <v>3842</v>
      </c>
      <c r="Q350" s="1">
        <f t="shared" si="11"/>
        <v>142</v>
      </c>
      <c r="R350" s="1" t="s">
        <v>3843</v>
      </c>
      <c r="T350" s="1">
        <v>27</v>
      </c>
    </row>
    <row r="351" spans="1:20" ht="15" customHeight="1">
      <c r="A351" s="1" t="s">
        <v>17</v>
      </c>
      <c r="B351" s="1" t="s">
        <v>20</v>
      </c>
      <c r="C351" s="1" t="s">
        <v>3728</v>
      </c>
      <c r="D351" s="3" t="s">
        <v>27</v>
      </c>
      <c r="E351" s="3" t="s">
        <v>21</v>
      </c>
      <c r="G351" s="1" t="s">
        <v>3844</v>
      </c>
      <c r="H351" s="1" t="s">
        <v>3845</v>
      </c>
      <c r="N351" s="1" t="s">
        <v>3846</v>
      </c>
      <c r="O351" s="1">
        <f t="shared" si="10"/>
        <v>38</v>
      </c>
      <c r="P351" s="1" t="s">
        <v>3847</v>
      </c>
      <c r="Q351" s="1">
        <f t="shared" si="11"/>
        <v>106</v>
      </c>
      <c r="R351" s="1" t="s">
        <v>3848</v>
      </c>
      <c r="T351" s="1">
        <v>28</v>
      </c>
    </row>
    <row r="352" spans="1:20" ht="15" customHeight="1">
      <c r="A352" s="1" t="s">
        <v>17</v>
      </c>
      <c r="B352" s="1" t="s">
        <v>19</v>
      </c>
      <c r="C352" s="1" t="s">
        <v>3728</v>
      </c>
      <c r="D352" s="3" t="s">
        <v>5593</v>
      </c>
      <c r="E352" s="1" t="s">
        <v>5594</v>
      </c>
      <c r="G352" s="1" t="s">
        <v>3887</v>
      </c>
      <c r="H352" s="1" t="s">
        <v>3888</v>
      </c>
      <c r="N352" s="1" t="s">
        <v>3889</v>
      </c>
      <c r="O352" s="1">
        <f t="shared" si="10"/>
        <v>52</v>
      </c>
      <c r="P352" s="1" t="s">
        <v>3890</v>
      </c>
      <c r="Q352" s="1">
        <f t="shared" si="11"/>
        <v>148</v>
      </c>
      <c r="R352" s="1" t="s">
        <v>25</v>
      </c>
      <c r="T352" s="1">
        <v>37</v>
      </c>
    </row>
    <row r="353" spans="1:20" ht="15" customHeight="1">
      <c r="A353" s="1" t="s">
        <v>17</v>
      </c>
      <c r="B353" s="1" t="s">
        <v>20</v>
      </c>
      <c r="C353" s="1" t="s">
        <v>3728</v>
      </c>
      <c r="D353" s="3" t="s">
        <v>5593</v>
      </c>
      <c r="E353" s="1" t="s">
        <v>22</v>
      </c>
      <c r="G353" s="1" t="s">
        <v>3891</v>
      </c>
      <c r="H353" s="1" t="s">
        <v>3892</v>
      </c>
      <c r="N353" s="1" t="s">
        <v>3893</v>
      </c>
      <c r="O353" s="1">
        <f t="shared" si="10"/>
        <v>65</v>
      </c>
      <c r="P353" s="1" t="s">
        <v>3894</v>
      </c>
      <c r="Q353" s="1">
        <f t="shared" si="11"/>
        <v>114</v>
      </c>
      <c r="R353" s="1" t="s">
        <v>3895</v>
      </c>
      <c r="T353" s="1">
        <v>38</v>
      </c>
    </row>
    <row r="354" spans="1:20" ht="15" customHeight="1">
      <c r="A354" s="1" t="s">
        <v>17</v>
      </c>
      <c r="B354" s="1" t="s">
        <v>19</v>
      </c>
      <c r="C354" s="1" t="s">
        <v>3728</v>
      </c>
      <c r="D354" s="3" t="s">
        <v>27</v>
      </c>
      <c r="E354" s="3" t="s">
        <v>21</v>
      </c>
      <c r="G354" s="1" t="s">
        <v>3900</v>
      </c>
      <c r="H354" s="1" t="s">
        <v>3901</v>
      </c>
      <c r="N354" s="1" t="s">
        <v>3902</v>
      </c>
      <c r="O354" s="1">
        <f t="shared" si="10"/>
        <v>60</v>
      </c>
      <c r="P354" s="1" t="s">
        <v>3903</v>
      </c>
      <c r="Q354" s="1">
        <f t="shared" si="11"/>
        <v>150</v>
      </c>
      <c r="R354" s="1" t="s">
        <v>25</v>
      </c>
      <c r="T354" s="1">
        <v>40</v>
      </c>
    </row>
    <row r="355" spans="1:20" ht="15" customHeight="1">
      <c r="A355" s="1" t="s">
        <v>17</v>
      </c>
      <c r="B355" s="1" t="s">
        <v>20</v>
      </c>
      <c r="C355" s="1" t="s">
        <v>3728</v>
      </c>
      <c r="D355" s="3" t="s">
        <v>27</v>
      </c>
      <c r="E355" s="3" t="s">
        <v>21</v>
      </c>
      <c r="G355" s="1" t="s">
        <v>3904</v>
      </c>
      <c r="H355" s="1" t="s">
        <v>3905</v>
      </c>
      <c r="N355" s="1" t="s">
        <v>3906</v>
      </c>
      <c r="O355" s="1">
        <f t="shared" si="10"/>
        <v>63</v>
      </c>
      <c r="P355" s="1" t="s">
        <v>3907</v>
      </c>
      <c r="Q355" s="1">
        <f t="shared" si="11"/>
        <v>94</v>
      </c>
      <c r="R355" s="1" t="s">
        <v>26</v>
      </c>
      <c r="T355" s="1">
        <v>41</v>
      </c>
    </row>
    <row r="356" spans="1:20" ht="15" customHeight="1">
      <c r="A356" s="1" t="s">
        <v>17</v>
      </c>
      <c r="B356" s="1" t="s">
        <v>19</v>
      </c>
      <c r="C356" s="1" t="s">
        <v>3728</v>
      </c>
      <c r="D356" s="3" t="s">
        <v>5593</v>
      </c>
      <c r="E356" s="3" t="s">
        <v>22</v>
      </c>
      <c r="G356" s="1" t="s">
        <v>3984</v>
      </c>
      <c r="H356" s="1" t="s">
        <v>3985</v>
      </c>
      <c r="N356" s="1" t="s">
        <v>3986</v>
      </c>
      <c r="O356" s="1">
        <f t="shared" si="10"/>
        <v>62</v>
      </c>
      <c r="P356" s="1" t="s">
        <v>3987</v>
      </c>
      <c r="Q356" s="1">
        <f t="shared" si="11"/>
        <v>149</v>
      </c>
      <c r="R356" s="1" t="s">
        <v>3988</v>
      </c>
      <c r="T356" s="1">
        <v>60</v>
      </c>
    </row>
    <row r="357" spans="1:20" ht="15" customHeight="1">
      <c r="A357" s="1" t="s">
        <v>17</v>
      </c>
      <c r="B357" s="1" t="s">
        <v>20</v>
      </c>
      <c r="C357" s="1" t="s">
        <v>3728</v>
      </c>
      <c r="D357" s="3" t="s">
        <v>5593</v>
      </c>
      <c r="E357" s="3" t="s">
        <v>22</v>
      </c>
      <c r="G357" s="1" t="s">
        <v>3989</v>
      </c>
      <c r="H357" s="1" t="s">
        <v>3990</v>
      </c>
      <c r="N357" s="1" t="s">
        <v>3991</v>
      </c>
      <c r="O357" s="1">
        <f t="shared" si="10"/>
        <v>66</v>
      </c>
      <c r="P357" s="1" t="s">
        <v>3992</v>
      </c>
      <c r="Q357" s="1">
        <f t="shared" si="11"/>
        <v>88</v>
      </c>
      <c r="R357" s="1" t="s">
        <v>3993</v>
      </c>
      <c r="T357" s="1">
        <v>61</v>
      </c>
    </row>
    <row r="358" spans="1:20" ht="15" customHeight="1">
      <c r="A358" s="1" t="s">
        <v>17</v>
      </c>
      <c r="B358" s="1" t="s">
        <v>19</v>
      </c>
      <c r="C358" s="1" t="s">
        <v>3728</v>
      </c>
      <c r="D358" s="3" t="s">
        <v>27</v>
      </c>
      <c r="E358" s="1" t="s">
        <v>21</v>
      </c>
      <c r="G358" s="1" t="s">
        <v>3994</v>
      </c>
      <c r="H358" s="1" t="s">
        <v>3995</v>
      </c>
      <c r="N358" s="1" t="s">
        <v>3996</v>
      </c>
      <c r="O358" s="1">
        <f t="shared" si="10"/>
        <v>53</v>
      </c>
      <c r="P358" s="1" t="s">
        <v>3997</v>
      </c>
      <c r="Q358" s="1">
        <f t="shared" si="11"/>
        <v>127</v>
      </c>
      <c r="R358" s="1" t="s">
        <v>3998</v>
      </c>
      <c r="T358" s="1">
        <v>62</v>
      </c>
    </row>
    <row r="359" spans="1:20" ht="15" customHeight="1">
      <c r="A359" s="1" t="s">
        <v>17</v>
      </c>
      <c r="B359" s="1" t="s">
        <v>20</v>
      </c>
      <c r="C359" s="1" t="s">
        <v>3728</v>
      </c>
      <c r="D359" s="3" t="s">
        <v>27</v>
      </c>
      <c r="E359" s="1" t="s">
        <v>21</v>
      </c>
      <c r="G359" s="1" t="s">
        <v>3999</v>
      </c>
      <c r="H359" s="1" t="s">
        <v>4000</v>
      </c>
      <c r="N359" s="1" t="s">
        <v>4001</v>
      </c>
      <c r="O359" s="1">
        <f t="shared" si="10"/>
        <v>51</v>
      </c>
      <c r="P359" s="1" t="s">
        <v>4002</v>
      </c>
      <c r="Q359" s="1">
        <f t="shared" si="11"/>
        <v>72</v>
      </c>
      <c r="R359" s="1" t="s">
        <v>4003</v>
      </c>
      <c r="T359" s="1">
        <v>63</v>
      </c>
    </row>
    <row r="360" spans="1:20" ht="15" customHeight="1">
      <c r="A360" s="1" t="s">
        <v>17</v>
      </c>
      <c r="B360" s="1" t="s">
        <v>19</v>
      </c>
      <c r="C360" s="1" t="s">
        <v>3728</v>
      </c>
      <c r="D360" s="3" t="s">
        <v>27</v>
      </c>
      <c r="E360" s="1" t="s">
        <v>21</v>
      </c>
      <c r="G360" s="1" t="s">
        <v>4004</v>
      </c>
      <c r="H360" s="1" t="s">
        <v>4005</v>
      </c>
      <c r="N360" s="1" t="s">
        <v>4006</v>
      </c>
      <c r="O360" s="1">
        <f t="shared" si="10"/>
        <v>55</v>
      </c>
      <c r="P360" s="1" t="s">
        <v>4007</v>
      </c>
      <c r="Q360" s="1">
        <f t="shared" si="11"/>
        <v>155</v>
      </c>
      <c r="R360" s="1" t="s">
        <v>4008</v>
      </c>
      <c r="T360" s="1">
        <v>64</v>
      </c>
    </row>
    <row r="361" spans="1:20" ht="15" customHeight="1">
      <c r="A361" s="1" t="s">
        <v>17</v>
      </c>
      <c r="B361" s="1" t="s">
        <v>20</v>
      </c>
      <c r="C361" s="1" t="s">
        <v>3728</v>
      </c>
      <c r="D361" s="3" t="s">
        <v>27</v>
      </c>
      <c r="E361" s="1" t="s">
        <v>21</v>
      </c>
      <c r="G361" s="1" t="s">
        <v>4013</v>
      </c>
      <c r="H361" s="1" t="s">
        <v>4014</v>
      </c>
      <c r="N361" s="1" t="s">
        <v>4015</v>
      </c>
      <c r="O361" s="1">
        <f t="shared" si="10"/>
        <v>47</v>
      </c>
      <c r="P361" s="1" t="s">
        <v>4016</v>
      </c>
      <c r="Q361" s="1">
        <f t="shared" si="11"/>
        <v>75</v>
      </c>
      <c r="R361" s="1" t="s">
        <v>4017</v>
      </c>
      <c r="T361" s="1">
        <v>66</v>
      </c>
    </row>
    <row r="362" spans="1:20" ht="15" customHeight="1">
      <c r="A362" s="1" t="s">
        <v>17</v>
      </c>
      <c r="B362" s="1" t="s">
        <v>20</v>
      </c>
      <c r="C362" s="1" t="s">
        <v>3728</v>
      </c>
      <c r="D362" s="3" t="s">
        <v>27</v>
      </c>
      <c r="E362" s="1" t="s">
        <v>21</v>
      </c>
      <c r="G362" s="1" t="s">
        <v>4023</v>
      </c>
      <c r="H362" s="1" t="s">
        <v>4024</v>
      </c>
      <c r="N362" s="1" t="s">
        <v>4025</v>
      </c>
      <c r="O362" s="1">
        <f t="shared" si="10"/>
        <v>60</v>
      </c>
      <c r="P362" s="1" t="s">
        <v>4026</v>
      </c>
      <c r="Q362" s="1">
        <f t="shared" si="11"/>
        <v>102</v>
      </c>
      <c r="R362" s="1" t="s">
        <v>3828</v>
      </c>
      <c r="T362" s="1">
        <v>68</v>
      </c>
    </row>
    <row r="363" spans="1:20" ht="15" customHeight="1">
      <c r="A363" s="1" t="s">
        <v>17</v>
      </c>
      <c r="B363" s="1" t="s">
        <v>19</v>
      </c>
      <c r="C363" s="1" t="s">
        <v>3728</v>
      </c>
      <c r="D363" s="3" t="s">
        <v>27</v>
      </c>
      <c r="E363" s="1" t="s">
        <v>21</v>
      </c>
      <c r="G363" s="1" t="s">
        <v>4027</v>
      </c>
      <c r="H363" s="1" t="s">
        <v>4028</v>
      </c>
      <c r="N363" s="1" t="s">
        <v>4029</v>
      </c>
      <c r="O363" s="1">
        <f t="shared" si="10"/>
        <v>64</v>
      </c>
      <c r="P363" s="1" t="s">
        <v>4030</v>
      </c>
      <c r="Q363" s="1">
        <f t="shared" si="11"/>
        <v>125</v>
      </c>
      <c r="R363" s="1" t="s">
        <v>3823</v>
      </c>
      <c r="T363" s="1">
        <v>69</v>
      </c>
    </row>
    <row r="364" spans="1:20" ht="15" customHeight="1">
      <c r="A364" s="1" t="s">
        <v>17</v>
      </c>
      <c r="B364" s="1" t="s">
        <v>19</v>
      </c>
      <c r="C364" s="1" t="s">
        <v>3728</v>
      </c>
      <c r="D364" s="3" t="s">
        <v>27</v>
      </c>
      <c r="E364" s="1" t="s">
        <v>21</v>
      </c>
      <c r="G364" s="1" t="s">
        <v>4036</v>
      </c>
      <c r="H364" s="1" t="s">
        <v>4037</v>
      </c>
      <c r="N364" s="1" t="s">
        <v>4038</v>
      </c>
      <c r="O364" s="1">
        <f t="shared" si="10"/>
        <v>59</v>
      </c>
      <c r="P364" s="1" t="s">
        <v>4039</v>
      </c>
      <c r="Q364" s="1">
        <f t="shared" si="11"/>
        <v>157</v>
      </c>
      <c r="R364" s="1" t="s">
        <v>4040</v>
      </c>
      <c r="T364" s="1">
        <v>71</v>
      </c>
    </row>
    <row r="365" spans="1:20" ht="15" customHeight="1">
      <c r="A365" s="1" t="s">
        <v>17</v>
      </c>
      <c r="B365" s="1" t="s">
        <v>20</v>
      </c>
      <c r="C365" s="1" t="s">
        <v>3728</v>
      </c>
      <c r="D365" s="3" t="s">
        <v>27</v>
      </c>
      <c r="E365" s="1" t="s">
        <v>21</v>
      </c>
      <c r="G365" s="1" t="s">
        <v>4041</v>
      </c>
      <c r="H365" s="1" t="s">
        <v>4042</v>
      </c>
      <c r="N365" s="1" t="s">
        <v>4043</v>
      </c>
      <c r="O365" s="1">
        <f t="shared" si="10"/>
        <v>65</v>
      </c>
      <c r="P365" s="1" t="s">
        <v>4044</v>
      </c>
      <c r="Q365" s="1">
        <f t="shared" si="11"/>
        <v>97</v>
      </c>
      <c r="R365" s="1" t="s">
        <v>4045</v>
      </c>
      <c r="T365" s="1">
        <v>72</v>
      </c>
    </row>
    <row r="366" spans="1:20" ht="15" customHeight="1"/>
    <row r="367" spans="1:20" ht="15" customHeight="1"/>
    <row r="368" spans="1:20"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sheetData>
  <sortState ref="B1:U965">
    <sortCondition ref="C1"/>
  </sortState>
  <hyperlinks>
    <hyperlink ref="A27" r:id="rId1" tooltip="http://clients.edit-place.com/excel-devs/garnier/view-pictures.php?client=GARNIER&amp;reference=Facecare16"/>
    <hyperlink ref="A30" r:id="rId2" tooltip="http://clients.edit-place.com/excel-devs/garnier/view-pictures.php?client=GARNIER&amp;reference=Facecare17"/>
    <hyperlink ref="A31" r:id="rId3" tooltip="http://clients.edit-place.com/excel-devs/garnier/view-pictures.php?client=GARNIER&amp;reference=Facecare18"/>
    <hyperlink ref="A32" r:id="rId4" tooltip="http://clients.edit-place.com/excel-devs/garnier/view-pictures.php?client=GARNIER&amp;reference=Facecare19"/>
    <hyperlink ref="A33" r:id="rId5" tooltip="http://clients.edit-place.com/excel-devs/garnier/view-pictures.php?client=GARNIER&amp;reference=Facecare20"/>
    <hyperlink ref="A48" r:id="rId6" tooltip="http://clients.edit-place.com/excel-devs/garnier/view-pictures.php?client=GARNIER&amp;reference=Facecare02"/>
    <hyperlink ref="A83" r:id="rId7" tooltip="http://clients.edit-place.com/excel-devs/garnier/view-pictures.php?client=GARNIER&amp;reference=Facecare01"/>
    <hyperlink ref="A97" r:id="rId8" tooltip="http://clients.edit-place.com/excel-devs/garnier/view-pictures.php?client=GARNIER&amp;reference=Facecare11"/>
    <hyperlink ref="A98" r:id="rId9" tooltip="http://clients.edit-place.com/excel-devs/garnier/view-pictures.php?client=GARNIER&amp;reference=Facecare10"/>
    <hyperlink ref="A99" r:id="rId10" tooltip="http://clients.edit-place.com/excel-devs/garnier/view-pictures.php?client=GARNIER&amp;reference=Facecare08"/>
    <hyperlink ref="A100" r:id="rId11" tooltip="http://clients.edit-place.com/excel-devs/garnier/view-pictures.php?client=GARNIER&amp;reference=Facecare09"/>
    <hyperlink ref="A105" r:id="rId12" tooltip="http://clients.edit-place.com/excel-devs/garnier/view-pictures.php?client=GARNIER&amp;reference=Facecare12"/>
    <hyperlink ref="A155" r:id="rId13" tooltip="http://clients.edit-place.com/excel-devs/garnier/view-pictures.php?client=GARNIER&amp;reference=Facecare14"/>
    <hyperlink ref="A193" r:id="rId14" tooltip="http://clients.edit-place.com/excel-devs/garnier/view-pictures.php?client=GARNIER&amp;reference=Facecare15"/>
    <hyperlink ref="A200" r:id="rId15" tooltip="http://clients.edit-place.com/excel-devs/garnier/view-pictures.php?client=GARNIER&amp;reference=Facecare13"/>
    <hyperlink ref="A212" r:id="rId16" tooltip="http://clients.edit-place.com/excel-devs/garnier/view-pictures.php?client=GARNIER&amp;reference=Facecare07"/>
    <hyperlink ref="A236" r:id="rId17" tooltip="http://clients.edit-place.com/excel-devs/garnier/view-pictures.php?client=GARNIER&amp;reference=Facecare06"/>
    <hyperlink ref="A237" r:id="rId18" tooltip="http://clients.edit-place.com/excel-devs/garnier/view-pictures.php?client=GARNIER&amp;reference=Facecare03"/>
    <hyperlink ref="A239" r:id="rId19" tooltip="http://clients.edit-place.com/excel-devs/garnier/view-pictures.php?client=GARNIER&amp;reference=Facecare05"/>
    <hyperlink ref="A240" r:id="rId20" tooltip="http://clients.edit-place.com/excel-devs/garnier/view-pictures.php?client=GARNIER&amp;reference=Facecare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40" workbookViewId="0">
      <selection sqref="A1:A1048576"/>
    </sheetView>
  </sheetViews>
  <sheetFormatPr baseColWidth="10" defaultColWidth="70.7109375" defaultRowHeight="15" customHeight="1"/>
  <cols>
    <col min="1" max="1" width="9.85546875" style="1" customWidth="1"/>
    <col min="2" max="2" width="12.140625" style="1" customWidth="1"/>
    <col min="3" max="3" width="13" style="1" customWidth="1"/>
    <col min="4" max="4" width="20.28515625" style="1" customWidth="1"/>
    <col min="5" max="5" width="8" style="1" customWidth="1"/>
    <col min="6" max="6" width="5.85546875" style="1" customWidth="1"/>
    <col min="7" max="7" width="31.7109375" style="1" customWidth="1"/>
    <col min="8" max="14" width="70.7109375" style="1"/>
    <col min="15" max="15" width="22.42578125" style="1" customWidth="1"/>
    <col min="16" max="16" width="70.7109375" style="1"/>
    <col min="17" max="17" width="22.85546875" style="1" customWidth="1"/>
    <col min="18" max="18" width="70.7109375" style="1"/>
    <col min="19" max="19" width="8.140625" style="1" customWidth="1"/>
    <col min="20" max="20" width="10.42578125" style="1" customWidth="1"/>
    <col min="21" max="16384" width="70.7109375" style="1"/>
  </cols>
  <sheetData>
    <row r="1" spans="1:20" ht="15" customHeight="1">
      <c r="B1" s="1" t="s">
        <v>1</v>
      </c>
      <c r="C1" s="1" t="s">
        <v>2</v>
      </c>
      <c r="D1" s="1" t="s">
        <v>34</v>
      </c>
      <c r="E1" s="1" t="s">
        <v>3</v>
      </c>
      <c r="F1" s="1" t="s">
        <v>4</v>
      </c>
      <c r="G1" s="1" t="s">
        <v>35</v>
      </c>
      <c r="H1" s="1" t="s">
        <v>5</v>
      </c>
      <c r="I1" s="1" t="s">
        <v>6</v>
      </c>
      <c r="J1" s="1" t="s">
        <v>7</v>
      </c>
      <c r="K1" s="1" t="s">
        <v>8</v>
      </c>
      <c r="L1" s="1" t="s">
        <v>9</v>
      </c>
      <c r="M1" s="1" t="s">
        <v>10</v>
      </c>
      <c r="N1" s="1" t="s">
        <v>11</v>
      </c>
      <c r="O1" s="1" t="s">
        <v>12</v>
      </c>
      <c r="P1" s="1" t="s">
        <v>13</v>
      </c>
      <c r="Q1" s="1" t="s">
        <v>12</v>
      </c>
      <c r="R1" s="1" t="s">
        <v>14</v>
      </c>
      <c r="S1" s="1" t="s">
        <v>15</v>
      </c>
      <c r="T1" s="1" t="s">
        <v>5120</v>
      </c>
    </row>
    <row r="2" spans="1:20" ht="15" customHeight="1">
      <c r="A2" s="1" t="s">
        <v>17</v>
      </c>
      <c r="B2" s="1" t="s">
        <v>20</v>
      </c>
      <c r="C2" s="1" t="s">
        <v>36</v>
      </c>
      <c r="E2" s="1" t="s">
        <v>21</v>
      </c>
      <c r="G2" s="1" t="s">
        <v>37</v>
      </c>
      <c r="H2" s="1" t="s">
        <v>38</v>
      </c>
      <c r="N2" s="1" t="s">
        <v>39</v>
      </c>
      <c r="O2" s="1">
        <f t="shared" ref="O2:O65" si="0">LEN(N2)</f>
        <v>43</v>
      </c>
      <c r="P2" s="1" t="s">
        <v>40</v>
      </c>
      <c r="Q2" s="1">
        <f t="shared" ref="Q2:Q65" si="1">LEN(P2)</f>
        <v>135</v>
      </c>
      <c r="R2" s="1" t="s">
        <v>41</v>
      </c>
      <c r="T2" s="1">
        <v>1</v>
      </c>
    </row>
    <row r="3" spans="1:20" ht="15" customHeight="1">
      <c r="A3" s="1" t="s">
        <v>17</v>
      </c>
      <c r="B3" s="1" t="s">
        <v>20</v>
      </c>
      <c r="C3" s="1" t="s">
        <v>36</v>
      </c>
      <c r="E3" s="1" t="s">
        <v>21</v>
      </c>
      <c r="G3" s="1" t="s">
        <v>42</v>
      </c>
      <c r="H3" s="1" t="s">
        <v>43</v>
      </c>
      <c r="N3" s="1" t="s">
        <v>44</v>
      </c>
      <c r="O3" s="1">
        <f t="shared" si="0"/>
        <v>58</v>
      </c>
      <c r="P3" s="1" t="s">
        <v>45</v>
      </c>
      <c r="Q3" s="1">
        <f t="shared" si="1"/>
        <v>141</v>
      </c>
      <c r="R3" s="1" t="s">
        <v>46</v>
      </c>
      <c r="T3" s="1">
        <v>2</v>
      </c>
    </row>
    <row r="4" spans="1:20" ht="15" customHeight="1">
      <c r="A4" s="1" t="s">
        <v>17</v>
      </c>
      <c r="B4" s="1" t="s">
        <v>20</v>
      </c>
      <c r="C4" s="1" t="s">
        <v>36</v>
      </c>
      <c r="E4" s="1" t="s">
        <v>16</v>
      </c>
      <c r="G4" s="1" t="s">
        <v>47</v>
      </c>
      <c r="H4" s="1" t="s">
        <v>48</v>
      </c>
      <c r="N4" s="1" t="s">
        <v>49</v>
      </c>
      <c r="O4" s="1">
        <f t="shared" si="0"/>
        <v>62</v>
      </c>
      <c r="P4" s="1" t="s">
        <v>50</v>
      </c>
      <c r="Q4" s="1">
        <f t="shared" si="1"/>
        <v>159</v>
      </c>
      <c r="R4" s="1" t="s">
        <v>51</v>
      </c>
      <c r="T4" s="1">
        <v>3</v>
      </c>
    </row>
    <row r="5" spans="1:20" ht="15" customHeight="1">
      <c r="A5" s="1" t="s">
        <v>17</v>
      </c>
      <c r="B5" s="1" t="s">
        <v>20</v>
      </c>
      <c r="C5" s="1" t="s">
        <v>36</v>
      </c>
      <c r="E5" s="1" t="s">
        <v>21</v>
      </c>
      <c r="G5" s="1" t="s">
        <v>52</v>
      </c>
      <c r="H5" s="1" t="s">
        <v>53</v>
      </c>
      <c r="N5" s="1" t="s">
        <v>54</v>
      </c>
      <c r="O5" s="1">
        <f t="shared" si="0"/>
        <v>63</v>
      </c>
      <c r="P5" s="1" t="s">
        <v>55</v>
      </c>
      <c r="Q5" s="1">
        <f t="shared" si="1"/>
        <v>171</v>
      </c>
      <c r="R5" s="1" t="s">
        <v>56</v>
      </c>
      <c r="T5" s="1">
        <v>4</v>
      </c>
    </row>
    <row r="6" spans="1:20" ht="15" customHeight="1">
      <c r="A6" s="1" t="s">
        <v>17</v>
      </c>
      <c r="B6" s="1" t="s">
        <v>20</v>
      </c>
      <c r="C6" s="1" t="s">
        <v>36</v>
      </c>
      <c r="E6" s="1" t="s">
        <v>22</v>
      </c>
      <c r="G6" s="1" t="s">
        <v>57</v>
      </c>
      <c r="H6" s="1" t="s">
        <v>58</v>
      </c>
      <c r="N6" s="1" t="s">
        <v>59</v>
      </c>
      <c r="O6" s="1">
        <f t="shared" si="0"/>
        <v>76</v>
      </c>
      <c r="P6" s="1" t="s">
        <v>60</v>
      </c>
      <c r="Q6" s="1">
        <f t="shared" si="1"/>
        <v>177</v>
      </c>
      <c r="R6" s="1" t="s">
        <v>61</v>
      </c>
      <c r="T6" s="1">
        <v>5</v>
      </c>
    </row>
    <row r="7" spans="1:20" ht="15" customHeight="1">
      <c r="A7" s="1" t="s">
        <v>17</v>
      </c>
      <c r="B7" s="1" t="s">
        <v>20</v>
      </c>
      <c r="C7" s="1" t="s">
        <v>36</v>
      </c>
      <c r="E7" s="1" t="s">
        <v>22</v>
      </c>
      <c r="G7" s="1" t="s">
        <v>62</v>
      </c>
      <c r="H7" s="1" t="s">
        <v>63</v>
      </c>
      <c r="N7" s="1" t="s">
        <v>64</v>
      </c>
      <c r="O7" s="1">
        <f t="shared" si="0"/>
        <v>42</v>
      </c>
      <c r="P7" s="1" t="s">
        <v>65</v>
      </c>
      <c r="Q7" s="1">
        <f t="shared" si="1"/>
        <v>142</v>
      </c>
      <c r="R7" s="1" t="s">
        <v>66</v>
      </c>
      <c r="T7" s="1">
        <v>6</v>
      </c>
    </row>
    <row r="8" spans="1:20" ht="15" customHeight="1">
      <c r="A8" s="1" t="s">
        <v>17</v>
      </c>
      <c r="B8" s="1" t="s">
        <v>20</v>
      </c>
      <c r="C8" s="1" t="s">
        <v>36</v>
      </c>
      <c r="E8" s="1" t="s">
        <v>16</v>
      </c>
      <c r="G8" s="1" t="s">
        <v>67</v>
      </c>
      <c r="H8" s="1" t="s">
        <v>68</v>
      </c>
      <c r="N8" s="1" t="s">
        <v>69</v>
      </c>
      <c r="O8" s="1">
        <f t="shared" si="0"/>
        <v>50</v>
      </c>
      <c r="P8" s="1" t="s">
        <v>70</v>
      </c>
      <c r="Q8" s="1">
        <f t="shared" si="1"/>
        <v>164</v>
      </c>
      <c r="R8" s="1" t="s">
        <v>71</v>
      </c>
      <c r="T8" s="1">
        <v>7</v>
      </c>
    </row>
    <row r="9" spans="1:20" ht="15" customHeight="1">
      <c r="A9" s="1" t="s">
        <v>17</v>
      </c>
      <c r="B9" s="1" t="s">
        <v>19</v>
      </c>
      <c r="C9" s="1" t="s">
        <v>36</v>
      </c>
      <c r="E9" s="1" t="s">
        <v>21</v>
      </c>
      <c r="G9" s="1" t="s">
        <v>72</v>
      </c>
      <c r="H9" s="1" t="s">
        <v>73</v>
      </c>
      <c r="N9" s="1" t="s">
        <v>74</v>
      </c>
      <c r="O9" s="1">
        <f t="shared" si="0"/>
        <v>53</v>
      </c>
      <c r="P9" s="1" t="s">
        <v>75</v>
      </c>
      <c r="Q9" s="1">
        <f t="shared" si="1"/>
        <v>133</v>
      </c>
      <c r="R9" s="1" t="s">
        <v>76</v>
      </c>
      <c r="T9" s="1">
        <v>8</v>
      </c>
    </row>
    <row r="10" spans="1:20" ht="15" customHeight="1">
      <c r="A10" s="1" t="s">
        <v>17</v>
      </c>
      <c r="B10" s="1" t="s">
        <v>19</v>
      </c>
      <c r="C10" s="1" t="s">
        <v>36</v>
      </c>
      <c r="E10" s="1" t="s">
        <v>16</v>
      </c>
      <c r="G10" s="1" t="s">
        <v>77</v>
      </c>
      <c r="H10" s="1" t="s">
        <v>78</v>
      </c>
      <c r="N10" s="1" t="s">
        <v>79</v>
      </c>
      <c r="O10" s="1">
        <f t="shared" si="0"/>
        <v>50</v>
      </c>
      <c r="P10" s="1" t="s">
        <v>80</v>
      </c>
      <c r="Q10" s="1">
        <f t="shared" si="1"/>
        <v>153</v>
      </c>
      <c r="R10" s="1" t="s">
        <v>31</v>
      </c>
      <c r="T10" s="1">
        <v>9</v>
      </c>
    </row>
    <row r="11" spans="1:20" ht="15" customHeight="1">
      <c r="A11" s="1" t="s">
        <v>17</v>
      </c>
      <c r="B11" s="1" t="s">
        <v>19</v>
      </c>
      <c r="C11" s="1" t="s">
        <v>36</v>
      </c>
      <c r="E11" s="1" t="s">
        <v>21</v>
      </c>
      <c r="G11" s="1" t="s">
        <v>81</v>
      </c>
      <c r="H11" s="1" t="s">
        <v>82</v>
      </c>
      <c r="N11" s="1" t="s">
        <v>83</v>
      </c>
      <c r="O11" s="1">
        <f t="shared" si="0"/>
        <v>47</v>
      </c>
      <c r="P11" s="1" t="s">
        <v>84</v>
      </c>
      <c r="Q11" s="1">
        <f t="shared" si="1"/>
        <v>154</v>
      </c>
      <c r="R11" s="1" t="s">
        <v>85</v>
      </c>
      <c r="T11" s="1">
        <v>10</v>
      </c>
    </row>
    <row r="12" spans="1:20" ht="15" customHeight="1">
      <c r="A12" s="1" t="s">
        <v>17</v>
      </c>
      <c r="B12" s="1" t="s">
        <v>19</v>
      </c>
      <c r="C12" s="1" t="s">
        <v>36</v>
      </c>
      <c r="E12" s="1" t="s">
        <v>21</v>
      </c>
      <c r="G12" s="1" t="s">
        <v>86</v>
      </c>
      <c r="H12" s="1" t="s">
        <v>87</v>
      </c>
      <c r="N12" s="1" t="s">
        <v>88</v>
      </c>
      <c r="O12" s="1">
        <f t="shared" si="0"/>
        <v>58</v>
      </c>
      <c r="P12" s="1" t="s">
        <v>89</v>
      </c>
      <c r="Q12" s="1">
        <f t="shared" si="1"/>
        <v>149</v>
      </c>
      <c r="R12" s="1" t="s">
        <v>90</v>
      </c>
      <c r="T12" s="1">
        <v>11</v>
      </c>
    </row>
    <row r="13" spans="1:20" ht="15" customHeight="1">
      <c r="A13" s="1" t="s">
        <v>17</v>
      </c>
      <c r="B13" s="1" t="s">
        <v>19</v>
      </c>
      <c r="C13" s="1" t="s">
        <v>36</v>
      </c>
      <c r="E13" s="1" t="s">
        <v>16</v>
      </c>
      <c r="G13" s="1" t="s">
        <v>91</v>
      </c>
      <c r="H13" s="1" t="s">
        <v>92</v>
      </c>
      <c r="N13" s="1" t="s">
        <v>93</v>
      </c>
      <c r="O13" s="1">
        <f t="shared" si="0"/>
        <v>48</v>
      </c>
      <c r="P13" s="1" t="s">
        <v>94</v>
      </c>
      <c r="Q13" s="1">
        <f t="shared" si="1"/>
        <v>150</v>
      </c>
      <c r="R13" s="1" t="s">
        <v>95</v>
      </c>
      <c r="T13" s="1">
        <v>12</v>
      </c>
    </row>
    <row r="14" spans="1:20" ht="15" customHeight="1">
      <c r="A14" s="1" t="s">
        <v>17</v>
      </c>
      <c r="B14" s="1" t="s">
        <v>19</v>
      </c>
      <c r="C14" s="1" t="s">
        <v>36</v>
      </c>
      <c r="E14" s="1" t="s">
        <v>21</v>
      </c>
      <c r="G14" s="1" t="s">
        <v>96</v>
      </c>
      <c r="H14" s="1" t="s">
        <v>97</v>
      </c>
      <c r="N14" s="1" t="s">
        <v>98</v>
      </c>
      <c r="O14" s="1">
        <f t="shared" si="0"/>
        <v>65</v>
      </c>
      <c r="P14" s="1" t="s">
        <v>99</v>
      </c>
      <c r="Q14" s="1">
        <f t="shared" si="1"/>
        <v>154</v>
      </c>
      <c r="R14" s="1" t="s">
        <v>100</v>
      </c>
      <c r="T14" s="1">
        <v>13</v>
      </c>
    </row>
    <row r="15" spans="1:20" ht="15" customHeight="1">
      <c r="A15" s="1" t="s">
        <v>17</v>
      </c>
      <c r="B15" s="1" t="s">
        <v>19</v>
      </c>
      <c r="C15" s="1" t="s">
        <v>36</v>
      </c>
      <c r="E15" s="1" t="s">
        <v>16</v>
      </c>
      <c r="G15" s="1" t="s">
        <v>101</v>
      </c>
      <c r="H15" s="1" t="s">
        <v>102</v>
      </c>
      <c r="N15" s="1" t="s">
        <v>103</v>
      </c>
      <c r="O15" s="1">
        <f t="shared" si="0"/>
        <v>46</v>
      </c>
      <c r="P15" s="1" t="s">
        <v>104</v>
      </c>
      <c r="Q15" s="1">
        <f t="shared" si="1"/>
        <v>152</v>
      </c>
      <c r="R15" s="1" t="s">
        <v>105</v>
      </c>
      <c r="T15" s="1">
        <v>14</v>
      </c>
    </row>
    <row r="16" spans="1:20" ht="15" customHeight="1">
      <c r="A16" s="1" t="s">
        <v>17</v>
      </c>
      <c r="B16" s="1" t="s">
        <v>20</v>
      </c>
      <c r="C16" s="1" t="s">
        <v>24</v>
      </c>
      <c r="G16" s="1" t="s">
        <v>106</v>
      </c>
      <c r="H16" s="1" t="s">
        <v>107</v>
      </c>
      <c r="N16" s="1" t="s">
        <v>108</v>
      </c>
      <c r="O16" s="1">
        <f t="shared" si="0"/>
        <v>63</v>
      </c>
      <c r="P16" s="1" t="s">
        <v>109</v>
      </c>
      <c r="Q16" s="1">
        <f t="shared" si="1"/>
        <v>114</v>
      </c>
      <c r="R16" s="1" t="s">
        <v>110</v>
      </c>
      <c r="T16" s="1">
        <v>15</v>
      </c>
    </row>
    <row r="17" spans="1:20" ht="15" customHeight="1">
      <c r="A17" s="1" t="s">
        <v>17</v>
      </c>
      <c r="B17" s="1" t="s">
        <v>20</v>
      </c>
      <c r="C17" s="1" t="s">
        <v>24</v>
      </c>
      <c r="G17" s="1" t="s">
        <v>111</v>
      </c>
      <c r="H17" s="1" t="s">
        <v>112</v>
      </c>
      <c r="N17" s="1" t="s">
        <v>113</v>
      </c>
      <c r="O17" s="1">
        <f t="shared" si="0"/>
        <v>65</v>
      </c>
      <c r="P17" s="1" t="s">
        <v>114</v>
      </c>
      <c r="Q17" s="1">
        <f t="shared" si="1"/>
        <v>141</v>
      </c>
      <c r="R17" s="1" t="s">
        <v>115</v>
      </c>
      <c r="T17" s="1">
        <v>16</v>
      </c>
    </row>
    <row r="18" spans="1:20" ht="15" customHeight="1">
      <c r="A18" s="1" t="s">
        <v>17</v>
      </c>
      <c r="B18" s="1" t="s">
        <v>20</v>
      </c>
      <c r="C18" s="1" t="s">
        <v>24</v>
      </c>
      <c r="G18" s="1" t="s">
        <v>116</v>
      </c>
      <c r="H18" s="1" t="s">
        <v>117</v>
      </c>
      <c r="N18" s="1" t="s">
        <v>118</v>
      </c>
      <c r="O18" s="1">
        <f t="shared" si="0"/>
        <v>55</v>
      </c>
      <c r="P18" s="1" t="s">
        <v>119</v>
      </c>
      <c r="Q18" s="1">
        <f t="shared" si="1"/>
        <v>96</v>
      </c>
      <c r="R18" s="1" t="s">
        <v>115</v>
      </c>
      <c r="T18" s="1">
        <v>17</v>
      </c>
    </row>
    <row r="19" spans="1:20" ht="15" customHeight="1">
      <c r="A19" s="1" t="s">
        <v>17</v>
      </c>
      <c r="B19" s="1" t="s">
        <v>20</v>
      </c>
      <c r="C19" s="1" t="s">
        <v>24</v>
      </c>
      <c r="G19" s="1" t="s">
        <v>120</v>
      </c>
      <c r="H19" s="1" t="s">
        <v>121</v>
      </c>
      <c r="N19" s="1" t="s">
        <v>122</v>
      </c>
      <c r="O19" s="1">
        <f t="shared" si="0"/>
        <v>57</v>
      </c>
      <c r="P19" s="1" t="s">
        <v>123</v>
      </c>
      <c r="Q19" s="1">
        <f t="shared" si="1"/>
        <v>146</v>
      </c>
      <c r="R19" s="1" t="s">
        <v>124</v>
      </c>
      <c r="T19" s="1">
        <v>18</v>
      </c>
    </row>
    <row r="20" spans="1:20" ht="15" customHeight="1">
      <c r="A20" s="1" t="s">
        <v>17</v>
      </c>
      <c r="B20" s="1" t="s">
        <v>20</v>
      </c>
      <c r="C20" s="1" t="s">
        <v>24</v>
      </c>
      <c r="G20" s="1" t="s">
        <v>125</v>
      </c>
      <c r="H20" s="1" t="s">
        <v>126</v>
      </c>
      <c r="N20" s="1" t="s">
        <v>127</v>
      </c>
      <c r="O20" s="1">
        <f t="shared" si="0"/>
        <v>45</v>
      </c>
      <c r="P20" s="1" t="s">
        <v>128</v>
      </c>
      <c r="Q20" s="1">
        <f t="shared" si="1"/>
        <v>96</v>
      </c>
      <c r="R20" s="1" t="s">
        <v>129</v>
      </c>
      <c r="T20" s="1">
        <v>19</v>
      </c>
    </row>
    <row r="21" spans="1:20" ht="15" customHeight="1">
      <c r="A21" s="1" t="s">
        <v>17</v>
      </c>
      <c r="B21" s="1" t="s">
        <v>20</v>
      </c>
      <c r="C21" s="1" t="s">
        <v>24</v>
      </c>
      <c r="G21" s="1" t="s">
        <v>130</v>
      </c>
      <c r="H21" s="1" t="s">
        <v>131</v>
      </c>
      <c r="N21" s="1" t="s">
        <v>132</v>
      </c>
      <c r="O21" s="1">
        <f t="shared" si="0"/>
        <v>47</v>
      </c>
      <c r="P21" s="1" t="s">
        <v>133</v>
      </c>
      <c r="Q21" s="1">
        <f t="shared" si="1"/>
        <v>123</v>
      </c>
      <c r="R21" s="1" t="s">
        <v>129</v>
      </c>
      <c r="T21" s="1">
        <v>20</v>
      </c>
    </row>
    <row r="22" spans="1:20" ht="15" customHeight="1">
      <c r="A22" s="1" t="s">
        <v>17</v>
      </c>
      <c r="B22" s="1" t="s">
        <v>20</v>
      </c>
      <c r="C22" s="1" t="s">
        <v>24</v>
      </c>
      <c r="G22" s="1" t="s">
        <v>134</v>
      </c>
      <c r="H22" s="1" t="s">
        <v>135</v>
      </c>
      <c r="N22" s="1" t="s">
        <v>136</v>
      </c>
      <c r="O22" s="1">
        <f t="shared" si="0"/>
        <v>22</v>
      </c>
      <c r="P22" s="1" t="s">
        <v>137</v>
      </c>
      <c r="Q22" s="1">
        <f t="shared" si="1"/>
        <v>95</v>
      </c>
      <c r="R22" s="1" t="s">
        <v>129</v>
      </c>
      <c r="T22" s="1">
        <v>21</v>
      </c>
    </row>
    <row r="23" spans="1:20" ht="15" customHeight="1">
      <c r="A23" s="1" t="s">
        <v>17</v>
      </c>
      <c r="B23" s="1" t="s">
        <v>20</v>
      </c>
      <c r="C23" s="1" t="s">
        <v>24</v>
      </c>
      <c r="G23" s="1" t="s">
        <v>138</v>
      </c>
      <c r="H23" s="1" t="s">
        <v>139</v>
      </c>
      <c r="N23" s="1" t="s">
        <v>140</v>
      </c>
      <c r="O23" s="1">
        <f t="shared" si="0"/>
        <v>28</v>
      </c>
      <c r="P23" s="1" t="s">
        <v>141</v>
      </c>
      <c r="Q23" s="1">
        <f t="shared" si="1"/>
        <v>111</v>
      </c>
      <c r="R23" s="1" t="s">
        <v>129</v>
      </c>
      <c r="T23" s="1">
        <v>22</v>
      </c>
    </row>
    <row r="24" spans="1:20" ht="15" customHeight="1">
      <c r="A24" s="1" t="s">
        <v>17</v>
      </c>
      <c r="B24" s="1" t="s">
        <v>20</v>
      </c>
      <c r="C24" s="1" t="s">
        <v>24</v>
      </c>
      <c r="G24" s="1" t="s">
        <v>142</v>
      </c>
      <c r="H24" s="1" t="s">
        <v>3603</v>
      </c>
      <c r="N24" s="1" t="s">
        <v>143</v>
      </c>
      <c r="O24" s="1">
        <f t="shared" si="0"/>
        <v>33</v>
      </c>
      <c r="P24" s="1" t="s">
        <v>144</v>
      </c>
      <c r="Q24" s="1">
        <f t="shared" si="1"/>
        <v>103</v>
      </c>
      <c r="R24" s="1" t="s">
        <v>145</v>
      </c>
      <c r="T24" s="1">
        <v>23</v>
      </c>
    </row>
    <row r="25" spans="1:20" ht="15" customHeight="1">
      <c r="A25" s="1" t="s">
        <v>17</v>
      </c>
      <c r="B25" s="1" t="s">
        <v>20</v>
      </c>
      <c r="C25" s="1" t="s">
        <v>24</v>
      </c>
      <c r="G25" s="1" t="s">
        <v>146</v>
      </c>
      <c r="H25" s="1" t="s">
        <v>3604</v>
      </c>
      <c r="N25" s="1" t="s">
        <v>147</v>
      </c>
      <c r="O25" s="1">
        <f t="shared" si="0"/>
        <v>40</v>
      </c>
      <c r="P25" s="1" t="s">
        <v>148</v>
      </c>
      <c r="Q25" s="1">
        <f t="shared" si="1"/>
        <v>127</v>
      </c>
      <c r="R25" s="1" t="s">
        <v>145</v>
      </c>
      <c r="T25" s="1">
        <v>24</v>
      </c>
    </row>
    <row r="26" spans="1:20" ht="15" customHeight="1">
      <c r="A26" s="1" t="s">
        <v>17</v>
      </c>
      <c r="B26" s="1" t="s">
        <v>19</v>
      </c>
      <c r="C26" s="1" t="s">
        <v>24</v>
      </c>
      <c r="G26" s="1" t="s">
        <v>149</v>
      </c>
      <c r="H26" s="1" t="s">
        <v>150</v>
      </c>
      <c r="N26" s="1" t="s">
        <v>151</v>
      </c>
      <c r="O26" s="1">
        <f t="shared" si="0"/>
        <v>52</v>
      </c>
      <c r="P26" s="1" t="s">
        <v>152</v>
      </c>
      <c r="Q26" s="1">
        <f t="shared" si="1"/>
        <v>148</v>
      </c>
      <c r="R26" s="1" t="s">
        <v>153</v>
      </c>
      <c r="T26" s="1">
        <v>25</v>
      </c>
    </row>
    <row r="27" spans="1:20" ht="15" customHeight="1">
      <c r="A27" s="1" t="s">
        <v>17</v>
      </c>
      <c r="B27" s="1" t="s">
        <v>19</v>
      </c>
      <c r="C27" s="1" t="s">
        <v>24</v>
      </c>
      <c r="G27" s="1" t="s">
        <v>154</v>
      </c>
      <c r="H27" s="1" t="s">
        <v>155</v>
      </c>
      <c r="N27" s="1" t="s">
        <v>156</v>
      </c>
      <c r="O27" s="1">
        <f t="shared" si="0"/>
        <v>23</v>
      </c>
      <c r="P27" s="1" t="s">
        <v>157</v>
      </c>
      <c r="Q27" s="1">
        <f t="shared" si="1"/>
        <v>89</v>
      </c>
      <c r="R27" s="1" t="s">
        <v>153</v>
      </c>
      <c r="T27" s="1">
        <v>26</v>
      </c>
    </row>
    <row r="28" spans="1:20" ht="15" customHeight="1">
      <c r="A28" s="1" t="s">
        <v>17</v>
      </c>
      <c r="B28" s="1" t="s">
        <v>19</v>
      </c>
      <c r="C28" s="1" t="s">
        <v>24</v>
      </c>
      <c r="G28" s="1" t="s">
        <v>158</v>
      </c>
      <c r="H28" s="1" t="s">
        <v>159</v>
      </c>
      <c r="N28" s="1" t="s">
        <v>160</v>
      </c>
      <c r="O28" s="1">
        <f t="shared" si="0"/>
        <v>46</v>
      </c>
      <c r="P28" s="1" t="s">
        <v>161</v>
      </c>
      <c r="Q28" s="1">
        <f t="shared" si="1"/>
        <v>151</v>
      </c>
      <c r="R28" s="1" t="s">
        <v>153</v>
      </c>
      <c r="T28" s="1">
        <v>27</v>
      </c>
    </row>
    <row r="29" spans="1:20" ht="15" customHeight="1">
      <c r="A29" s="1" t="s">
        <v>17</v>
      </c>
      <c r="B29" s="1" t="s">
        <v>19</v>
      </c>
      <c r="C29" s="1" t="s">
        <v>24</v>
      </c>
      <c r="G29" s="1" t="s">
        <v>162</v>
      </c>
      <c r="H29" s="1" t="s">
        <v>163</v>
      </c>
      <c r="N29" s="1" t="s">
        <v>164</v>
      </c>
      <c r="O29" s="1">
        <f t="shared" si="0"/>
        <v>21</v>
      </c>
      <c r="P29" s="1" t="s">
        <v>165</v>
      </c>
      <c r="Q29" s="1">
        <f t="shared" si="1"/>
        <v>147</v>
      </c>
      <c r="R29" s="1" t="s">
        <v>153</v>
      </c>
      <c r="T29" s="1">
        <v>28</v>
      </c>
    </row>
    <row r="30" spans="1:20" ht="15" customHeight="1">
      <c r="A30" s="1" t="s">
        <v>17</v>
      </c>
      <c r="B30" s="1" t="s">
        <v>19</v>
      </c>
      <c r="C30" s="1" t="s">
        <v>24</v>
      </c>
      <c r="G30" s="1" t="s">
        <v>166</v>
      </c>
      <c r="H30" s="1" t="s">
        <v>167</v>
      </c>
      <c r="N30" s="1" t="s">
        <v>168</v>
      </c>
      <c r="O30" s="1">
        <f t="shared" si="0"/>
        <v>34</v>
      </c>
      <c r="P30" s="1" t="s">
        <v>169</v>
      </c>
      <c r="Q30" s="1">
        <f t="shared" si="1"/>
        <v>116</v>
      </c>
      <c r="R30" s="1" t="s">
        <v>153</v>
      </c>
      <c r="T30" s="1">
        <v>29</v>
      </c>
    </row>
    <row r="31" spans="1:20" ht="15" customHeight="1">
      <c r="A31" s="1" t="s">
        <v>17</v>
      </c>
      <c r="B31" s="1" t="s">
        <v>19</v>
      </c>
      <c r="C31" s="1" t="s">
        <v>24</v>
      </c>
      <c r="G31" s="1" t="s">
        <v>170</v>
      </c>
      <c r="H31" s="1" t="s">
        <v>171</v>
      </c>
      <c r="N31" s="1" t="s">
        <v>172</v>
      </c>
      <c r="O31" s="1">
        <f t="shared" si="0"/>
        <v>42</v>
      </c>
      <c r="P31" s="1" t="s">
        <v>173</v>
      </c>
      <c r="Q31" s="1">
        <f t="shared" si="1"/>
        <v>108</v>
      </c>
      <c r="R31" s="1" t="s">
        <v>174</v>
      </c>
      <c r="T31" s="1">
        <v>30</v>
      </c>
    </row>
    <row r="32" spans="1:20" ht="15" customHeight="1">
      <c r="A32" s="1" t="s">
        <v>17</v>
      </c>
      <c r="B32" s="1" t="s">
        <v>19</v>
      </c>
      <c r="C32" s="1" t="s">
        <v>24</v>
      </c>
      <c r="G32" s="1" t="s">
        <v>175</v>
      </c>
      <c r="H32" s="1" t="s">
        <v>176</v>
      </c>
      <c r="N32" s="1" t="s">
        <v>177</v>
      </c>
      <c r="O32" s="1">
        <f t="shared" si="0"/>
        <v>52</v>
      </c>
      <c r="P32" s="1" t="s">
        <v>178</v>
      </c>
      <c r="Q32" s="1">
        <f t="shared" si="1"/>
        <v>74</v>
      </c>
      <c r="R32" s="1" t="s">
        <v>174</v>
      </c>
      <c r="T32" s="1">
        <v>31</v>
      </c>
    </row>
    <row r="33" spans="1:20" ht="15" customHeight="1">
      <c r="A33" s="1" t="s">
        <v>17</v>
      </c>
      <c r="B33" s="1" t="s">
        <v>19</v>
      </c>
      <c r="C33" s="1" t="s">
        <v>24</v>
      </c>
      <c r="G33" s="1" t="s">
        <v>179</v>
      </c>
      <c r="H33" s="1" t="s">
        <v>180</v>
      </c>
      <c r="N33" s="1" t="s">
        <v>179</v>
      </c>
      <c r="O33" s="1">
        <f t="shared" si="0"/>
        <v>45</v>
      </c>
      <c r="P33" s="1" t="s">
        <v>181</v>
      </c>
      <c r="Q33" s="1">
        <f t="shared" si="1"/>
        <v>113</v>
      </c>
      <c r="R33" s="1" t="s">
        <v>182</v>
      </c>
      <c r="T33" s="1">
        <v>32</v>
      </c>
    </row>
    <row r="34" spans="1:20" ht="15" customHeight="1">
      <c r="A34" s="1" t="s">
        <v>17</v>
      </c>
      <c r="B34" s="1" t="s">
        <v>20</v>
      </c>
      <c r="C34" s="1" t="s">
        <v>24</v>
      </c>
      <c r="G34" s="1" t="s">
        <v>183</v>
      </c>
      <c r="H34" s="1" t="s">
        <v>184</v>
      </c>
      <c r="N34" s="1" t="s">
        <v>185</v>
      </c>
      <c r="O34" s="1">
        <f t="shared" si="0"/>
        <v>59</v>
      </c>
      <c r="P34" s="1" t="s">
        <v>186</v>
      </c>
      <c r="Q34" s="1">
        <f t="shared" si="1"/>
        <v>99</v>
      </c>
      <c r="R34" s="1" t="s">
        <v>115</v>
      </c>
      <c r="T34" s="1">
        <v>33</v>
      </c>
    </row>
    <row r="35" spans="1:20" ht="15" customHeight="1">
      <c r="A35" s="1" t="s">
        <v>17</v>
      </c>
      <c r="B35" s="1" t="s">
        <v>19</v>
      </c>
      <c r="C35" s="1" t="s">
        <v>24</v>
      </c>
      <c r="G35" s="1" t="s">
        <v>187</v>
      </c>
      <c r="H35" s="1" t="s">
        <v>188</v>
      </c>
      <c r="N35" s="1" t="s">
        <v>189</v>
      </c>
      <c r="O35" s="1">
        <f t="shared" si="0"/>
        <v>51</v>
      </c>
      <c r="P35" s="1" t="s">
        <v>190</v>
      </c>
      <c r="Q35" s="1">
        <f t="shared" si="1"/>
        <v>154</v>
      </c>
      <c r="R35" s="1" t="s">
        <v>153</v>
      </c>
      <c r="T35" s="1">
        <v>34</v>
      </c>
    </row>
    <row r="36" spans="1:20" ht="15" customHeight="1">
      <c r="A36" s="1" t="s">
        <v>201</v>
      </c>
      <c r="B36" s="1" t="s">
        <v>20</v>
      </c>
      <c r="C36" s="1" t="s">
        <v>24</v>
      </c>
      <c r="D36" s="1" t="s">
        <v>27</v>
      </c>
      <c r="E36" s="3"/>
      <c r="F36" s="1" t="s">
        <v>191</v>
      </c>
      <c r="G36" s="1" t="s">
        <v>192</v>
      </c>
      <c r="H36" s="1" t="s">
        <v>193</v>
      </c>
      <c r="I36" s="1" t="s">
        <v>194</v>
      </c>
      <c r="K36" s="1" t="s">
        <v>195</v>
      </c>
      <c r="L36" s="1" t="s">
        <v>196</v>
      </c>
      <c r="M36" s="1" t="s">
        <v>197</v>
      </c>
      <c r="N36" s="1" t="s">
        <v>198</v>
      </c>
      <c r="O36" s="1">
        <f t="shared" si="0"/>
        <v>58</v>
      </c>
      <c r="P36" s="1" t="s">
        <v>199</v>
      </c>
      <c r="Q36" s="1">
        <f t="shared" si="1"/>
        <v>135</v>
      </c>
      <c r="R36" s="1" t="s">
        <v>200</v>
      </c>
      <c r="T36" s="1">
        <v>35</v>
      </c>
    </row>
    <row r="37" spans="1:20" ht="15" customHeight="1">
      <c r="A37" s="1" t="s">
        <v>212</v>
      </c>
      <c r="B37" s="1" t="s">
        <v>20</v>
      </c>
      <c r="C37" s="1" t="s">
        <v>24</v>
      </c>
      <c r="D37" s="1" t="s">
        <v>27</v>
      </c>
      <c r="F37" s="1" t="s">
        <v>202</v>
      </c>
      <c r="G37" s="1" t="s">
        <v>203</v>
      </c>
      <c r="H37" s="1" t="s">
        <v>204</v>
      </c>
      <c r="I37" s="1" t="s">
        <v>205</v>
      </c>
      <c r="K37" s="1" t="s">
        <v>206</v>
      </c>
      <c r="L37" s="1" t="s">
        <v>207</v>
      </c>
      <c r="M37" s="1" t="s">
        <v>208</v>
      </c>
      <c r="N37" s="1" t="s">
        <v>209</v>
      </c>
      <c r="O37" s="1">
        <f t="shared" si="0"/>
        <v>60</v>
      </c>
      <c r="P37" s="1" t="s">
        <v>210</v>
      </c>
      <c r="Q37" s="1">
        <f t="shared" si="1"/>
        <v>137</v>
      </c>
      <c r="R37" s="1" t="s">
        <v>211</v>
      </c>
      <c r="T37" s="1">
        <v>36</v>
      </c>
    </row>
    <row r="38" spans="1:20" ht="15" customHeight="1">
      <c r="A38" s="1" t="s">
        <v>223</v>
      </c>
      <c r="B38" s="1" t="s">
        <v>20</v>
      </c>
      <c r="C38" s="1" t="s">
        <v>24</v>
      </c>
      <c r="D38" s="1" t="s">
        <v>27</v>
      </c>
      <c r="F38" s="1" t="s">
        <v>213</v>
      </c>
      <c r="G38" s="1" t="s">
        <v>214</v>
      </c>
      <c r="H38" s="1" t="s">
        <v>215</v>
      </c>
      <c r="I38" s="1" t="s">
        <v>216</v>
      </c>
      <c r="K38" s="1" t="s">
        <v>217</v>
      </c>
      <c r="L38" s="1" t="s">
        <v>218</v>
      </c>
      <c r="M38" s="1" t="s">
        <v>219</v>
      </c>
      <c r="N38" s="1" t="s">
        <v>220</v>
      </c>
      <c r="O38" s="1">
        <f t="shared" si="0"/>
        <v>47</v>
      </c>
      <c r="P38" s="1" t="s">
        <v>221</v>
      </c>
      <c r="Q38" s="1">
        <f t="shared" si="1"/>
        <v>141</v>
      </c>
      <c r="R38" s="1" t="s">
        <v>222</v>
      </c>
      <c r="T38" s="1">
        <v>37</v>
      </c>
    </row>
    <row r="39" spans="1:20" ht="15" customHeight="1">
      <c r="A39" s="1" t="s">
        <v>234</v>
      </c>
      <c r="B39" s="1" t="s">
        <v>20</v>
      </c>
      <c r="C39" s="1" t="s">
        <v>24</v>
      </c>
      <c r="D39" s="1" t="s">
        <v>27</v>
      </c>
      <c r="F39" s="1" t="s">
        <v>224</v>
      </c>
      <c r="G39" s="1" t="s">
        <v>225</v>
      </c>
      <c r="H39" s="1" t="s">
        <v>226</v>
      </c>
      <c r="I39" s="1" t="s">
        <v>227</v>
      </c>
      <c r="K39" s="1" t="s">
        <v>228</v>
      </c>
      <c r="L39" s="1" t="s">
        <v>229</v>
      </c>
      <c r="M39" s="1" t="s">
        <v>230</v>
      </c>
      <c r="N39" s="1" t="s">
        <v>231</v>
      </c>
      <c r="O39" s="1">
        <f t="shared" si="0"/>
        <v>67</v>
      </c>
      <c r="P39" s="1" t="s">
        <v>232</v>
      </c>
      <c r="Q39" s="1">
        <f t="shared" si="1"/>
        <v>150</v>
      </c>
      <c r="R39" s="1" t="s">
        <v>233</v>
      </c>
      <c r="T39" s="1">
        <v>38</v>
      </c>
    </row>
    <row r="40" spans="1:20" ht="15" customHeight="1">
      <c r="A40" s="1" t="s">
        <v>246</v>
      </c>
      <c r="B40" s="1" t="s">
        <v>20</v>
      </c>
      <c r="C40" s="1" t="s">
        <v>235</v>
      </c>
      <c r="D40" s="1" t="s">
        <v>27</v>
      </c>
      <c r="F40" s="1" t="s">
        <v>236</v>
      </c>
      <c r="G40" s="1" t="s">
        <v>237</v>
      </c>
      <c r="H40" s="1" t="s">
        <v>238</v>
      </c>
      <c r="I40" s="1" t="s">
        <v>239</v>
      </c>
      <c r="K40" s="1" t="s">
        <v>240</v>
      </c>
      <c r="L40" s="1" t="s">
        <v>241</v>
      </c>
      <c r="M40" s="1" t="s">
        <v>242</v>
      </c>
      <c r="N40" s="1" t="s">
        <v>243</v>
      </c>
      <c r="O40" s="1">
        <f t="shared" si="0"/>
        <v>53</v>
      </c>
      <c r="P40" s="1" t="s">
        <v>244</v>
      </c>
      <c r="Q40" s="1">
        <f t="shared" si="1"/>
        <v>136</v>
      </c>
      <c r="R40" s="1" t="s">
        <v>245</v>
      </c>
      <c r="T40" s="1">
        <v>39</v>
      </c>
    </row>
    <row r="41" spans="1:20" ht="15" customHeight="1">
      <c r="A41" s="1" t="s">
        <v>258</v>
      </c>
      <c r="B41" s="1" t="s">
        <v>20</v>
      </c>
      <c r="C41" s="1" t="s">
        <v>247</v>
      </c>
      <c r="D41" s="1" t="s">
        <v>27</v>
      </c>
      <c r="F41" s="1" t="s">
        <v>248</v>
      </c>
      <c r="G41" s="1" t="s">
        <v>249</v>
      </c>
      <c r="H41" s="1" t="s">
        <v>250</v>
      </c>
      <c r="I41" s="1" t="s">
        <v>251</v>
      </c>
      <c r="K41" s="1" t="s">
        <v>252</v>
      </c>
      <c r="L41" s="1" t="s">
        <v>253</v>
      </c>
      <c r="M41" s="1" t="s">
        <v>254</v>
      </c>
      <c r="N41" s="1" t="s">
        <v>255</v>
      </c>
      <c r="O41" s="1">
        <f t="shared" si="0"/>
        <v>90</v>
      </c>
      <c r="P41" s="1" t="s">
        <v>256</v>
      </c>
      <c r="Q41" s="1">
        <f t="shared" si="1"/>
        <v>173</v>
      </c>
      <c r="R41" s="1" t="s">
        <v>257</v>
      </c>
      <c r="T41" s="1">
        <v>40</v>
      </c>
    </row>
    <row r="42" spans="1:20" ht="15" customHeight="1">
      <c r="A42" s="1" t="s">
        <v>269</v>
      </c>
      <c r="B42" s="1" t="s">
        <v>20</v>
      </c>
      <c r="C42" s="1" t="s">
        <v>24</v>
      </c>
      <c r="D42" s="1" t="s">
        <v>27</v>
      </c>
      <c r="F42" s="1" t="s">
        <v>259</v>
      </c>
      <c r="G42" s="1" t="s">
        <v>260</v>
      </c>
      <c r="H42" s="1" t="s">
        <v>261</v>
      </c>
      <c r="I42" s="1" t="s">
        <v>262</v>
      </c>
      <c r="K42" s="1" t="s">
        <v>263</v>
      </c>
      <c r="L42" s="1" t="s">
        <v>264</v>
      </c>
      <c r="M42" s="1" t="s">
        <v>265</v>
      </c>
      <c r="N42" s="1" t="s">
        <v>266</v>
      </c>
      <c r="O42" s="1">
        <f t="shared" si="0"/>
        <v>62</v>
      </c>
      <c r="P42" s="1" t="s">
        <v>267</v>
      </c>
      <c r="Q42" s="1">
        <f t="shared" si="1"/>
        <v>149</v>
      </c>
      <c r="R42" s="1" t="s">
        <v>268</v>
      </c>
      <c r="T42" s="1">
        <v>41</v>
      </c>
    </row>
    <row r="43" spans="1:20" ht="15" customHeight="1">
      <c r="A43" s="1" t="s">
        <v>279</v>
      </c>
      <c r="B43" s="1" t="s">
        <v>20</v>
      </c>
      <c r="C43" s="1" t="s">
        <v>24</v>
      </c>
      <c r="D43" s="1" t="s">
        <v>27</v>
      </c>
      <c r="F43" s="1" t="s">
        <v>270</v>
      </c>
      <c r="G43" s="1" t="s">
        <v>271</v>
      </c>
      <c r="H43" s="1" t="s">
        <v>272</v>
      </c>
      <c r="I43" s="1" t="s">
        <v>273</v>
      </c>
      <c r="L43" s="1" t="s">
        <v>274</v>
      </c>
      <c r="M43" s="1" t="s">
        <v>275</v>
      </c>
      <c r="N43" s="1" t="s">
        <v>276</v>
      </c>
      <c r="O43" s="1">
        <f t="shared" si="0"/>
        <v>74</v>
      </c>
      <c r="P43" s="1" t="s">
        <v>277</v>
      </c>
      <c r="Q43" s="1">
        <f t="shared" si="1"/>
        <v>157</v>
      </c>
      <c r="R43" s="1" t="s">
        <v>278</v>
      </c>
      <c r="T43" s="1">
        <v>42</v>
      </c>
    </row>
    <row r="44" spans="1:20" ht="15" customHeight="1">
      <c r="A44" s="1" t="s">
        <v>290</v>
      </c>
      <c r="B44" s="1" t="s">
        <v>20</v>
      </c>
      <c r="C44" s="1" t="s">
        <v>24</v>
      </c>
      <c r="D44" s="1" t="s">
        <v>27</v>
      </c>
      <c r="F44" s="1" t="s">
        <v>280</v>
      </c>
      <c r="G44" s="1" t="s">
        <v>281</v>
      </c>
      <c r="H44" s="1" t="s">
        <v>282</v>
      </c>
      <c r="I44" s="1" t="s">
        <v>283</v>
      </c>
      <c r="K44" s="1" t="s">
        <v>284</v>
      </c>
      <c r="L44" s="1" t="s">
        <v>285</v>
      </c>
      <c r="M44" s="1" t="s">
        <v>286</v>
      </c>
      <c r="N44" s="1" t="s">
        <v>287</v>
      </c>
      <c r="O44" s="1">
        <f t="shared" si="0"/>
        <v>58</v>
      </c>
      <c r="P44" s="1" t="s">
        <v>288</v>
      </c>
      <c r="Q44" s="1">
        <f t="shared" si="1"/>
        <v>141</v>
      </c>
      <c r="R44" s="1" t="s">
        <v>289</v>
      </c>
      <c r="T44" s="1">
        <v>43</v>
      </c>
    </row>
    <row r="45" spans="1:20" ht="15" customHeight="1">
      <c r="A45" s="1" t="s">
        <v>300</v>
      </c>
      <c r="B45" s="1" t="s">
        <v>20</v>
      </c>
      <c r="C45" s="1" t="s">
        <v>24</v>
      </c>
      <c r="D45" s="1" t="s">
        <v>27</v>
      </c>
      <c r="F45" s="1" t="s">
        <v>291</v>
      </c>
      <c r="G45" s="1" t="s">
        <v>292</v>
      </c>
      <c r="H45" s="1" t="s">
        <v>293</v>
      </c>
      <c r="I45" s="1" t="s">
        <v>294</v>
      </c>
      <c r="K45" s="1" t="s">
        <v>284</v>
      </c>
      <c r="L45" s="1" t="s">
        <v>295</v>
      </c>
      <c r="M45" s="1" t="s">
        <v>296</v>
      </c>
      <c r="N45" s="1" t="s">
        <v>297</v>
      </c>
      <c r="O45" s="1">
        <f t="shared" si="0"/>
        <v>57</v>
      </c>
      <c r="P45" s="1" t="s">
        <v>298</v>
      </c>
      <c r="Q45" s="1">
        <f t="shared" si="1"/>
        <v>134</v>
      </c>
      <c r="R45" s="1" t="s">
        <v>299</v>
      </c>
      <c r="T45" s="1">
        <v>44</v>
      </c>
    </row>
    <row r="46" spans="1:20" ht="15" customHeight="1">
      <c r="A46" s="1" t="s">
        <v>311</v>
      </c>
      <c r="B46" s="1" t="s">
        <v>20</v>
      </c>
      <c r="C46" s="1" t="s">
        <v>24</v>
      </c>
      <c r="D46" s="1" t="s">
        <v>27</v>
      </c>
      <c r="F46" s="1" t="s">
        <v>301</v>
      </c>
      <c r="G46" s="1" t="s">
        <v>302</v>
      </c>
      <c r="H46" s="1" t="s">
        <v>303</v>
      </c>
      <c r="I46" s="1" t="s">
        <v>304</v>
      </c>
      <c r="K46" s="1" t="s">
        <v>305</v>
      </c>
      <c r="L46" s="1" t="s">
        <v>306</v>
      </c>
      <c r="M46" s="1" t="s">
        <v>307</v>
      </c>
      <c r="N46" s="1" t="s">
        <v>308</v>
      </c>
      <c r="O46" s="1">
        <f t="shared" si="0"/>
        <v>48</v>
      </c>
      <c r="P46" s="1" t="s">
        <v>309</v>
      </c>
      <c r="Q46" s="1">
        <f t="shared" si="1"/>
        <v>131</v>
      </c>
      <c r="R46" s="1" t="s">
        <v>310</v>
      </c>
      <c r="T46" s="1">
        <v>45</v>
      </c>
    </row>
    <row r="47" spans="1:20" ht="15" customHeight="1">
      <c r="A47" s="1" t="s">
        <v>323</v>
      </c>
      <c r="B47" s="1" t="s">
        <v>20</v>
      </c>
      <c r="C47" s="1" t="s">
        <v>312</v>
      </c>
      <c r="D47" s="1" t="s">
        <v>27</v>
      </c>
      <c r="F47" s="1" t="s">
        <v>313</v>
      </c>
      <c r="G47" s="1" t="s">
        <v>314</v>
      </c>
      <c r="H47" s="1" t="s">
        <v>315</v>
      </c>
      <c r="I47" s="1" t="s">
        <v>316</v>
      </c>
      <c r="K47" s="1" t="s">
        <v>317</v>
      </c>
      <c r="L47" s="1" t="s">
        <v>318</v>
      </c>
      <c r="M47" s="1" t="s">
        <v>319</v>
      </c>
      <c r="N47" s="1" t="s">
        <v>320</v>
      </c>
      <c r="O47" s="1">
        <f t="shared" si="0"/>
        <v>51</v>
      </c>
      <c r="P47" s="1" t="s">
        <v>321</v>
      </c>
      <c r="Q47" s="1">
        <f t="shared" si="1"/>
        <v>131</v>
      </c>
      <c r="R47" s="1" t="s">
        <v>322</v>
      </c>
      <c r="T47" s="1">
        <v>46</v>
      </c>
    </row>
    <row r="48" spans="1:20" ht="15" customHeight="1">
      <c r="A48" s="1" t="s">
        <v>336</v>
      </c>
      <c r="B48" s="1" t="s">
        <v>20</v>
      </c>
      <c r="C48" s="1" t="s">
        <v>324</v>
      </c>
      <c r="D48" s="1" t="s">
        <v>27</v>
      </c>
      <c r="F48" s="1" t="s">
        <v>325</v>
      </c>
      <c r="G48" s="1" t="s">
        <v>326</v>
      </c>
      <c r="H48" s="1" t="s">
        <v>327</v>
      </c>
      <c r="I48" s="1" t="s">
        <v>328</v>
      </c>
      <c r="J48" s="1" t="s">
        <v>329</v>
      </c>
      <c r="K48" s="1" t="s">
        <v>330</v>
      </c>
      <c r="L48" s="1" t="s">
        <v>331</v>
      </c>
      <c r="M48" s="1" t="s">
        <v>332</v>
      </c>
      <c r="N48" s="1" t="s">
        <v>333</v>
      </c>
      <c r="O48" s="1">
        <f t="shared" si="0"/>
        <v>51</v>
      </c>
      <c r="P48" s="1" t="s">
        <v>334</v>
      </c>
      <c r="Q48" s="1">
        <f t="shared" si="1"/>
        <v>128</v>
      </c>
      <c r="R48" s="1" t="s">
        <v>335</v>
      </c>
      <c r="T48" s="1">
        <v>47</v>
      </c>
    </row>
    <row r="49" spans="1:20" ht="15" customHeight="1">
      <c r="A49" s="1" t="s">
        <v>347</v>
      </c>
      <c r="B49" s="1" t="s">
        <v>20</v>
      </c>
      <c r="C49" s="1" t="s">
        <v>24</v>
      </c>
      <c r="D49" s="1" t="s">
        <v>27</v>
      </c>
      <c r="F49" s="1" t="s">
        <v>337</v>
      </c>
      <c r="G49" s="1" t="s">
        <v>338</v>
      </c>
      <c r="H49" s="1" t="s">
        <v>339</v>
      </c>
      <c r="I49" s="1" t="s">
        <v>340</v>
      </c>
      <c r="J49" s="1" t="s">
        <v>341</v>
      </c>
      <c r="K49" s="1" t="s">
        <v>342</v>
      </c>
      <c r="L49" s="1" t="s">
        <v>343</v>
      </c>
      <c r="M49" s="1" t="s">
        <v>344</v>
      </c>
      <c r="N49" s="1" t="s">
        <v>345</v>
      </c>
      <c r="O49" s="1">
        <f t="shared" si="0"/>
        <v>55</v>
      </c>
      <c r="P49" s="1" t="s">
        <v>346</v>
      </c>
      <c r="Q49" s="1">
        <f t="shared" si="1"/>
        <v>125</v>
      </c>
      <c r="R49" s="1" t="s">
        <v>26</v>
      </c>
      <c r="T49" s="1">
        <v>48</v>
      </c>
    </row>
    <row r="50" spans="1:20" ht="15" customHeight="1">
      <c r="A50" s="1" t="s">
        <v>357</v>
      </c>
      <c r="B50" s="1" t="s">
        <v>20</v>
      </c>
      <c r="C50" s="1" t="s">
        <v>24</v>
      </c>
      <c r="D50" s="1" t="s">
        <v>27</v>
      </c>
      <c r="F50" s="1" t="s">
        <v>348</v>
      </c>
      <c r="G50" s="1" t="s">
        <v>349</v>
      </c>
      <c r="H50" s="1" t="s">
        <v>350</v>
      </c>
      <c r="I50" s="1" t="s">
        <v>351</v>
      </c>
      <c r="J50" s="1" t="s">
        <v>352</v>
      </c>
      <c r="K50" s="1" t="s">
        <v>342</v>
      </c>
      <c r="L50" s="1" t="s">
        <v>353</v>
      </c>
      <c r="M50" s="1" t="s">
        <v>354</v>
      </c>
      <c r="N50" s="1" t="s">
        <v>355</v>
      </c>
      <c r="O50" s="1">
        <f t="shared" si="0"/>
        <v>53</v>
      </c>
      <c r="P50" s="1" t="s">
        <v>356</v>
      </c>
      <c r="Q50" s="1">
        <f t="shared" si="1"/>
        <v>130</v>
      </c>
      <c r="R50" s="1" t="s">
        <v>289</v>
      </c>
      <c r="T50" s="1">
        <v>49</v>
      </c>
    </row>
    <row r="51" spans="1:20" ht="15" customHeight="1">
      <c r="A51" s="1" t="s">
        <v>369</v>
      </c>
      <c r="B51" s="1" t="s">
        <v>20</v>
      </c>
      <c r="C51" s="1" t="s">
        <v>24</v>
      </c>
      <c r="D51" s="1" t="s">
        <v>27</v>
      </c>
      <c r="F51" s="1" t="s">
        <v>358</v>
      </c>
      <c r="G51" s="1" t="s">
        <v>359</v>
      </c>
      <c r="H51" s="1" t="s">
        <v>360</v>
      </c>
      <c r="I51" s="1" t="s">
        <v>361</v>
      </c>
      <c r="J51" s="1" t="s">
        <v>362</v>
      </c>
      <c r="K51" s="1" t="s">
        <v>363</v>
      </c>
      <c r="L51" s="1" t="s">
        <v>364</v>
      </c>
      <c r="M51" s="1" t="s">
        <v>365</v>
      </c>
      <c r="N51" s="1" t="s">
        <v>366</v>
      </c>
      <c r="O51" s="1">
        <f t="shared" si="0"/>
        <v>50</v>
      </c>
      <c r="P51" s="1" t="s">
        <v>367</v>
      </c>
      <c r="Q51" s="1">
        <f t="shared" si="1"/>
        <v>127</v>
      </c>
      <c r="R51" s="1" t="s">
        <v>368</v>
      </c>
      <c r="T51" s="1">
        <v>50</v>
      </c>
    </row>
    <row r="52" spans="1:20" ht="15" customHeight="1">
      <c r="A52" s="1" t="s">
        <v>379</v>
      </c>
      <c r="B52" s="1" t="s">
        <v>20</v>
      </c>
      <c r="C52" s="1" t="s">
        <v>24</v>
      </c>
      <c r="D52" s="1" t="s">
        <v>27</v>
      </c>
      <c r="F52" s="1" t="s">
        <v>370</v>
      </c>
      <c r="G52" s="1" t="s">
        <v>371</v>
      </c>
      <c r="H52" s="1" t="s">
        <v>372</v>
      </c>
      <c r="I52" s="1" t="s">
        <v>373</v>
      </c>
      <c r="J52" s="1" t="s">
        <v>374</v>
      </c>
      <c r="K52" s="1" t="s">
        <v>375</v>
      </c>
      <c r="L52" s="1" t="s">
        <v>353</v>
      </c>
      <c r="M52" s="1" t="s">
        <v>376</v>
      </c>
      <c r="N52" s="1" t="s">
        <v>377</v>
      </c>
      <c r="O52" s="1">
        <f t="shared" si="0"/>
        <v>62</v>
      </c>
      <c r="P52" s="1" t="s">
        <v>378</v>
      </c>
      <c r="Q52" s="1">
        <f t="shared" si="1"/>
        <v>144</v>
      </c>
      <c r="R52" s="1" t="s">
        <v>289</v>
      </c>
      <c r="T52" s="1">
        <v>51</v>
      </c>
    </row>
    <row r="53" spans="1:20" ht="15" customHeight="1">
      <c r="A53" s="1" t="s">
        <v>389</v>
      </c>
      <c r="B53" s="1" t="s">
        <v>20</v>
      </c>
      <c r="C53" s="1" t="s">
        <v>24</v>
      </c>
      <c r="D53" s="1" t="s">
        <v>27</v>
      </c>
      <c r="F53" s="1" t="s">
        <v>380</v>
      </c>
      <c r="G53" s="1" t="s">
        <v>381</v>
      </c>
      <c r="H53" s="1" t="s">
        <v>382</v>
      </c>
      <c r="I53" s="1" t="s">
        <v>383</v>
      </c>
      <c r="J53" s="1" t="s">
        <v>384</v>
      </c>
      <c r="K53" s="1" t="s">
        <v>375</v>
      </c>
      <c r="L53" s="1" t="s">
        <v>318</v>
      </c>
      <c r="M53" s="1" t="s">
        <v>385</v>
      </c>
      <c r="N53" s="1" t="s">
        <v>386</v>
      </c>
      <c r="O53" s="1">
        <f t="shared" si="0"/>
        <v>74</v>
      </c>
      <c r="P53" s="1" t="s">
        <v>387</v>
      </c>
      <c r="Q53" s="1">
        <f t="shared" si="1"/>
        <v>157</v>
      </c>
      <c r="R53" s="1" t="s">
        <v>388</v>
      </c>
      <c r="T53" s="1">
        <v>52</v>
      </c>
    </row>
    <row r="54" spans="1:20" ht="15" customHeight="1">
      <c r="A54" s="1" t="s">
        <v>401</v>
      </c>
      <c r="B54" s="1" t="s">
        <v>20</v>
      </c>
      <c r="C54" s="1" t="s">
        <v>390</v>
      </c>
      <c r="D54" s="1" t="s">
        <v>27</v>
      </c>
      <c r="F54" s="1" t="s">
        <v>391</v>
      </c>
      <c r="G54" s="1" t="s">
        <v>392</v>
      </c>
      <c r="H54" s="1" t="s">
        <v>393</v>
      </c>
      <c r="I54" s="1" t="s">
        <v>394</v>
      </c>
      <c r="J54" s="1" t="s">
        <v>395</v>
      </c>
      <c r="K54" s="1" t="s">
        <v>396</v>
      </c>
      <c r="L54" s="1" t="s">
        <v>318</v>
      </c>
      <c r="M54" s="1" t="s">
        <v>397</v>
      </c>
      <c r="N54" s="1" t="s">
        <v>398</v>
      </c>
      <c r="O54" s="1">
        <f t="shared" si="0"/>
        <v>56</v>
      </c>
      <c r="P54" s="1" t="s">
        <v>399</v>
      </c>
      <c r="Q54" s="1">
        <f t="shared" si="1"/>
        <v>140</v>
      </c>
      <c r="R54" s="1" t="s">
        <v>400</v>
      </c>
      <c r="T54" s="1">
        <v>53</v>
      </c>
    </row>
    <row r="55" spans="1:20" ht="15" customHeight="1">
      <c r="A55" s="1" t="s">
        <v>413</v>
      </c>
      <c r="B55" s="1" t="s">
        <v>20</v>
      </c>
      <c r="C55" s="1" t="s">
        <v>24</v>
      </c>
      <c r="D55" s="1" t="s">
        <v>27</v>
      </c>
      <c r="F55" s="1" t="s">
        <v>402</v>
      </c>
      <c r="G55" s="1" t="s">
        <v>403</v>
      </c>
      <c r="H55" s="1" t="s">
        <v>404</v>
      </c>
      <c r="I55" s="1" t="s">
        <v>405</v>
      </c>
      <c r="J55" s="1" t="s">
        <v>406</v>
      </c>
      <c r="K55" s="1" t="s">
        <v>407</v>
      </c>
      <c r="L55" s="1" t="s">
        <v>408</v>
      </c>
      <c r="M55" s="1" t="s">
        <v>409</v>
      </c>
      <c r="N55" s="1" t="s">
        <v>410</v>
      </c>
      <c r="O55" s="1">
        <f t="shared" si="0"/>
        <v>66</v>
      </c>
      <c r="P55" s="1" t="s">
        <v>411</v>
      </c>
      <c r="Q55" s="1">
        <f t="shared" si="1"/>
        <v>143</v>
      </c>
      <c r="R55" s="1" t="s">
        <v>412</v>
      </c>
      <c r="T55" s="1">
        <v>54</v>
      </c>
    </row>
    <row r="56" spans="1:20" ht="15" customHeight="1">
      <c r="A56" s="1" t="s">
        <v>425</v>
      </c>
      <c r="B56" s="1" t="s">
        <v>20</v>
      </c>
      <c r="C56" s="1" t="s">
        <v>24</v>
      </c>
      <c r="D56" s="1" t="s">
        <v>27</v>
      </c>
      <c r="F56" s="1" t="s">
        <v>414</v>
      </c>
      <c r="G56" s="1" t="s">
        <v>415</v>
      </c>
      <c r="H56" s="1" t="s">
        <v>416</v>
      </c>
      <c r="I56" s="1" t="s">
        <v>417</v>
      </c>
      <c r="J56" s="1" t="s">
        <v>418</v>
      </c>
      <c r="K56" s="1" t="s">
        <v>419</v>
      </c>
      <c r="L56" s="1" t="s">
        <v>420</v>
      </c>
      <c r="M56" s="1" t="s">
        <v>421</v>
      </c>
      <c r="N56" s="1" t="s">
        <v>422</v>
      </c>
      <c r="O56" s="1">
        <f t="shared" si="0"/>
        <v>50</v>
      </c>
      <c r="P56" s="1" t="s">
        <v>423</v>
      </c>
      <c r="Q56" s="1">
        <f t="shared" si="1"/>
        <v>127</v>
      </c>
      <c r="R56" s="1" t="s">
        <v>424</v>
      </c>
      <c r="T56" s="1">
        <v>55</v>
      </c>
    </row>
    <row r="57" spans="1:20" ht="15" customHeight="1">
      <c r="A57" s="1" t="s">
        <v>437</v>
      </c>
      <c r="B57" s="1" t="s">
        <v>20</v>
      </c>
      <c r="C57" s="1" t="s">
        <v>24</v>
      </c>
      <c r="D57" s="1" t="s">
        <v>27</v>
      </c>
      <c r="F57" s="1" t="s">
        <v>426</v>
      </c>
      <c r="G57" s="1" t="s">
        <v>427</v>
      </c>
      <c r="H57" s="1" t="s">
        <v>428</v>
      </c>
      <c r="I57" s="1" t="s">
        <v>429</v>
      </c>
      <c r="J57" s="1" t="s">
        <v>430</v>
      </c>
      <c r="K57" s="1" t="s">
        <v>431</v>
      </c>
      <c r="L57" s="1" t="s">
        <v>432</v>
      </c>
      <c r="M57" s="1" t="s">
        <v>433</v>
      </c>
      <c r="N57" s="1" t="s">
        <v>434</v>
      </c>
      <c r="O57" s="1">
        <f t="shared" si="0"/>
        <v>62</v>
      </c>
      <c r="P57" s="1" t="s">
        <v>435</v>
      </c>
      <c r="Q57" s="1">
        <f t="shared" si="1"/>
        <v>146</v>
      </c>
      <c r="R57" s="1" t="s">
        <v>436</v>
      </c>
      <c r="T57" s="1">
        <v>56</v>
      </c>
    </row>
    <row r="58" spans="1:20" ht="15" customHeight="1">
      <c r="A58" s="1" t="s">
        <v>448</v>
      </c>
      <c r="B58" s="1" t="s">
        <v>20</v>
      </c>
      <c r="C58" s="1" t="s">
        <v>438</v>
      </c>
      <c r="D58" s="1" t="s">
        <v>27</v>
      </c>
      <c r="F58" s="1" t="s">
        <v>439</v>
      </c>
      <c r="G58" s="1" t="s">
        <v>440</v>
      </c>
      <c r="H58" s="1" t="s">
        <v>441</v>
      </c>
      <c r="I58" s="1" t="s">
        <v>442</v>
      </c>
      <c r="J58" s="1" t="s">
        <v>443</v>
      </c>
      <c r="K58" s="1" t="s">
        <v>363</v>
      </c>
      <c r="L58" s="1" t="s">
        <v>444</v>
      </c>
      <c r="M58" s="1" t="s">
        <v>445</v>
      </c>
      <c r="N58" s="1" t="s">
        <v>446</v>
      </c>
      <c r="O58" s="1">
        <f t="shared" si="0"/>
        <v>53</v>
      </c>
      <c r="P58" s="1" t="s">
        <v>447</v>
      </c>
      <c r="Q58" s="1">
        <f t="shared" si="1"/>
        <v>136</v>
      </c>
      <c r="R58" s="1" t="s">
        <v>368</v>
      </c>
      <c r="T58" s="1">
        <v>57</v>
      </c>
    </row>
    <row r="59" spans="1:20" ht="15" customHeight="1">
      <c r="A59" s="1" t="s">
        <v>459</v>
      </c>
      <c r="B59" s="1" t="s">
        <v>20</v>
      </c>
      <c r="C59" s="1" t="s">
        <v>24</v>
      </c>
      <c r="D59" s="1" t="s">
        <v>27</v>
      </c>
      <c r="F59" s="1" t="s">
        <v>449</v>
      </c>
      <c r="G59" s="1" t="s">
        <v>450</v>
      </c>
      <c r="H59" s="1" t="s">
        <v>451</v>
      </c>
      <c r="I59" s="1" t="s">
        <v>452</v>
      </c>
      <c r="J59" s="1" t="s">
        <v>453</v>
      </c>
      <c r="K59" s="1" t="s">
        <v>454</v>
      </c>
      <c r="L59" s="1" t="s">
        <v>455</v>
      </c>
      <c r="M59" s="1" t="s">
        <v>456</v>
      </c>
      <c r="N59" s="1" t="s">
        <v>457</v>
      </c>
      <c r="O59" s="1">
        <f t="shared" si="0"/>
        <v>54</v>
      </c>
      <c r="P59" s="1" t="s">
        <v>458</v>
      </c>
      <c r="Q59" s="1">
        <f t="shared" si="1"/>
        <v>130</v>
      </c>
      <c r="R59" s="1" t="s">
        <v>46</v>
      </c>
      <c r="T59" s="1">
        <v>58</v>
      </c>
    </row>
    <row r="60" spans="1:20" ht="15" customHeight="1">
      <c r="A60" s="1" t="s">
        <v>471</v>
      </c>
      <c r="B60" s="1" t="s">
        <v>20</v>
      </c>
      <c r="C60" s="1" t="s">
        <v>24</v>
      </c>
      <c r="D60" s="1" t="s">
        <v>27</v>
      </c>
      <c r="F60" s="1" t="s">
        <v>460</v>
      </c>
      <c r="G60" s="1" t="s">
        <v>461</v>
      </c>
      <c r="H60" s="1" t="s">
        <v>462</v>
      </c>
      <c r="I60" s="1" t="s">
        <v>463</v>
      </c>
      <c r="J60" s="1" t="s">
        <v>464</v>
      </c>
      <c r="K60" s="1" t="s">
        <v>465</v>
      </c>
      <c r="L60" s="1" t="s">
        <v>466</v>
      </c>
      <c r="M60" s="1" t="s">
        <v>467</v>
      </c>
      <c r="N60" s="1" t="s">
        <v>468</v>
      </c>
      <c r="O60" s="1">
        <f t="shared" si="0"/>
        <v>55</v>
      </c>
      <c r="P60" s="1" t="s">
        <v>469</v>
      </c>
      <c r="Q60" s="1">
        <f t="shared" si="1"/>
        <v>138</v>
      </c>
      <c r="R60" s="1" t="s">
        <v>470</v>
      </c>
      <c r="T60" s="1">
        <v>59</v>
      </c>
    </row>
    <row r="61" spans="1:20" ht="15" customHeight="1">
      <c r="A61" s="1" t="s">
        <v>482</v>
      </c>
      <c r="B61" s="1" t="s">
        <v>20</v>
      </c>
      <c r="C61" s="1" t="s">
        <v>24</v>
      </c>
      <c r="D61" s="1" t="s">
        <v>27</v>
      </c>
      <c r="F61" s="1" t="s">
        <v>472</v>
      </c>
      <c r="G61" s="1" t="s">
        <v>473</v>
      </c>
      <c r="H61" s="1" t="s">
        <v>474</v>
      </c>
      <c r="I61" s="1" t="s">
        <v>475</v>
      </c>
      <c r="K61" s="1" t="s">
        <v>476</v>
      </c>
      <c r="L61" s="1" t="s">
        <v>477</v>
      </c>
      <c r="M61" s="1" t="s">
        <v>478</v>
      </c>
      <c r="N61" s="1" t="s">
        <v>479</v>
      </c>
      <c r="O61" s="1">
        <f t="shared" si="0"/>
        <v>63</v>
      </c>
      <c r="P61" s="1" t="s">
        <v>480</v>
      </c>
      <c r="Q61" s="1">
        <f t="shared" si="1"/>
        <v>140</v>
      </c>
      <c r="R61" s="1" t="s">
        <v>481</v>
      </c>
      <c r="T61" s="1">
        <v>60</v>
      </c>
    </row>
    <row r="62" spans="1:20" ht="15" customHeight="1">
      <c r="A62" s="1" t="s">
        <v>493</v>
      </c>
      <c r="B62" s="1" t="s">
        <v>20</v>
      </c>
      <c r="C62" s="1" t="s">
        <v>483</v>
      </c>
      <c r="D62" s="1" t="s">
        <v>27</v>
      </c>
      <c r="F62" s="1" t="s">
        <v>484</v>
      </c>
      <c r="G62" s="1" t="s">
        <v>485</v>
      </c>
      <c r="H62" s="1" t="s">
        <v>486</v>
      </c>
      <c r="I62" s="1" t="s">
        <v>487</v>
      </c>
      <c r="K62" s="1" t="s">
        <v>488</v>
      </c>
      <c r="L62" s="1" t="s">
        <v>489</v>
      </c>
      <c r="M62" s="1" t="s">
        <v>490</v>
      </c>
      <c r="N62" s="1" t="s">
        <v>491</v>
      </c>
      <c r="O62" s="1">
        <f t="shared" si="0"/>
        <v>77</v>
      </c>
      <c r="P62" s="1" t="s">
        <v>492</v>
      </c>
      <c r="Q62" s="1">
        <f t="shared" si="1"/>
        <v>148</v>
      </c>
      <c r="R62" s="1" t="s">
        <v>481</v>
      </c>
      <c r="T62" s="1">
        <v>61</v>
      </c>
    </row>
    <row r="63" spans="1:20" ht="15" customHeight="1">
      <c r="A63" s="1" t="s">
        <v>503</v>
      </c>
      <c r="B63" s="1" t="s">
        <v>20</v>
      </c>
      <c r="C63" s="1" t="s">
        <v>24</v>
      </c>
      <c r="D63" s="1" t="s">
        <v>27</v>
      </c>
      <c r="F63" s="1" t="s">
        <v>494</v>
      </c>
      <c r="G63" s="1" t="s">
        <v>495</v>
      </c>
      <c r="H63" s="1" t="s">
        <v>496</v>
      </c>
      <c r="I63" s="1" t="s">
        <v>497</v>
      </c>
      <c r="K63" s="1" t="s">
        <v>476</v>
      </c>
      <c r="L63" s="1" t="s">
        <v>498</v>
      </c>
      <c r="M63" s="1" t="s">
        <v>499</v>
      </c>
      <c r="N63" s="1" t="s">
        <v>500</v>
      </c>
      <c r="O63" s="1">
        <f t="shared" si="0"/>
        <v>49</v>
      </c>
      <c r="P63" s="1" t="s">
        <v>501</v>
      </c>
      <c r="Q63" s="1">
        <f t="shared" si="1"/>
        <v>126</v>
      </c>
      <c r="R63" s="1" t="s">
        <v>502</v>
      </c>
      <c r="T63" s="1">
        <v>62</v>
      </c>
    </row>
    <row r="64" spans="1:20" ht="15" customHeight="1">
      <c r="A64" s="1" t="s">
        <v>514</v>
      </c>
      <c r="B64" s="1" t="s">
        <v>20</v>
      </c>
      <c r="C64" s="1" t="s">
        <v>24</v>
      </c>
      <c r="D64" s="1" t="s">
        <v>27</v>
      </c>
      <c r="F64" s="1" t="s">
        <v>504</v>
      </c>
      <c r="G64" s="1" t="s">
        <v>505</v>
      </c>
      <c r="H64" s="1" t="s">
        <v>506</v>
      </c>
      <c r="I64" s="1" t="s">
        <v>507</v>
      </c>
      <c r="K64" s="1" t="s">
        <v>508</v>
      </c>
      <c r="L64" s="1" t="s">
        <v>509</v>
      </c>
      <c r="M64" s="1" t="s">
        <v>510</v>
      </c>
      <c r="N64" s="1" t="s">
        <v>511</v>
      </c>
      <c r="O64" s="1">
        <f t="shared" si="0"/>
        <v>87</v>
      </c>
      <c r="P64" s="1" t="s">
        <v>512</v>
      </c>
      <c r="Q64" s="1">
        <f t="shared" si="1"/>
        <v>170</v>
      </c>
      <c r="R64" s="1" t="s">
        <v>513</v>
      </c>
      <c r="T64" s="1">
        <v>63</v>
      </c>
    </row>
    <row r="65" spans="1:20" ht="15" customHeight="1">
      <c r="A65" s="1" t="s">
        <v>524</v>
      </c>
      <c r="B65" s="1" t="s">
        <v>20</v>
      </c>
      <c r="C65" s="1" t="s">
        <v>515</v>
      </c>
      <c r="D65" s="1" t="s">
        <v>27</v>
      </c>
      <c r="F65" s="1" t="s">
        <v>504</v>
      </c>
      <c r="G65" s="1" t="s">
        <v>516</v>
      </c>
      <c r="H65" s="1" t="s">
        <v>517</v>
      </c>
      <c r="I65" s="1" t="s">
        <v>518</v>
      </c>
      <c r="K65" s="1" t="s">
        <v>519</v>
      </c>
      <c r="L65" s="1" t="s">
        <v>520</v>
      </c>
      <c r="M65" s="1" t="s">
        <v>521</v>
      </c>
      <c r="N65" s="1" t="s">
        <v>522</v>
      </c>
      <c r="O65" s="1">
        <f t="shared" si="0"/>
        <v>83</v>
      </c>
      <c r="P65" s="1" t="s">
        <v>523</v>
      </c>
      <c r="Q65" s="1">
        <f t="shared" si="1"/>
        <v>154</v>
      </c>
      <c r="R65" s="1" t="s">
        <v>513</v>
      </c>
      <c r="T65" s="1">
        <v>64</v>
      </c>
    </row>
    <row r="66" spans="1:20" ht="15" customHeight="1">
      <c r="A66" s="1" t="s">
        <v>536</v>
      </c>
      <c r="B66" s="1" t="s">
        <v>20</v>
      </c>
      <c r="C66" s="1" t="s">
        <v>24</v>
      </c>
      <c r="D66" s="1" t="s">
        <v>27</v>
      </c>
      <c r="F66" s="1" t="s">
        <v>525</v>
      </c>
      <c r="G66" s="1" t="s">
        <v>526</v>
      </c>
      <c r="H66" s="1" t="s">
        <v>527</v>
      </c>
      <c r="I66" s="1" t="s">
        <v>528</v>
      </c>
      <c r="J66" s="1" t="s">
        <v>529</v>
      </c>
      <c r="K66" s="1" t="s">
        <v>530</v>
      </c>
      <c r="L66" s="1" t="s">
        <v>531</v>
      </c>
      <c r="M66" s="1" t="s">
        <v>532</v>
      </c>
      <c r="N66" s="1" t="s">
        <v>533</v>
      </c>
      <c r="O66" s="1">
        <f t="shared" ref="O66:O74" si="2">LEN(N66)</f>
        <v>51</v>
      </c>
      <c r="P66" s="1" t="s">
        <v>534</v>
      </c>
      <c r="Q66" s="1">
        <f t="shared" ref="Q66:Q74" si="3">LEN(P66)</f>
        <v>128</v>
      </c>
      <c r="R66" s="1" t="s">
        <v>535</v>
      </c>
      <c r="T66" s="1">
        <v>65</v>
      </c>
    </row>
    <row r="67" spans="1:20" ht="15" customHeight="1">
      <c r="A67" s="1" t="s">
        <v>546</v>
      </c>
      <c r="B67" s="1" t="s">
        <v>20</v>
      </c>
      <c r="C67" s="1" t="s">
        <v>24</v>
      </c>
      <c r="D67" s="1" t="s">
        <v>27</v>
      </c>
      <c r="F67" s="1" t="s">
        <v>537</v>
      </c>
      <c r="G67" s="1" t="s">
        <v>538</v>
      </c>
      <c r="H67" s="1" t="s">
        <v>539</v>
      </c>
      <c r="I67" s="1" t="s">
        <v>540</v>
      </c>
      <c r="J67" s="1" t="s">
        <v>541</v>
      </c>
      <c r="K67" s="1" t="s">
        <v>476</v>
      </c>
      <c r="L67" s="1" t="s">
        <v>542</v>
      </c>
      <c r="M67" s="1" t="s">
        <v>543</v>
      </c>
      <c r="N67" s="1" t="s">
        <v>544</v>
      </c>
      <c r="O67" s="1">
        <f t="shared" si="2"/>
        <v>69</v>
      </c>
      <c r="P67" s="1" t="s">
        <v>545</v>
      </c>
      <c r="Q67" s="1">
        <f t="shared" si="3"/>
        <v>145</v>
      </c>
      <c r="R67" s="1" t="s">
        <v>46</v>
      </c>
      <c r="T67" s="1">
        <v>66</v>
      </c>
    </row>
    <row r="68" spans="1:20" ht="15" customHeight="1">
      <c r="A68" s="1" t="s">
        <v>557</v>
      </c>
      <c r="B68" s="1" t="s">
        <v>20</v>
      </c>
      <c r="C68" s="1" t="s">
        <v>24</v>
      </c>
      <c r="D68" s="1" t="s">
        <v>27</v>
      </c>
      <c r="F68" s="1" t="s">
        <v>547</v>
      </c>
      <c r="G68" s="1" t="s">
        <v>548</v>
      </c>
      <c r="H68" s="1" t="s">
        <v>549</v>
      </c>
      <c r="I68" s="1" t="s">
        <v>550</v>
      </c>
      <c r="J68" s="1" t="s">
        <v>551</v>
      </c>
      <c r="K68" s="1" t="s">
        <v>476</v>
      </c>
      <c r="L68" s="1" t="s">
        <v>552</v>
      </c>
      <c r="M68" s="1" t="s">
        <v>553</v>
      </c>
      <c r="N68" s="1" t="s">
        <v>554</v>
      </c>
      <c r="O68" s="1">
        <f t="shared" si="2"/>
        <v>78</v>
      </c>
      <c r="P68" s="1" t="s">
        <v>555</v>
      </c>
      <c r="Q68" s="1">
        <f t="shared" si="3"/>
        <v>149</v>
      </c>
      <c r="R68" s="1" t="s">
        <v>556</v>
      </c>
      <c r="T68" s="1">
        <v>67</v>
      </c>
    </row>
    <row r="69" spans="1:20" ht="15" customHeight="1">
      <c r="A69" s="1" t="s">
        <v>569</v>
      </c>
      <c r="B69" s="1" t="s">
        <v>20</v>
      </c>
      <c r="C69" s="1" t="s">
        <v>558</v>
      </c>
      <c r="D69" s="1" t="s">
        <v>27</v>
      </c>
      <c r="F69" s="1" t="s">
        <v>559</v>
      </c>
      <c r="G69" s="1" t="s">
        <v>560</v>
      </c>
      <c r="H69" s="1" t="s">
        <v>561</v>
      </c>
      <c r="I69" s="1" t="s">
        <v>562</v>
      </c>
      <c r="J69" s="1" t="s">
        <v>563</v>
      </c>
      <c r="L69" s="1" t="s">
        <v>564</v>
      </c>
      <c r="M69" s="1" t="s">
        <v>565</v>
      </c>
      <c r="N69" s="1" t="s">
        <v>566</v>
      </c>
      <c r="O69" s="1">
        <f t="shared" si="2"/>
        <v>56</v>
      </c>
      <c r="P69" s="1" t="s">
        <v>567</v>
      </c>
      <c r="Q69" s="1">
        <f t="shared" si="3"/>
        <v>133</v>
      </c>
      <c r="R69" s="1" t="s">
        <v>568</v>
      </c>
      <c r="T69" s="1">
        <v>68</v>
      </c>
    </row>
    <row r="70" spans="1:20" ht="15" customHeight="1">
      <c r="A70" s="1" t="s">
        <v>581</v>
      </c>
      <c r="B70" s="1" t="s">
        <v>20</v>
      </c>
      <c r="C70" s="1" t="s">
        <v>570</v>
      </c>
      <c r="D70" s="1" t="s">
        <v>27</v>
      </c>
      <c r="F70" s="1" t="s">
        <v>571</v>
      </c>
      <c r="G70" s="1" t="s">
        <v>572</v>
      </c>
      <c r="H70" s="1" t="s">
        <v>573</v>
      </c>
      <c r="I70" s="1" t="s">
        <v>574</v>
      </c>
      <c r="J70" s="1" t="s">
        <v>575</v>
      </c>
      <c r="K70" s="1" t="s">
        <v>576</v>
      </c>
      <c r="L70" s="1" t="s">
        <v>577</v>
      </c>
      <c r="M70" s="1" t="s">
        <v>578</v>
      </c>
      <c r="N70" s="1" t="s">
        <v>579</v>
      </c>
      <c r="O70" s="1">
        <f t="shared" si="2"/>
        <v>82</v>
      </c>
      <c r="P70" s="1" t="s">
        <v>580</v>
      </c>
      <c r="Q70" s="1">
        <f t="shared" si="3"/>
        <v>169</v>
      </c>
      <c r="R70" s="1" t="s">
        <v>568</v>
      </c>
      <c r="T70" s="1">
        <v>69</v>
      </c>
    </row>
    <row r="71" spans="1:20" ht="15" customHeight="1">
      <c r="A71" s="1" t="s">
        <v>594</v>
      </c>
      <c r="B71" s="1" t="s">
        <v>20</v>
      </c>
      <c r="C71" s="1" t="s">
        <v>582</v>
      </c>
      <c r="D71" s="1" t="s">
        <v>27</v>
      </c>
      <c r="F71" s="1" t="s">
        <v>583</v>
      </c>
      <c r="G71" s="1" t="s">
        <v>584</v>
      </c>
      <c r="H71" s="1" t="s">
        <v>585</v>
      </c>
      <c r="I71" s="1" t="s">
        <v>586</v>
      </c>
      <c r="J71" s="1" t="s">
        <v>587</v>
      </c>
      <c r="K71" s="1" t="s">
        <v>588</v>
      </c>
      <c r="L71" s="1" t="s">
        <v>589</v>
      </c>
      <c r="M71" s="1" t="s">
        <v>590</v>
      </c>
      <c r="N71" s="1" t="s">
        <v>591</v>
      </c>
      <c r="O71" s="1">
        <f t="shared" si="2"/>
        <v>49</v>
      </c>
      <c r="P71" s="1" t="s">
        <v>592</v>
      </c>
      <c r="Q71" s="1">
        <f t="shared" si="3"/>
        <v>126</v>
      </c>
      <c r="R71" s="1" t="s">
        <v>593</v>
      </c>
      <c r="T71" s="1">
        <v>70</v>
      </c>
    </row>
    <row r="72" spans="1:20" ht="15" customHeight="1">
      <c r="A72" s="1" t="s">
        <v>604</v>
      </c>
      <c r="B72" s="1" t="s">
        <v>20</v>
      </c>
      <c r="C72" s="1" t="s">
        <v>582</v>
      </c>
      <c r="D72" s="1" t="s">
        <v>27</v>
      </c>
      <c r="F72" s="1" t="s">
        <v>595</v>
      </c>
      <c r="G72" s="1" t="s">
        <v>596</v>
      </c>
      <c r="H72" s="1" t="s">
        <v>597</v>
      </c>
      <c r="I72" s="1" t="s">
        <v>598</v>
      </c>
      <c r="J72" s="1" t="s">
        <v>587</v>
      </c>
      <c r="K72" s="1" t="s">
        <v>588</v>
      </c>
      <c r="L72" s="1" t="s">
        <v>599</v>
      </c>
      <c r="M72" s="1" t="s">
        <v>600</v>
      </c>
      <c r="N72" s="1" t="s">
        <v>601</v>
      </c>
      <c r="O72" s="1">
        <f t="shared" si="2"/>
        <v>73</v>
      </c>
      <c r="P72" s="1" t="s">
        <v>602</v>
      </c>
      <c r="Q72" s="1">
        <f t="shared" si="3"/>
        <v>150</v>
      </c>
      <c r="R72" s="1" t="s">
        <v>603</v>
      </c>
      <c r="T72" s="1">
        <v>71</v>
      </c>
    </row>
    <row r="73" spans="1:20" ht="15" customHeight="1">
      <c r="A73" s="1" t="s">
        <v>617</v>
      </c>
      <c r="B73" s="1" t="s">
        <v>20</v>
      </c>
      <c r="C73" s="1" t="s">
        <v>605</v>
      </c>
      <c r="D73" s="1" t="s">
        <v>27</v>
      </c>
      <c r="F73" s="1" t="s">
        <v>606</v>
      </c>
      <c r="G73" s="1" t="s">
        <v>607</v>
      </c>
      <c r="H73" s="1" t="s">
        <v>608</v>
      </c>
      <c r="I73" s="1" t="s">
        <v>609</v>
      </c>
      <c r="J73" s="1" t="s">
        <v>610</v>
      </c>
      <c r="K73" s="1" t="s">
        <v>611</v>
      </c>
      <c r="L73" s="1" t="s">
        <v>612</v>
      </c>
      <c r="M73" s="1" t="s">
        <v>613</v>
      </c>
      <c r="N73" s="1" t="s">
        <v>614</v>
      </c>
      <c r="O73" s="1">
        <f t="shared" si="2"/>
        <v>66</v>
      </c>
      <c r="P73" s="1" t="s">
        <v>615</v>
      </c>
      <c r="Q73" s="1">
        <f t="shared" si="3"/>
        <v>142</v>
      </c>
      <c r="R73" s="1" t="s">
        <v>616</v>
      </c>
      <c r="T73" s="1">
        <v>72</v>
      </c>
    </row>
    <row r="74" spans="1:20" ht="15" customHeight="1">
      <c r="A74" s="1" t="s">
        <v>629</v>
      </c>
      <c r="B74" s="1" t="s">
        <v>20</v>
      </c>
      <c r="C74" s="1" t="s">
        <v>618</v>
      </c>
      <c r="D74" s="1" t="s">
        <v>27</v>
      </c>
      <c r="F74" s="1" t="s">
        <v>619</v>
      </c>
      <c r="G74" s="1" t="s">
        <v>620</v>
      </c>
      <c r="H74" s="1" t="s">
        <v>621</v>
      </c>
      <c r="I74" s="1" t="s">
        <v>622</v>
      </c>
      <c r="J74" s="1" t="s">
        <v>623</v>
      </c>
      <c r="K74" s="1" t="s">
        <v>624</v>
      </c>
      <c r="L74" s="1" t="s">
        <v>625</v>
      </c>
      <c r="M74" s="1" t="s">
        <v>626</v>
      </c>
      <c r="N74" s="1" t="s">
        <v>627</v>
      </c>
      <c r="O74" s="1">
        <f t="shared" si="2"/>
        <v>74</v>
      </c>
      <c r="P74" s="1" t="s">
        <v>628</v>
      </c>
      <c r="Q74" s="1">
        <f t="shared" si="3"/>
        <v>151</v>
      </c>
      <c r="R74" s="1" t="s">
        <v>593</v>
      </c>
      <c r="T74" s="1">
        <v>73</v>
      </c>
    </row>
  </sheetData>
  <sheetProtection formatCells="0" formatColumns="0" formatRows="0" insertColumns="0" insertRows="0" insertHyperlinks="0" deleteColumns="0" deleteRows="0" sort="0" autoFilter="0" pivotTables="0"/>
  <autoFilter ref="B1:S74"/>
  <hyperlinks>
    <hyperlink ref="A36" r:id="rId1" tooltip="http://clients.edit-place.com/excel-devs/garnier/view-pictures.php?client=GARNIER&amp;reference=Bodycare01"/>
    <hyperlink ref="A37" r:id="rId2" tooltip="http://clients.edit-place.com/excel-devs/garnier/view-pictures.php?client=GARNIER&amp;reference=Bodycare02"/>
    <hyperlink ref="A38" r:id="rId3" tooltip="http://clients.edit-place.com/excel-devs/garnier/view-pictures.php?client=GARNIER&amp;reference=Bodycare03"/>
    <hyperlink ref="A39" r:id="rId4" tooltip="http://clients.edit-place.com/excel-devs/garnier/view-pictures.php?client=GARNIER&amp;reference=Bodycare04"/>
    <hyperlink ref="A40" r:id="rId5" tooltip="http://clients.edit-place.com/excel-devs/garnier/view-pictures.php?client=GARNIER&amp;reference=Bodycare05"/>
    <hyperlink ref="A41" r:id="rId6" tooltip="http://clients.edit-place.com/excel-devs/garnier/view-pictures.php?client=GARNIER&amp;reference=Bodycare06"/>
    <hyperlink ref="A42" r:id="rId7" tooltip="http://clients.edit-place.com/excel-devs/garnier/view-pictures.php?client=GARNIER&amp;reference=Bodycare07"/>
    <hyperlink ref="A43" r:id="rId8" tooltip="http://clients.edit-place.com/excel-devs/garnier/view-pictures.php?client=GARNIER&amp;reference=Bodycare08"/>
    <hyperlink ref="A44" r:id="rId9" tooltip="http://clients.edit-place.com/excel-devs/garnier/view-pictures.php?client=GARNIER&amp;reference=Bodycare09"/>
    <hyperlink ref="A45" r:id="rId10" tooltip="http://clients.edit-place.com/excel-devs/garnier/view-pictures.php?client=GARNIER&amp;reference=Bodycare10"/>
    <hyperlink ref="A46" r:id="rId11" tooltip="http://clients.edit-place.com/excel-devs/garnier/view-pictures.php?client=GARNIER&amp;reference=Bodycare11"/>
    <hyperlink ref="A47" r:id="rId12" tooltip="http://clients.edit-place.com/excel-devs/garnier/view-pictures.php?client=GARNIER&amp;reference=Bodycare12"/>
    <hyperlink ref="A48" r:id="rId13" tooltip="http://clients.edit-place.com/excel-devs/garnier/view-pictures.php?client=GARNIER&amp;reference=Bodycare13"/>
    <hyperlink ref="A49" r:id="rId14" tooltip="http://clients.edit-place.com/excel-devs/garnier/view-pictures.php?client=GARNIER&amp;reference=Bodycare14"/>
    <hyperlink ref="A50" r:id="rId15" tooltip="http://clients.edit-place.com/excel-devs/garnier/view-pictures.php?client=GARNIER&amp;reference=Bodycare15"/>
    <hyperlink ref="A51" r:id="rId16" tooltip="http://clients.edit-place.com/excel-devs/garnier/view-pictures.php?client=GARNIER&amp;reference=Bodycare16"/>
    <hyperlink ref="A52" r:id="rId17" tooltip="http://clients.edit-place.com/excel-devs/garnier/view-pictures.php?client=GARNIER&amp;reference=Bodycare17"/>
    <hyperlink ref="A53" r:id="rId18" tooltip="http://clients.edit-place.com/excel-devs/garnier/view-pictures.php?client=GARNIER&amp;reference=Bodycare18"/>
    <hyperlink ref="A54" r:id="rId19" tooltip="http://clients.edit-place.com/excel-devs/garnier/view-pictures.php?client=GARNIER&amp;reference=Bodycare19"/>
    <hyperlink ref="A55" r:id="rId20" tooltip="http://clients.edit-place.com/excel-devs/garnier/view-pictures.php?client=GARNIER&amp;reference=Bodycare20"/>
    <hyperlink ref="A56" r:id="rId21" tooltip="http://clients.edit-place.com/excel-devs/garnier/view-pictures.php?client=GARNIER&amp;reference=Bodycare21"/>
    <hyperlink ref="A57" r:id="rId22" tooltip="http://clients.edit-place.com/excel-devs/garnier/view-pictures.php?client=GARNIER&amp;reference=Bodycare22"/>
    <hyperlink ref="A58" r:id="rId23" tooltip="http://clients.edit-place.com/excel-devs/garnier/view-pictures.php?client=GARNIER&amp;reference=Bodycare23"/>
    <hyperlink ref="A59" r:id="rId24" tooltip="http://clients.edit-place.com/excel-devs/garnier/view-pictures.php?client=GARNIER&amp;reference=Bodycare24"/>
    <hyperlink ref="A60" r:id="rId25" tooltip="http://clients.edit-place.com/excel-devs/garnier/view-pictures.php?client=GARNIER&amp;reference=Bodycare25"/>
    <hyperlink ref="A61" r:id="rId26" tooltip="http://clients.edit-place.com/excel-devs/garnier/view-pictures.php?client=GARNIER&amp;reference=Bodycare26"/>
    <hyperlink ref="A62" r:id="rId27" tooltip="http://clients.edit-place.com/excel-devs/garnier/view-pictures.php?client=GARNIER&amp;reference=Bodycare27"/>
    <hyperlink ref="A63" r:id="rId28" tooltip="http://clients.edit-place.com/excel-devs/garnier/view-pictures.php?client=GARNIER&amp;reference=Bodycare28"/>
    <hyperlink ref="A64" r:id="rId29" tooltip="http://clients.edit-place.com/excel-devs/garnier/view-pictures.php?client=GARNIER&amp;reference=Bodycare29"/>
    <hyperlink ref="A65" r:id="rId30" tooltip="http://clients.edit-place.com/excel-devs/garnier/view-pictures.php?client=GARNIER&amp;reference=Bodycare30"/>
    <hyperlink ref="A66" r:id="rId31" tooltip="http://clients.edit-place.com/excel-devs/garnier/view-pictures.php?client=GARNIER&amp;reference=Bodycare31"/>
    <hyperlink ref="A67" r:id="rId32" tooltip="http://clients.edit-place.com/excel-devs/garnier/view-pictures.php?client=GARNIER&amp;reference=Bodycare32"/>
    <hyperlink ref="A68" r:id="rId33" tooltip="http://clients.edit-place.com/excel-devs/garnier/view-pictures.php?client=GARNIER&amp;reference=Bodycare33"/>
    <hyperlink ref="A69" r:id="rId34" tooltip="http://clients.edit-place.com/excel-devs/garnier/view-pictures.php?client=GARNIER&amp;reference=Bodycare34"/>
    <hyperlink ref="A70" r:id="rId35" tooltip="http://clients.edit-place.com/excel-devs/garnier/view-pictures.php?client=GARNIER&amp;reference=Bodycare35"/>
    <hyperlink ref="A71" r:id="rId36" tooltip="http://clients.edit-place.com/excel-devs/garnier/view-pictures.php?client=GARNIER&amp;reference=Bodycare36"/>
    <hyperlink ref="A72" r:id="rId37" tooltip="http://clients.edit-place.com/excel-devs/garnier/view-pictures.php?client=GARNIER&amp;reference=Bodycare37"/>
    <hyperlink ref="A73" r:id="rId38" tooltip="http://clients.edit-place.com/excel-devs/garnier/view-pictures.php?client=GARNIER&amp;reference=Bodycare38"/>
    <hyperlink ref="A74" r:id="rId39" tooltip="http://clients.edit-place.com/excel-devs/garnier/view-pictures.php?client=GARNIER&amp;reference=Bodycare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topLeftCell="A79" workbookViewId="0">
      <selection sqref="A1:A1048576"/>
    </sheetView>
  </sheetViews>
  <sheetFormatPr baseColWidth="10" defaultColWidth="9.140625" defaultRowHeight="15" customHeight="1"/>
  <cols>
    <col min="1" max="3" width="9.140625" style="1"/>
    <col min="4" max="4" width="28.140625" style="1" customWidth="1"/>
    <col min="5" max="5" width="9.140625" style="1"/>
    <col min="6" max="6" width="46.5703125" style="1" customWidth="1"/>
    <col min="7" max="7" width="93.28515625" style="1" customWidth="1"/>
    <col min="8" max="8" width="49.140625" style="1" customWidth="1"/>
    <col min="9" max="13" width="9.140625" style="1"/>
    <col min="14" max="14" width="28.7109375" style="1" customWidth="1"/>
    <col min="15" max="15" width="9.140625" style="1"/>
    <col min="16" max="16" width="40.28515625" style="1" customWidth="1"/>
    <col min="17" max="16384" width="9.140625" style="1"/>
  </cols>
  <sheetData>
    <row r="1" spans="1:20" ht="15" customHeight="1">
      <c r="B1" s="1" t="s">
        <v>1</v>
      </c>
      <c r="C1" s="1" t="s">
        <v>2</v>
      </c>
      <c r="D1" s="1" t="s">
        <v>630</v>
      </c>
      <c r="E1" s="1" t="s">
        <v>3</v>
      </c>
      <c r="F1" s="1" t="s">
        <v>4</v>
      </c>
      <c r="G1" s="1" t="s">
        <v>35</v>
      </c>
      <c r="H1" s="1" t="s">
        <v>5</v>
      </c>
      <c r="I1" s="1" t="s">
        <v>6</v>
      </c>
      <c r="J1" s="1" t="s">
        <v>7</v>
      </c>
      <c r="K1" s="1" t="s">
        <v>8</v>
      </c>
      <c r="L1" s="1" t="s">
        <v>9</v>
      </c>
      <c r="M1" s="1" t="s">
        <v>10</v>
      </c>
      <c r="N1" s="1" t="s">
        <v>11</v>
      </c>
      <c r="O1" s="1" t="s">
        <v>12</v>
      </c>
      <c r="P1" s="1" t="s">
        <v>13</v>
      </c>
      <c r="Q1" s="1" t="s">
        <v>12</v>
      </c>
      <c r="R1" s="1" t="s">
        <v>14</v>
      </c>
      <c r="S1" s="1" t="s">
        <v>15</v>
      </c>
      <c r="T1" s="1" t="s">
        <v>5120</v>
      </c>
    </row>
    <row r="2" spans="1:20" ht="15" customHeight="1">
      <c r="A2" s="1" t="s">
        <v>17</v>
      </c>
      <c r="B2" s="1" t="s">
        <v>20</v>
      </c>
      <c r="C2" s="1" t="s">
        <v>631</v>
      </c>
      <c r="E2" s="1" t="s">
        <v>16</v>
      </c>
      <c r="G2" s="1" t="s">
        <v>5091</v>
      </c>
      <c r="H2" s="1" t="s">
        <v>776</v>
      </c>
      <c r="N2" s="1" t="s">
        <v>777</v>
      </c>
      <c r="O2" s="1">
        <f t="shared" ref="O2:O65" si="0">LEN(N2)</f>
        <v>22</v>
      </c>
      <c r="P2" s="1" t="s">
        <v>778</v>
      </c>
      <c r="Q2" s="1">
        <f t="shared" ref="Q2:Q65" si="1">LEN(P2)</f>
        <v>140</v>
      </c>
      <c r="R2" s="1" t="s">
        <v>779</v>
      </c>
      <c r="T2" s="1">
        <v>1</v>
      </c>
    </row>
    <row r="3" spans="1:20" ht="15" customHeight="1">
      <c r="A3" s="1" t="s">
        <v>17</v>
      </c>
      <c r="B3" s="1" t="s">
        <v>20</v>
      </c>
      <c r="C3" s="1" t="s">
        <v>631</v>
      </c>
      <c r="E3" s="1" t="s">
        <v>16</v>
      </c>
      <c r="G3" s="1" t="s">
        <v>5092</v>
      </c>
      <c r="H3" s="1" t="s">
        <v>648</v>
      </c>
      <c r="N3" s="1" t="s">
        <v>649</v>
      </c>
      <c r="O3" s="1">
        <f t="shared" si="0"/>
        <v>50</v>
      </c>
      <c r="P3" s="1" t="s">
        <v>650</v>
      </c>
      <c r="Q3" s="1">
        <f t="shared" si="1"/>
        <v>140</v>
      </c>
      <c r="R3" s="1" t="s">
        <v>651</v>
      </c>
      <c r="T3" s="1">
        <v>2</v>
      </c>
    </row>
    <row r="4" spans="1:20" ht="15" customHeight="1">
      <c r="A4" s="1" t="s">
        <v>17</v>
      </c>
      <c r="B4" s="1" t="s">
        <v>19</v>
      </c>
      <c r="C4" s="1" t="s">
        <v>24</v>
      </c>
      <c r="E4" s="1" t="s">
        <v>16</v>
      </c>
      <c r="G4" s="1" t="s">
        <v>945</v>
      </c>
      <c r="H4" s="1" t="s">
        <v>946</v>
      </c>
      <c r="N4" s="1" t="s">
        <v>947</v>
      </c>
      <c r="O4" s="1">
        <f t="shared" si="0"/>
        <v>49</v>
      </c>
      <c r="P4" s="1" t="s">
        <v>948</v>
      </c>
      <c r="Q4" s="1">
        <f t="shared" si="1"/>
        <v>146</v>
      </c>
      <c r="R4" s="1" t="s">
        <v>847</v>
      </c>
      <c r="T4" s="1">
        <v>3</v>
      </c>
    </row>
    <row r="5" spans="1:20" ht="15" customHeight="1">
      <c r="A5" s="1" t="s">
        <v>17</v>
      </c>
      <c r="B5" s="1" t="s">
        <v>20</v>
      </c>
      <c r="C5" s="1" t="s">
        <v>36</v>
      </c>
      <c r="E5" s="1" t="s">
        <v>16</v>
      </c>
      <c r="G5" s="1" t="s">
        <v>1392</v>
      </c>
      <c r="H5" s="1" t="s">
        <v>1393</v>
      </c>
      <c r="N5" s="1" t="s">
        <v>1394</v>
      </c>
      <c r="O5" s="1">
        <f t="shared" si="0"/>
        <v>63</v>
      </c>
      <c r="P5" s="1" t="s">
        <v>1395</v>
      </c>
      <c r="Q5" s="1">
        <f t="shared" si="1"/>
        <v>129</v>
      </c>
      <c r="R5" s="1" t="s">
        <v>1396</v>
      </c>
      <c r="T5" s="1">
        <v>4</v>
      </c>
    </row>
    <row r="6" spans="1:20" ht="15" customHeight="1">
      <c r="A6" s="1" t="s">
        <v>17</v>
      </c>
      <c r="B6" s="1" t="s">
        <v>19</v>
      </c>
      <c r="C6" s="1" t="s">
        <v>36</v>
      </c>
      <c r="E6" s="1" t="s">
        <v>16</v>
      </c>
      <c r="G6" s="1" t="s">
        <v>1421</v>
      </c>
      <c r="H6" s="1" t="s">
        <v>1422</v>
      </c>
      <c r="N6" s="1" t="s">
        <v>1423</v>
      </c>
      <c r="O6" s="1">
        <f t="shared" si="0"/>
        <v>53</v>
      </c>
      <c r="P6" s="1" t="s">
        <v>1424</v>
      </c>
      <c r="Q6" s="1">
        <f t="shared" si="1"/>
        <v>153</v>
      </c>
      <c r="R6" s="1" t="s">
        <v>1425</v>
      </c>
      <c r="T6" s="1">
        <v>5</v>
      </c>
    </row>
    <row r="7" spans="1:20" ht="15" customHeight="1">
      <c r="A7" s="1" t="s">
        <v>17</v>
      </c>
      <c r="B7" s="1" t="s">
        <v>19</v>
      </c>
      <c r="C7" s="1" t="s">
        <v>631</v>
      </c>
      <c r="E7" s="1" t="s">
        <v>16</v>
      </c>
      <c r="G7" s="1" t="s">
        <v>5093</v>
      </c>
      <c r="H7" s="1" t="s">
        <v>660</v>
      </c>
      <c r="N7" s="1" t="s">
        <v>661</v>
      </c>
      <c r="O7" s="1">
        <f t="shared" si="0"/>
        <v>47</v>
      </c>
      <c r="P7" s="1" t="s">
        <v>662</v>
      </c>
      <c r="Q7" s="1">
        <f t="shared" si="1"/>
        <v>152</v>
      </c>
      <c r="R7" s="1" t="s">
        <v>643</v>
      </c>
      <c r="T7" s="1">
        <v>6</v>
      </c>
    </row>
    <row r="8" spans="1:20" ht="15" customHeight="1">
      <c r="A8" s="1" t="s">
        <v>17</v>
      </c>
      <c r="B8" s="1" t="s">
        <v>19</v>
      </c>
      <c r="C8" s="1" t="s">
        <v>631</v>
      </c>
      <c r="E8" s="1" t="s">
        <v>16</v>
      </c>
      <c r="G8" s="1" t="s">
        <v>737</v>
      </c>
      <c r="H8" s="1" t="s">
        <v>736</v>
      </c>
      <c r="N8" s="1" t="s">
        <v>737</v>
      </c>
      <c r="O8" s="1">
        <f t="shared" si="0"/>
        <v>46</v>
      </c>
      <c r="P8" s="1" t="s">
        <v>738</v>
      </c>
      <c r="Q8" s="1">
        <f t="shared" si="1"/>
        <v>134</v>
      </c>
      <c r="R8" s="1" t="s">
        <v>739</v>
      </c>
      <c r="T8" s="1">
        <v>7</v>
      </c>
    </row>
    <row r="9" spans="1:20" ht="15" customHeight="1">
      <c r="A9" s="1" t="s">
        <v>17</v>
      </c>
      <c r="B9" s="1" t="s">
        <v>19</v>
      </c>
      <c r="C9" s="1" t="s">
        <v>36</v>
      </c>
      <c r="E9" s="1" t="s">
        <v>16</v>
      </c>
      <c r="G9" s="1" t="s">
        <v>1426</v>
      </c>
      <c r="H9" s="1" t="s">
        <v>1427</v>
      </c>
      <c r="N9" s="1" t="s">
        <v>1428</v>
      </c>
      <c r="O9" s="1">
        <f t="shared" si="0"/>
        <v>52</v>
      </c>
      <c r="P9" s="1" t="s">
        <v>1429</v>
      </c>
      <c r="Q9" s="1">
        <f t="shared" si="1"/>
        <v>136</v>
      </c>
      <c r="R9" s="1" t="s">
        <v>1430</v>
      </c>
      <c r="T9" s="1">
        <v>8</v>
      </c>
    </row>
    <row r="10" spans="1:20" ht="15" customHeight="1">
      <c r="A10" s="1" t="s">
        <v>17</v>
      </c>
      <c r="B10" s="1" t="s">
        <v>19</v>
      </c>
      <c r="C10" s="1" t="s">
        <v>36</v>
      </c>
      <c r="E10" s="1" t="s">
        <v>16</v>
      </c>
      <c r="G10" s="1" t="s">
        <v>1416</v>
      </c>
      <c r="H10" s="1" t="s">
        <v>1417</v>
      </c>
      <c r="N10" s="1" t="s">
        <v>1418</v>
      </c>
      <c r="O10" s="1">
        <f t="shared" si="0"/>
        <v>63</v>
      </c>
      <c r="P10" s="1" t="s">
        <v>1419</v>
      </c>
      <c r="Q10" s="1">
        <f t="shared" si="1"/>
        <v>125</v>
      </c>
      <c r="R10" s="1" t="s">
        <v>1420</v>
      </c>
      <c r="T10" s="1">
        <v>9</v>
      </c>
    </row>
    <row r="11" spans="1:20" ht="15" customHeight="1">
      <c r="A11" s="1" t="s">
        <v>17</v>
      </c>
      <c r="B11" s="1" t="s">
        <v>19</v>
      </c>
      <c r="C11" s="1" t="s">
        <v>24</v>
      </c>
      <c r="E11" s="1" t="s">
        <v>16</v>
      </c>
      <c r="G11" s="1" t="s">
        <v>1431</v>
      </c>
      <c r="H11" s="1" t="s">
        <v>1432</v>
      </c>
      <c r="N11" s="1" t="s">
        <v>1433</v>
      </c>
      <c r="O11" s="1">
        <f t="shared" si="0"/>
        <v>65</v>
      </c>
      <c r="P11" s="1" t="s">
        <v>1434</v>
      </c>
      <c r="Q11" s="1">
        <f t="shared" si="1"/>
        <v>144</v>
      </c>
      <c r="R11" s="1" t="s">
        <v>1435</v>
      </c>
      <c r="T11" s="1">
        <v>10</v>
      </c>
    </row>
    <row r="12" spans="1:20" ht="15" customHeight="1">
      <c r="A12" s="1" t="s">
        <v>17</v>
      </c>
      <c r="B12" s="1" t="s">
        <v>19</v>
      </c>
      <c r="C12" s="1" t="s">
        <v>24</v>
      </c>
      <c r="E12" s="1" t="s">
        <v>16</v>
      </c>
      <c r="G12" s="1" t="s">
        <v>1531</v>
      </c>
      <c r="H12" s="1" t="s">
        <v>1532</v>
      </c>
      <c r="N12" s="1" t="s">
        <v>1533</v>
      </c>
      <c r="O12" s="1">
        <f t="shared" si="0"/>
        <v>37</v>
      </c>
      <c r="P12" s="1" t="s">
        <v>1534</v>
      </c>
      <c r="Q12" s="1">
        <f t="shared" si="1"/>
        <v>154</v>
      </c>
      <c r="R12" s="1" t="s">
        <v>1530</v>
      </c>
      <c r="T12" s="1">
        <v>11</v>
      </c>
    </row>
    <row r="13" spans="1:20" ht="15" customHeight="1">
      <c r="A13" s="1" t="s">
        <v>17</v>
      </c>
      <c r="B13" s="1" t="s">
        <v>19</v>
      </c>
      <c r="C13" s="1" t="s">
        <v>631</v>
      </c>
      <c r="E13" s="1" t="s">
        <v>16</v>
      </c>
      <c r="G13" s="1" t="s">
        <v>5094</v>
      </c>
      <c r="H13" s="1" t="s">
        <v>640</v>
      </c>
      <c r="N13" s="1" t="s">
        <v>641</v>
      </c>
      <c r="O13" s="1">
        <f t="shared" si="0"/>
        <v>49</v>
      </c>
      <c r="P13" s="1" t="s">
        <v>642</v>
      </c>
      <c r="Q13" s="1">
        <f t="shared" si="1"/>
        <v>165</v>
      </c>
      <c r="R13" s="1" t="s">
        <v>643</v>
      </c>
      <c r="T13" s="1">
        <v>12</v>
      </c>
    </row>
    <row r="14" spans="1:20" ht="15" customHeight="1">
      <c r="A14" s="1" t="s">
        <v>17</v>
      </c>
      <c r="B14" s="1" t="s">
        <v>19</v>
      </c>
      <c r="C14" s="1" t="s">
        <v>36</v>
      </c>
      <c r="E14" s="1" t="s">
        <v>16</v>
      </c>
      <c r="G14" s="1" t="s">
        <v>1812</v>
      </c>
      <c r="H14" s="1" t="s">
        <v>1813</v>
      </c>
      <c r="N14" s="1" t="s">
        <v>1814</v>
      </c>
      <c r="O14" s="1">
        <f t="shared" si="0"/>
        <v>61</v>
      </c>
      <c r="P14" s="1" t="s">
        <v>1815</v>
      </c>
      <c r="Q14" s="1">
        <f t="shared" si="1"/>
        <v>146</v>
      </c>
      <c r="R14" s="1" t="s">
        <v>1816</v>
      </c>
      <c r="T14" s="1">
        <v>13</v>
      </c>
    </row>
    <row r="15" spans="1:20" ht="15" customHeight="1">
      <c r="A15" s="1" t="s">
        <v>17</v>
      </c>
      <c r="B15" s="1" t="s">
        <v>19</v>
      </c>
      <c r="C15" s="1" t="s">
        <v>24</v>
      </c>
      <c r="E15" s="1" t="s">
        <v>16</v>
      </c>
      <c r="G15" s="1" t="s">
        <v>1833</v>
      </c>
      <c r="H15" s="1" t="s">
        <v>1834</v>
      </c>
      <c r="N15" s="1" t="s">
        <v>1835</v>
      </c>
      <c r="O15" s="1">
        <f t="shared" si="0"/>
        <v>63</v>
      </c>
      <c r="P15" s="1" t="s">
        <v>1836</v>
      </c>
      <c r="Q15" s="1">
        <f t="shared" si="1"/>
        <v>145</v>
      </c>
      <c r="R15" s="1" t="s">
        <v>1824</v>
      </c>
      <c r="T15" s="1">
        <v>14</v>
      </c>
    </row>
    <row r="16" spans="1:20" ht="15" customHeight="1">
      <c r="A16" s="1" t="s">
        <v>17</v>
      </c>
      <c r="B16" s="1" t="s">
        <v>19</v>
      </c>
      <c r="C16" s="1" t="s">
        <v>24</v>
      </c>
      <c r="E16" s="1" t="s">
        <v>16</v>
      </c>
      <c r="G16" s="1" t="s">
        <v>1947</v>
      </c>
      <c r="H16" s="1" t="s">
        <v>1948</v>
      </c>
      <c r="N16" s="1" t="s">
        <v>1949</v>
      </c>
      <c r="O16" s="1">
        <f t="shared" si="0"/>
        <v>56</v>
      </c>
      <c r="P16" s="1" t="s">
        <v>1950</v>
      </c>
      <c r="Q16" s="1">
        <f t="shared" si="1"/>
        <v>155</v>
      </c>
      <c r="R16" s="1" t="s">
        <v>1435</v>
      </c>
      <c r="T16" s="1">
        <v>15</v>
      </c>
    </row>
    <row r="17" spans="1:20" ht="15" customHeight="1">
      <c r="A17" s="1" t="s">
        <v>17</v>
      </c>
      <c r="B17" s="1" t="s">
        <v>20</v>
      </c>
      <c r="C17" s="1" t="s">
        <v>36</v>
      </c>
      <c r="E17" s="1" t="s">
        <v>16</v>
      </c>
      <c r="G17" s="1" t="s">
        <v>1979</v>
      </c>
      <c r="H17" s="1" t="s">
        <v>1980</v>
      </c>
      <c r="N17" s="1" t="s">
        <v>1981</v>
      </c>
      <c r="O17" s="1">
        <f t="shared" si="0"/>
        <v>48</v>
      </c>
      <c r="P17" s="1" t="s">
        <v>1982</v>
      </c>
      <c r="Q17" s="1">
        <f t="shared" si="1"/>
        <v>171</v>
      </c>
      <c r="R17" s="1" t="s">
        <v>1983</v>
      </c>
      <c r="T17" s="1">
        <v>16</v>
      </c>
    </row>
    <row r="18" spans="1:20" ht="15" customHeight="1">
      <c r="A18" s="1" t="s">
        <v>17</v>
      </c>
      <c r="B18" s="1" t="s">
        <v>20</v>
      </c>
      <c r="C18" s="1" t="s">
        <v>631</v>
      </c>
      <c r="E18" s="1" t="s">
        <v>16</v>
      </c>
      <c r="G18" s="1" t="s">
        <v>5095</v>
      </c>
      <c r="H18" s="1" t="s">
        <v>644</v>
      </c>
      <c r="N18" s="1" t="s">
        <v>645</v>
      </c>
      <c r="O18" s="1">
        <f t="shared" si="0"/>
        <v>53</v>
      </c>
      <c r="P18" s="1" t="s">
        <v>646</v>
      </c>
      <c r="Q18" s="1">
        <f t="shared" si="1"/>
        <v>128</v>
      </c>
      <c r="R18" s="1" t="s">
        <v>647</v>
      </c>
      <c r="T18" s="1">
        <v>17</v>
      </c>
    </row>
    <row r="19" spans="1:20" ht="15" customHeight="1">
      <c r="A19" s="1" t="s">
        <v>17</v>
      </c>
      <c r="B19" s="1" t="s">
        <v>20</v>
      </c>
      <c r="C19" s="1" t="s">
        <v>36</v>
      </c>
      <c r="E19" s="1" t="s">
        <v>16</v>
      </c>
      <c r="G19" s="1" t="s">
        <v>1984</v>
      </c>
      <c r="H19" s="1" t="s">
        <v>1985</v>
      </c>
      <c r="N19" s="1" t="s">
        <v>1986</v>
      </c>
      <c r="O19" s="1">
        <f t="shared" si="0"/>
        <v>78</v>
      </c>
      <c r="P19" s="1" t="s">
        <v>1987</v>
      </c>
      <c r="Q19" s="1">
        <f t="shared" si="1"/>
        <v>155</v>
      </c>
      <c r="R19" s="1" t="s">
        <v>1988</v>
      </c>
      <c r="T19" s="1">
        <v>18</v>
      </c>
    </row>
    <row r="20" spans="1:20" ht="15" customHeight="1">
      <c r="A20" s="1" t="s">
        <v>17</v>
      </c>
      <c r="B20" s="1" t="s">
        <v>20</v>
      </c>
      <c r="C20" s="1" t="s">
        <v>631</v>
      </c>
      <c r="E20" s="1" t="s">
        <v>22</v>
      </c>
      <c r="G20" s="1" t="s">
        <v>5096</v>
      </c>
      <c r="H20" s="1" t="s">
        <v>671</v>
      </c>
      <c r="N20" s="1" t="s">
        <v>672</v>
      </c>
      <c r="O20" s="1">
        <f t="shared" si="0"/>
        <v>44</v>
      </c>
      <c r="P20" s="1" t="s">
        <v>673</v>
      </c>
      <c r="Q20" s="1">
        <f t="shared" si="1"/>
        <v>94</v>
      </c>
      <c r="R20" s="1" t="s">
        <v>674</v>
      </c>
      <c r="T20" s="1">
        <v>19</v>
      </c>
    </row>
    <row r="21" spans="1:20" ht="15" customHeight="1">
      <c r="A21" s="1" t="s">
        <v>17</v>
      </c>
      <c r="B21" s="1" t="s">
        <v>19</v>
      </c>
      <c r="C21" s="1" t="s">
        <v>36</v>
      </c>
      <c r="E21" s="1" t="s">
        <v>22</v>
      </c>
      <c r="G21" s="1" t="s">
        <v>704</v>
      </c>
      <c r="H21" s="1" t="s">
        <v>705</v>
      </c>
      <c r="N21" s="1" t="s">
        <v>706</v>
      </c>
      <c r="O21" s="1">
        <f t="shared" si="0"/>
        <v>54</v>
      </c>
      <c r="P21" s="1" t="s">
        <v>707</v>
      </c>
      <c r="Q21" s="1">
        <f t="shared" si="1"/>
        <v>128</v>
      </c>
      <c r="R21" s="1" t="s">
        <v>708</v>
      </c>
      <c r="T21" s="1">
        <v>20</v>
      </c>
    </row>
    <row r="22" spans="1:20" ht="15" customHeight="1">
      <c r="A22" s="1" t="s">
        <v>17</v>
      </c>
      <c r="B22" s="1" t="s">
        <v>20</v>
      </c>
      <c r="C22" s="1" t="s">
        <v>631</v>
      </c>
      <c r="E22" s="1" t="s">
        <v>22</v>
      </c>
      <c r="G22" s="1" t="s">
        <v>5097</v>
      </c>
      <c r="H22" s="1" t="s">
        <v>758</v>
      </c>
      <c r="N22" s="1" t="s">
        <v>759</v>
      </c>
      <c r="O22" s="1">
        <f t="shared" si="0"/>
        <v>58</v>
      </c>
      <c r="P22" s="1" t="s">
        <v>760</v>
      </c>
      <c r="Q22" s="1">
        <f t="shared" si="1"/>
        <v>88</v>
      </c>
      <c r="R22" s="1" t="s">
        <v>731</v>
      </c>
      <c r="T22" s="1">
        <v>21</v>
      </c>
    </row>
    <row r="23" spans="1:20" ht="15" customHeight="1">
      <c r="A23" s="1" t="s">
        <v>17</v>
      </c>
      <c r="B23" s="1" t="s">
        <v>20</v>
      </c>
      <c r="C23" s="1" t="s">
        <v>36</v>
      </c>
      <c r="E23" s="1" t="s">
        <v>22</v>
      </c>
      <c r="G23" s="1" t="s">
        <v>719</v>
      </c>
      <c r="H23" s="1" t="s">
        <v>720</v>
      </c>
      <c r="N23" s="1" t="s">
        <v>721</v>
      </c>
      <c r="O23" s="1">
        <f t="shared" si="0"/>
        <v>61</v>
      </c>
      <c r="P23" s="1" t="s">
        <v>722</v>
      </c>
      <c r="Q23" s="1">
        <f t="shared" si="1"/>
        <v>154</v>
      </c>
      <c r="R23" s="1" t="s">
        <v>723</v>
      </c>
      <c r="T23" s="1">
        <v>22</v>
      </c>
    </row>
    <row r="24" spans="1:20" ht="15" customHeight="1">
      <c r="A24" s="1" t="s">
        <v>17</v>
      </c>
      <c r="B24" s="1" t="s">
        <v>19</v>
      </c>
      <c r="C24" s="1" t="s">
        <v>631</v>
      </c>
      <c r="E24" s="1" t="s">
        <v>22</v>
      </c>
      <c r="G24" s="1" t="s">
        <v>784</v>
      </c>
      <c r="H24" s="1" t="s">
        <v>783</v>
      </c>
      <c r="N24" s="1" t="s">
        <v>784</v>
      </c>
      <c r="O24" s="1">
        <f t="shared" si="0"/>
        <v>51</v>
      </c>
      <c r="P24" s="1" t="s">
        <v>785</v>
      </c>
      <c r="Q24" s="1">
        <f t="shared" si="1"/>
        <v>150</v>
      </c>
      <c r="R24" s="1" t="s">
        <v>786</v>
      </c>
      <c r="T24" s="1">
        <v>23</v>
      </c>
    </row>
    <row r="25" spans="1:20" ht="15" customHeight="1">
      <c r="A25" s="1" t="s">
        <v>17</v>
      </c>
      <c r="B25" s="1" t="s">
        <v>20</v>
      </c>
      <c r="C25" s="1" t="s">
        <v>631</v>
      </c>
      <c r="E25" s="1" t="s">
        <v>22</v>
      </c>
      <c r="G25" s="1" t="s">
        <v>5098</v>
      </c>
      <c r="H25" s="1" t="s">
        <v>772</v>
      </c>
      <c r="N25" s="1" t="s">
        <v>773</v>
      </c>
      <c r="O25" s="1">
        <f t="shared" si="0"/>
        <v>47</v>
      </c>
      <c r="P25" s="1" t="s">
        <v>774</v>
      </c>
      <c r="Q25" s="1">
        <f t="shared" si="1"/>
        <v>134</v>
      </c>
      <c r="R25" s="1" t="s">
        <v>775</v>
      </c>
      <c r="T25" s="1">
        <v>24</v>
      </c>
    </row>
    <row r="26" spans="1:20" ht="15" customHeight="1">
      <c r="A26" s="1" t="s">
        <v>17</v>
      </c>
      <c r="B26" s="1" t="s">
        <v>20</v>
      </c>
      <c r="C26" s="1" t="s">
        <v>24</v>
      </c>
      <c r="E26" s="1" t="s">
        <v>22</v>
      </c>
      <c r="G26" s="1" t="s">
        <v>790</v>
      </c>
      <c r="H26" s="1" t="s">
        <v>791</v>
      </c>
      <c r="N26" s="1" t="s">
        <v>792</v>
      </c>
      <c r="O26" s="1">
        <f t="shared" si="0"/>
        <v>59</v>
      </c>
      <c r="P26" s="1" t="s">
        <v>793</v>
      </c>
      <c r="Q26" s="1">
        <f t="shared" si="1"/>
        <v>122</v>
      </c>
      <c r="R26" s="1" t="s">
        <v>794</v>
      </c>
      <c r="T26" s="1">
        <v>25</v>
      </c>
    </row>
    <row r="27" spans="1:20" ht="15" customHeight="1">
      <c r="A27" s="1" t="s">
        <v>17</v>
      </c>
      <c r="B27" s="1" t="s">
        <v>19</v>
      </c>
      <c r="C27" s="1" t="s">
        <v>24</v>
      </c>
      <c r="E27" s="1" t="s">
        <v>22</v>
      </c>
      <c r="G27" s="1" t="s">
        <v>803</v>
      </c>
      <c r="H27" s="1" t="s">
        <v>804</v>
      </c>
      <c r="N27" s="1" t="s">
        <v>803</v>
      </c>
      <c r="O27" s="1">
        <f t="shared" si="0"/>
        <v>36</v>
      </c>
      <c r="P27" s="1" t="s">
        <v>805</v>
      </c>
      <c r="Q27" s="1">
        <f t="shared" si="1"/>
        <v>135</v>
      </c>
      <c r="R27" s="1" t="s">
        <v>806</v>
      </c>
      <c r="T27" s="1">
        <v>26</v>
      </c>
    </row>
    <row r="28" spans="1:20" ht="15" customHeight="1">
      <c r="A28" s="1" t="s">
        <v>17</v>
      </c>
      <c r="B28" s="1" t="s">
        <v>19</v>
      </c>
      <c r="C28" s="1" t="s">
        <v>24</v>
      </c>
      <c r="E28" s="1" t="s">
        <v>22</v>
      </c>
      <c r="G28" s="1" t="s">
        <v>815</v>
      </c>
      <c r="H28" s="1" t="s">
        <v>816</v>
      </c>
      <c r="N28" s="1" t="s">
        <v>3610</v>
      </c>
      <c r="O28" s="1">
        <f t="shared" si="0"/>
        <v>24</v>
      </c>
      <c r="P28" s="1" t="s">
        <v>3609</v>
      </c>
      <c r="Q28" s="1">
        <f t="shared" si="1"/>
        <v>150</v>
      </c>
      <c r="R28" s="1" t="s">
        <v>703</v>
      </c>
      <c r="T28" s="1">
        <v>27</v>
      </c>
    </row>
    <row r="29" spans="1:20" ht="15" customHeight="1">
      <c r="A29" s="1" t="s">
        <v>17</v>
      </c>
      <c r="B29" s="1" t="s">
        <v>19</v>
      </c>
      <c r="C29" s="1" t="s">
        <v>24</v>
      </c>
      <c r="E29" s="1" t="s">
        <v>22</v>
      </c>
      <c r="G29" s="1" t="s">
        <v>1526</v>
      </c>
      <c r="H29" s="1" t="s">
        <v>1527</v>
      </c>
      <c r="N29" s="1" t="s">
        <v>1528</v>
      </c>
      <c r="O29" s="1">
        <f t="shared" si="0"/>
        <v>53</v>
      </c>
      <c r="P29" s="1" t="s">
        <v>1529</v>
      </c>
      <c r="Q29" s="1">
        <f t="shared" si="1"/>
        <v>142</v>
      </c>
      <c r="R29" s="1" t="s">
        <v>1530</v>
      </c>
      <c r="T29" s="1">
        <v>28</v>
      </c>
    </row>
    <row r="30" spans="1:20" ht="15" customHeight="1">
      <c r="A30" s="1" t="s">
        <v>17</v>
      </c>
      <c r="B30" s="1" t="s">
        <v>19</v>
      </c>
      <c r="C30" s="1" t="s">
        <v>631</v>
      </c>
      <c r="E30" s="1" t="s">
        <v>22</v>
      </c>
      <c r="G30" s="1" t="s">
        <v>5099</v>
      </c>
      <c r="H30" s="1" t="s">
        <v>780</v>
      </c>
      <c r="N30" s="1" t="s">
        <v>781</v>
      </c>
      <c r="O30" s="1">
        <f t="shared" si="0"/>
        <v>32</v>
      </c>
      <c r="P30" s="1" t="s">
        <v>782</v>
      </c>
      <c r="Q30" s="1">
        <f t="shared" si="1"/>
        <v>144</v>
      </c>
      <c r="R30" s="1" t="s">
        <v>643</v>
      </c>
      <c r="T30" s="1">
        <v>29</v>
      </c>
    </row>
    <row r="31" spans="1:20" ht="15" customHeight="1">
      <c r="A31" s="1" t="s">
        <v>17</v>
      </c>
      <c r="B31" s="1" t="s">
        <v>19</v>
      </c>
      <c r="C31" s="1" t="s">
        <v>24</v>
      </c>
      <c r="E31" s="1" t="s">
        <v>22</v>
      </c>
      <c r="G31" s="1" t="s">
        <v>1808</v>
      </c>
      <c r="H31" s="1" t="s">
        <v>1809</v>
      </c>
      <c r="N31" s="1" t="s">
        <v>1810</v>
      </c>
      <c r="O31" s="1">
        <f t="shared" si="0"/>
        <v>34</v>
      </c>
      <c r="P31" s="1" t="s">
        <v>1811</v>
      </c>
      <c r="Q31" s="1">
        <f t="shared" si="1"/>
        <v>109</v>
      </c>
      <c r="R31" s="1" t="s">
        <v>1530</v>
      </c>
      <c r="T31" s="1">
        <v>30</v>
      </c>
    </row>
    <row r="32" spans="1:20" ht="15" customHeight="1">
      <c r="A32" s="1" t="s">
        <v>17</v>
      </c>
      <c r="B32" s="1" t="s">
        <v>19</v>
      </c>
      <c r="C32" s="1" t="s">
        <v>631</v>
      </c>
      <c r="E32" s="1" t="s">
        <v>21</v>
      </c>
      <c r="G32" s="1" t="s">
        <v>5100</v>
      </c>
      <c r="H32" s="1" t="s">
        <v>679</v>
      </c>
      <c r="N32" s="1" t="s">
        <v>680</v>
      </c>
      <c r="O32" s="1">
        <f t="shared" si="0"/>
        <v>52</v>
      </c>
      <c r="P32" s="1" t="s">
        <v>681</v>
      </c>
      <c r="Q32" s="1">
        <f t="shared" si="1"/>
        <v>153</v>
      </c>
      <c r="R32" s="1" t="s">
        <v>682</v>
      </c>
      <c r="T32" s="1">
        <v>31</v>
      </c>
    </row>
    <row r="33" spans="1:20" ht="15" customHeight="1">
      <c r="A33" s="1" t="s">
        <v>17</v>
      </c>
      <c r="B33" s="1" t="s">
        <v>20</v>
      </c>
      <c r="C33" s="1" t="s">
        <v>631</v>
      </c>
      <c r="E33" s="1" t="s">
        <v>21</v>
      </c>
      <c r="G33" s="1" t="s">
        <v>5101</v>
      </c>
      <c r="H33" s="1" t="s">
        <v>683</v>
      </c>
      <c r="N33" s="1" t="s">
        <v>684</v>
      </c>
      <c r="O33" s="1">
        <f t="shared" si="0"/>
        <v>60</v>
      </c>
      <c r="P33" s="1" t="s">
        <v>685</v>
      </c>
      <c r="Q33" s="1">
        <f t="shared" si="1"/>
        <v>116</v>
      </c>
      <c r="R33" s="1" t="s">
        <v>686</v>
      </c>
      <c r="T33" s="1">
        <v>32</v>
      </c>
    </row>
    <row r="34" spans="1:20" ht="15" customHeight="1">
      <c r="A34" s="1" t="s">
        <v>17</v>
      </c>
      <c r="B34" s="1" t="s">
        <v>19</v>
      </c>
      <c r="C34" s="1" t="s">
        <v>24</v>
      </c>
      <c r="E34" s="1" t="s">
        <v>21</v>
      </c>
      <c r="G34" s="1" t="s">
        <v>695</v>
      </c>
      <c r="H34" s="1" t="s">
        <v>696</v>
      </c>
      <c r="N34" s="1" t="s">
        <v>697</v>
      </c>
      <c r="O34" s="1">
        <f t="shared" si="0"/>
        <v>52</v>
      </c>
      <c r="P34" s="1" t="s">
        <v>698</v>
      </c>
      <c r="Q34" s="1">
        <f t="shared" si="1"/>
        <v>144</v>
      </c>
      <c r="R34" s="1" t="s">
        <v>699</v>
      </c>
      <c r="T34" s="1">
        <v>33</v>
      </c>
    </row>
    <row r="35" spans="1:20" ht="15" customHeight="1">
      <c r="A35" s="1" t="s">
        <v>17</v>
      </c>
      <c r="B35" s="1" t="s">
        <v>19</v>
      </c>
      <c r="C35" s="1" t="s">
        <v>24</v>
      </c>
      <c r="E35" s="1" t="s">
        <v>21</v>
      </c>
      <c r="G35" s="1" t="s">
        <v>700</v>
      </c>
      <c r="H35" s="1" t="s">
        <v>701</v>
      </c>
      <c r="N35" s="1" t="s">
        <v>700</v>
      </c>
      <c r="O35" s="1">
        <f t="shared" si="0"/>
        <v>42</v>
      </c>
      <c r="P35" s="1" t="s">
        <v>702</v>
      </c>
      <c r="Q35" s="1">
        <f t="shared" si="1"/>
        <v>128</v>
      </c>
      <c r="R35" s="1" t="s">
        <v>703</v>
      </c>
      <c r="T35" s="1">
        <v>34</v>
      </c>
    </row>
    <row r="36" spans="1:20" ht="15" customHeight="1">
      <c r="A36" s="1" t="s">
        <v>17</v>
      </c>
      <c r="B36" s="1" t="s">
        <v>19</v>
      </c>
      <c r="C36" s="1" t="s">
        <v>631</v>
      </c>
      <c r="E36" s="1" t="s">
        <v>21</v>
      </c>
      <c r="G36" s="1" t="s">
        <v>5102</v>
      </c>
      <c r="H36" s="1" t="s">
        <v>687</v>
      </c>
      <c r="N36" s="1" t="s">
        <v>688</v>
      </c>
      <c r="O36" s="1">
        <f t="shared" si="0"/>
        <v>46</v>
      </c>
      <c r="P36" s="1" t="s">
        <v>689</v>
      </c>
      <c r="Q36" s="1">
        <f t="shared" si="1"/>
        <v>129</v>
      </c>
      <c r="R36" s="1" t="s">
        <v>690</v>
      </c>
      <c r="T36" s="1">
        <v>35</v>
      </c>
    </row>
    <row r="37" spans="1:20" ht="15" customHeight="1">
      <c r="A37" s="1" t="s">
        <v>17</v>
      </c>
      <c r="B37" s="1" t="s">
        <v>19</v>
      </c>
      <c r="C37" s="1" t="s">
        <v>631</v>
      </c>
      <c r="E37" s="1" t="s">
        <v>21</v>
      </c>
      <c r="G37" s="1" t="s">
        <v>5103</v>
      </c>
      <c r="H37" s="1" t="s">
        <v>754</v>
      </c>
      <c r="N37" s="1" t="s">
        <v>755</v>
      </c>
      <c r="O37" s="1">
        <f t="shared" si="0"/>
        <v>46</v>
      </c>
      <c r="P37" s="1" t="s">
        <v>756</v>
      </c>
      <c r="Q37" s="1">
        <f t="shared" si="1"/>
        <v>152</v>
      </c>
      <c r="R37" s="1" t="s">
        <v>757</v>
      </c>
      <c r="T37" s="1">
        <v>36</v>
      </c>
    </row>
    <row r="38" spans="1:20" ht="15" customHeight="1">
      <c r="A38" s="1" t="s">
        <v>17</v>
      </c>
      <c r="B38" s="1" t="s">
        <v>19</v>
      </c>
      <c r="C38" s="1" t="s">
        <v>631</v>
      </c>
      <c r="E38" s="1" t="s">
        <v>21</v>
      </c>
      <c r="G38" s="1" t="s">
        <v>5104</v>
      </c>
      <c r="H38" s="1" t="s">
        <v>632</v>
      </c>
      <c r="N38" s="1" t="s">
        <v>633</v>
      </c>
      <c r="O38" s="1">
        <f t="shared" si="0"/>
        <v>65</v>
      </c>
      <c r="P38" s="1" t="s">
        <v>634</v>
      </c>
      <c r="Q38" s="1">
        <f t="shared" si="1"/>
        <v>138</v>
      </c>
      <c r="R38" s="1" t="s">
        <v>635</v>
      </c>
      <c r="T38" s="1">
        <v>37</v>
      </c>
    </row>
    <row r="39" spans="1:20" ht="15" customHeight="1">
      <c r="A39" s="1" t="s">
        <v>17</v>
      </c>
      <c r="B39" s="1" t="s">
        <v>19</v>
      </c>
      <c r="C39" s="1" t="s">
        <v>36</v>
      </c>
      <c r="E39" s="1" t="s">
        <v>21</v>
      </c>
      <c r="G39" s="1" t="s">
        <v>714</v>
      </c>
      <c r="H39" s="1" t="s">
        <v>715</v>
      </c>
      <c r="N39" s="1" t="s">
        <v>716</v>
      </c>
      <c r="O39" s="1">
        <f t="shared" si="0"/>
        <v>62</v>
      </c>
      <c r="P39" s="1" t="s">
        <v>717</v>
      </c>
      <c r="Q39" s="1">
        <f t="shared" si="1"/>
        <v>151</v>
      </c>
      <c r="R39" s="1" t="s">
        <v>718</v>
      </c>
      <c r="T39" s="1">
        <v>38</v>
      </c>
    </row>
    <row r="40" spans="1:20" ht="15" customHeight="1">
      <c r="A40" s="1" t="s">
        <v>17</v>
      </c>
      <c r="B40" s="1" t="s">
        <v>20</v>
      </c>
      <c r="C40" s="1" t="s">
        <v>631</v>
      </c>
      <c r="E40" s="1" t="s">
        <v>21</v>
      </c>
      <c r="G40" s="1" t="s">
        <v>5105</v>
      </c>
      <c r="H40" s="1" t="s">
        <v>732</v>
      </c>
      <c r="N40" s="1" t="s">
        <v>733</v>
      </c>
      <c r="O40" s="1">
        <f t="shared" si="0"/>
        <v>48</v>
      </c>
      <c r="P40" s="1" t="s">
        <v>734</v>
      </c>
      <c r="Q40" s="1">
        <f t="shared" si="1"/>
        <v>137</v>
      </c>
      <c r="R40" s="1" t="s">
        <v>735</v>
      </c>
      <c r="T40" s="1">
        <v>39</v>
      </c>
    </row>
    <row r="41" spans="1:20" ht="15" customHeight="1">
      <c r="A41" s="1" t="s">
        <v>17</v>
      </c>
      <c r="B41" s="1" t="s">
        <v>19</v>
      </c>
      <c r="C41" s="1" t="s">
        <v>631</v>
      </c>
      <c r="E41" s="1" t="s">
        <v>21</v>
      </c>
      <c r="G41" s="1" t="s">
        <v>5106</v>
      </c>
      <c r="H41" s="1" t="s">
        <v>724</v>
      </c>
      <c r="N41" s="1" t="s">
        <v>725</v>
      </c>
      <c r="O41" s="1">
        <f t="shared" si="0"/>
        <v>53</v>
      </c>
      <c r="P41" s="1" t="s">
        <v>726</v>
      </c>
      <c r="Q41" s="1">
        <f t="shared" si="1"/>
        <v>126</v>
      </c>
      <c r="R41" s="1" t="s">
        <v>727</v>
      </c>
      <c r="T41" s="1">
        <v>40</v>
      </c>
    </row>
    <row r="42" spans="1:20" ht="15" customHeight="1">
      <c r="A42" s="1" t="s">
        <v>17</v>
      </c>
      <c r="B42" s="1" t="s">
        <v>20</v>
      </c>
      <c r="C42" s="1" t="s">
        <v>631</v>
      </c>
      <c r="E42" s="1" t="s">
        <v>21</v>
      </c>
      <c r="G42" s="1" t="s">
        <v>5107</v>
      </c>
      <c r="H42" s="1" t="s">
        <v>728</v>
      </c>
      <c r="N42" s="1" t="s">
        <v>729</v>
      </c>
      <c r="O42" s="1">
        <f t="shared" si="0"/>
        <v>47</v>
      </c>
      <c r="P42" s="1" t="s">
        <v>730</v>
      </c>
      <c r="Q42" s="1">
        <f t="shared" si="1"/>
        <v>113</v>
      </c>
      <c r="R42" s="1" t="s">
        <v>731</v>
      </c>
      <c r="T42" s="1">
        <v>41</v>
      </c>
    </row>
    <row r="43" spans="1:20" ht="15" customHeight="1">
      <c r="A43" s="1" t="s">
        <v>17</v>
      </c>
      <c r="B43" s="1" t="s">
        <v>19</v>
      </c>
      <c r="C43" s="1" t="s">
        <v>631</v>
      </c>
      <c r="E43" s="1" t="s">
        <v>21</v>
      </c>
      <c r="G43" s="1" t="s">
        <v>5108</v>
      </c>
      <c r="H43" s="1" t="s">
        <v>768</v>
      </c>
      <c r="N43" s="1" t="s">
        <v>769</v>
      </c>
      <c r="O43" s="1">
        <f t="shared" si="0"/>
        <v>43</v>
      </c>
      <c r="P43" s="1" t="s">
        <v>770</v>
      </c>
      <c r="Q43" s="1">
        <f t="shared" si="1"/>
        <v>152</v>
      </c>
      <c r="R43" s="1" t="s">
        <v>771</v>
      </c>
      <c r="T43" s="1">
        <v>42</v>
      </c>
    </row>
    <row r="44" spans="1:20" ht="15" customHeight="1">
      <c r="A44" s="1" t="s">
        <v>17</v>
      </c>
      <c r="B44" s="1" t="s">
        <v>20</v>
      </c>
      <c r="C44" s="1" t="s">
        <v>36</v>
      </c>
      <c r="E44" s="1" t="s">
        <v>21</v>
      </c>
      <c r="G44" s="1" t="s">
        <v>745</v>
      </c>
      <c r="H44" s="1" t="s">
        <v>746</v>
      </c>
      <c r="N44" s="1" t="s">
        <v>747</v>
      </c>
      <c r="O44" s="1">
        <f t="shared" si="0"/>
        <v>51</v>
      </c>
      <c r="P44" s="1" t="s">
        <v>748</v>
      </c>
      <c r="Q44" s="1">
        <f t="shared" si="1"/>
        <v>131</v>
      </c>
      <c r="R44" s="1" t="s">
        <v>749</v>
      </c>
      <c r="T44" s="1">
        <v>43</v>
      </c>
    </row>
    <row r="45" spans="1:20" ht="15" customHeight="1">
      <c r="A45" s="1" t="s">
        <v>17</v>
      </c>
      <c r="B45" s="1" t="s">
        <v>19</v>
      </c>
      <c r="C45" s="1" t="s">
        <v>24</v>
      </c>
      <c r="E45" s="1" t="s">
        <v>21</v>
      </c>
      <c r="G45" s="1" t="s">
        <v>795</v>
      </c>
      <c r="H45" s="1" t="s">
        <v>796</v>
      </c>
      <c r="N45" s="1" t="s">
        <v>3606</v>
      </c>
      <c r="O45" s="1">
        <f t="shared" si="0"/>
        <v>45</v>
      </c>
      <c r="P45" s="1" t="s">
        <v>3605</v>
      </c>
      <c r="Q45" s="1">
        <f t="shared" si="1"/>
        <v>136</v>
      </c>
      <c r="R45" s="1" t="s">
        <v>703</v>
      </c>
      <c r="T45" s="1">
        <v>44</v>
      </c>
    </row>
    <row r="46" spans="1:20" ht="15" customHeight="1">
      <c r="A46" s="1" t="s">
        <v>17</v>
      </c>
      <c r="B46" s="1" t="s">
        <v>19</v>
      </c>
      <c r="C46" s="1" t="s">
        <v>24</v>
      </c>
      <c r="E46" s="1" t="s">
        <v>21</v>
      </c>
      <c r="G46" s="1" t="s">
        <v>797</v>
      </c>
      <c r="H46" s="1" t="s">
        <v>798</v>
      </c>
      <c r="N46" s="1" t="s">
        <v>799</v>
      </c>
      <c r="O46" s="1">
        <f t="shared" si="0"/>
        <v>49</v>
      </c>
      <c r="P46" s="1" t="s">
        <v>800</v>
      </c>
      <c r="Q46" s="1">
        <f t="shared" si="1"/>
        <v>105</v>
      </c>
      <c r="R46" s="1" t="s">
        <v>703</v>
      </c>
      <c r="T46" s="1">
        <v>45</v>
      </c>
    </row>
    <row r="47" spans="1:20" ht="15" customHeight="1">
      <c r="A47" s="1" t="s">
        <v>17</v>
      </c>
      <c r="B47" s="1" t="s">
        <v>19</v>
      </c>
      <c r="C47" s="1" t="s">
        <v>24</v>
      </c>
      <c r="E47" s="1" t="s">
        <v>21</v>
      </c>
      <c r="G47" s="1" t="s">
        <v>801</v>
      </c>
      <c r="H47" s="1" t="s">
        <v>802</v>
      </c>
      <c r="N47" s="1" t="s">
        <v>3608</v>
      </c>
      <c r="O47" s="1">
        <f t="shared" si="0"/>
        <v>55</v>
      </c>
      <c r="P47" s="1" t="s">
        <v>3607</v>
      </c>
      <c r="Q47" s="1">
        <f t="shared" si="1"/>
        <v>159</v>
      </c>
      <c r="R47" s="1" t="s">
        <v>703</v>
      </c>
      <c r="T47" s="1">
        <v>46</v>
      </c>
    </row>
    <row r="48" spans="1:20" ht="15" customHeight="1">
      <c r="A48" s="1" t="s">
        <v>17</v>
      </c>
      <c r="B48" s="1" t="s">
        <v>19</v>
      </c>
      <c r="C48" s="1" t="s">
        <v>24</v>
      </c>
      <c r="E48" s="1" t="s">
        <v>21</v>
      </c>
      <c r="G48" s="1" t="s">
        <v>807</v>
      </c>
      <c r="H48" s="1" t="s">
        <v>808</v>
      </c>
      <c r="N48" s="1" t="s">
        <v>809</v>
      </c>
      <c r="O48" s="1">
        <f t="shared" si="0"/>
        <v>44</v>
      </c>
      <c r="P48" s="1" t="s">
        <v>810</v>
      </c>
      <c r="Q48" s="1">
        <f t="shared" si="1"/>
        <v>118</v>
      </c>
      <c r="R48" s="1" t="s">
        <v>806</v>
      </c>
      <c r="T48" s="1">
        <v>47</v>
      </c>
    </row>
    <row r="49" spans="1:20" ht="15" customHeight="1">
      <c r="A49" s="1" t="s">
        <v>17</v>
      </c>
      <c r="B49" s="1" t="s">
        <v>19</v>
      </c>
      <c r="C49" s="1" t="s">
        <v>24</v>
      </c>
      <c r="E49" s="1" t="s">
        <v>21</v>
      </c>
      <c r="G49" s="1" t="s">
        <v>811</v>
      </c>
      <c r="H49" s="1" t="s">
        <v>812</v>
      </c>
      <c r="N49" s="1" t="s">
        <v>813</v>
      </c>
      <c r="O49" s="1">
        <f t="shared" si="0"/>
        <v>32</v>
      </c>
      <c r="P49" s="1" t="s">
        <v>814</v>
      </c>
      <c r="Q49" s="1">
        <f t="shared" si="1"/>
        <v>125</v>
      </c>
      <c r="R49" s="1" t="s">
        <v>806</v>
      </c>
      <c r="T49" s="1">
        <v>48</v>
      </c>
    </row>
    <row r="50" spans="1:20" ht="15" customHeight="1">
      <c r="A50" s="1" t="s">
        <v>17</v>
      </c>
      <c r="B50" s="1" t="s">
        <v>19</v>
      </c>
      <c r="C50" s="1" t="s">
        <v>24</v>
      </c>
      <c r="E50" s="1" t="s">
        <v>21</v>
      </c>
      <c r="G50" s="1" t="s">
        <v>833</v>
      </c>
      <c r="H50" s="1" t="s">
        <v>834</v>
      </c>
      <c r="N50" s="1" t="s">
        <v>835</v>
      </c>
      <c r="O50" s="1">
        <f t="shared" si="0"/>
        <v>61</v>
      </c>
      <c r="P50" s="1" t="s">
        <v>836</v>
      </c>
      <c r="Q50" s="1">
        <f t="shared" si="1"/>
        <v>159</v>
      </c>
      <c r="R50" s="1" t="s">
        <v>837</v>
      </c>
      <c r="T50" s="1">
        <v>49</v>
      </c>
    </row>
    <row r="51" spans="1:20" ht="15" customHeight="1">
      <c r="A51" s="1" t="s">
        <v>17</v>
      </c>
      <c r="B51" s="1" t="s">
        <v>19</v>
      </c>
      <c r="C51" s="1" t="s">
        <v>36</v>
      </c>
      <c r="E51" s="1" t="s">
        <v>21</v>
      </c>
      <c r="G51" s="1" t="s">
        <v>838</v>
      </c>
      <c r="H51" s="1" t="s">
        <v>839</v>
      </c>
      <c r="N51" s="1" t="s">
        <v>840</v>
      </c>
      <c r="O51" s="1">
        <f t="shared" si="0"/>
        <v>57</v>
      </c>
      <c r="P51" s="1" t="s">
        <v>841</v>
      </c>
      <c r="Q51" s="1">
        <f t="shared" si="1"/>
        <v>145</v>
      </c>
      <c r="R51" s="1" t="s">
        <v>842</v>
      </c>
      <c r="T51" s="1">
        <v>50</v>
      </c>
    </row>
    <row r="52" spans="1:20" ht="15" customHeight="1">
      <c r="A52" s="1" t="s">
        <v>17</v>
      </c>
      <c r="B52" s="1" t="s">
        <v>19</v>
      </c>
      <c r="C52" s="1" t="s">
        <v>24</v>
      </c>
      <c r="E52" s="1" t="s">
        <v>21</v>
      </c>
      <c r="G52" s="1" t="s">
        <v>843</v>
      </c>
      <c r="H52" s="1" t="s">
        <v>844</v>
      </c>
      <c r="N52" s="1" t="s">
        <v>845</v>
      </c>
      <c r="O52" s="1">
        <f t="shared" si="0"/>
        <v>55</v>
      </c>
      <c r="P52" s="1" t="s">
        <v>846</v>
      </c>
      <c r="Q52" s="1">
        <f t="shared" si="1"/>
        <v>155</v>
      </c>
      <c r="R52" s="1" t="s">
        <v>847</v>
      </c>
      <c r="T52" s="1">
        <v>51</v>
      </c>
    </row>
    <row r="53" spans="1:20" ht="15" customHeight="1">
      <c r="A53" s="1" t="s">
        <v>17</v>
      </c>
      <c r="B53" s="1" t="s">
        <v>19</v>
      </c>
      <c r="C53" s="1" t="s">
        <v>631</v>
      </c>
      <c r="E53" s="1" t="s">
        <v>21</v>
      </c>
      <c r="G53" s="1" t="s">
        <v>5109</v>
      </c>
      <c r="H53" s="1" t="s">
        <v>761</v>
      </c>
      <c r="N53" s="1" t="s">
        <v>762</v>
      </c>
      <c r="O53" s="1">
        <f t="shared" si="0"/>
        <v>56</v>
      </c>
      <c r="P53" s="1" t="s">
        <v>763</v>
      </c>
      <c r="Q53" s="1">
        <f t="shared" si="1"/>
        <v>142</v>
      </c>
      <c r="R53" s="1" t="s">
        <v>25</v>
      </c>
      <c r="T53" s="1">
        <v>52</v>
      </c>
    </row>
    <row r="54" spans="1:20" ht="15" customHeight="1">
      <c r="A54" s="1" t="s">
        <v>17</v>
      </c>
      <c r="B54" s="1" t="s">
        <v>19</v>
      </c>
      <c r="C54" s="1" t="s">
        <v>24</v>
      </c>
      <c r="E54" s="1" t="s">
        <v>21</v>
      </c>
      <c r="G54" s="1" t="s">
        <v>941</v>
      </c>
      <c r="H54" s="1" t="s">
        <v>942</v>
      </c>
      <c r="N54" s="1" t="s">
        <v>943</v>
      </c>
      <c r="O54" s="1">
        <f t="shared" si="0"/>
        <v>63</v>
      </c>
      <c r="P54" s="1" t="s">
        <v>944</v>
      </c>
      <c r="Q54" s="1">
        <f t="shared" si="1"/>
        <v>155</v>
      </c>
      <c r="R54" s="1" t="s">
        <v>847</v>
      </c>
      <c r="T54" s="1">
        <v>53</v>
      </c>
    </row>
    <row r="55" spans="1:20" ht="15" customHeight="1">
      <c r="A55" s="1" t="s">
        <v>17</v>
      </c>
      <c r="B55" s="1" t="s">
        <v>20</v>
      </c>
      <c r="C55" s="1" t="s">
        <v>631</v>
      </c>
      <c r="E55" s="1" t="s">
        <v>21</v>
      </c>
      <c r="G55" s="1" t="s">
        <v>5110</v>
      </c>
      <c r="H55" s="1" t="s">
        <v>636</v>
      </c>
      <c r="N55" s="1" t="s">
        <v>637</v>
      </c>
      <c r="O55" s="1">
        <f t="shared" si="0"/>
        <v>57</v>
      </c>
      <c r="P55" s="1" t="s">
        <v>638</v>
      </c>
      <c r="Q55" s="1">
        <f t="shared" si="1"/>
        <v>96</v>
      </c>
      <c r="R55" s="1" t="s">
        <v>639</v>
      </c>
      <c r="T55" s="1">
        <v>54</v>
      </c>
    </row>
    <row r="56" spans="1:20" ht="15" customHeight="1">
      <c r="A56" s="1" t="s">
        <v>17</v>
      </c>
      <c r="B56" s="1" t="s">
        <v>20</v>
      </c>
      <c r="C56" s="1" t="s">
        <v>631</v>
      </c>
      <c r="E56" s="1" t="s">
        <v>21</v>
      </c>
      <c r="G56" s="1" t="s">
        <v>5111</v>
      </c>
      <c r="H56" s="1" t="s">
        <v>787</v>
      </c>
      <c r="N56" s="1" t="s">
        <v>788</v>
      </c>
      <c r="O56" s="1">
        <f t="shared" si="0"/>
        <v>58</v>
      </c>
      <c r="P56" s="1" t="s">
        <v>789</v>
      </c>
      <c r="Q56" s="1">
        <f t="shared" si="1"/>
        <v>122</v>
      </c>
      <c r="R56" s="1" t="s">
        <v>735</v>
      </c>
      <c r="T56" s="1">
        <v>55</v>
      </c>
    </row>
    <row r="57" spans="1:20" ht="15" customHeight="1">
      <c r="A57" s="1" t="s">
        <v>17</v>
      </c>
      <c r="B57" s="1" t="s">
        <v>20</v>
      </c>
      <c r="C57" s="1" t="s">
        <v>36</v>
      </c>
      <c r="E57" s="1" t="s">
        <v>21</v>
      </c>
      <c r="G57" s="1" t="s">
        <v>1401</v>
      </c>
      <c r="H57" s="1" t="s">
        <v>1402</v>
      </c>
      <c r="N57" s="1" t="s">
        <v>1403</v>
      </c>
      <c r="O57" s="1">
        <f t="shared" si="0"/>
        <v>70</v>
      </c>
      <c r="P57" s="1" t="s">
        <v>1404</v>
      </c>
      <c r="Q57" s="1">
        <f t="shared" si="1"/>
        <v>155</v>
      </c>
      <c r="R57" s="1" t="s">
        <v>1405</v>
      </c>
      <c r="T57" s="1">
        <v>56</v>
      </c>
    </row>
    <row r="58" spans="1:20" ht="15" customHeight="1">
      <c r="A58" s="1" t="s">
        <v>17</v>
      </c>
      <c r="B58" s="1" t="s">
        <v>20</v>
      </c>
      <c r="C58" s="1" t="s">
        <v>631</v>
      </c>
      <c r="E58" s="1" t="s">
        <v>21</v>
      </c>
      <c r="G58" s="1" t="s">
        <v>5112</v>
      </c>
      <c r="H58" s="1" t="s">
        <v>764</v>
      </c>
      <c r="N58" s="1" t="s">
        <v>765</v>
      </c>
      <c r="O58" s="1">
        <f t="shared" si="0"/>
        <v>54</v>
      </c>
      <c r="P58" s="1" t="s">
        <v>766</v>
      </c>
      <c r="Q58" s="1">
        <f t="shared" si="1"/>
        <v>96</v>
      </c>
      <c r="R58" s="1" t="s">
        <v>767</v>
      </c>
      <c r="T58" s="1">
        <v>57</v>
      </c>
    </row>
    <row r="59" spans="1:20" ht="15" customHeight="1">
      <c r="A59" s="1" t="s">
        <v>17</v>
      </c>
      <c r="B59" s="1" t="s">
        <v>20</v>
      </c>
      <c r="C59" s="1" t="s">
        <v>36</v>
      </c>
      <c r="E59" s="1" t="s">
        <v>21</v>
      </c>
      <c r="G59" s="1" t="s">
        <v>1406</v>
      </c>
      <c r="H59" s="1" t="s">
        <v>1407</v>
      </c>
      <c r="N59" s="1" t="s">
        <v>1408</v>
      </c>
      <c r="O59" s="1">
        <f t="shared" si="0"/>
        <v>57</v>
      </c>
      <c r="P59" s="1" t="s">
        <v>1409</v>
      </c>
      <c r="Q59" s="1">
        <f t="shared" si="1"/>
        <v>159</v>
      </c>
      <c r="R59" s="1" t="s">
        <v>1410</v>
      </c>
      <c r="T59" s="1">
        <v>58</v>
      </c>
    </row>
    <row r="60" spans="1:20" ht="15" customHeight="1">
      <c r="A60" s="1" t="s">
        <v>17</v>
      </c>
      <c r="B60" s="1" t="s">
        <v>20</v>
      </c>
      <c r="C60" s="1" t="s">
        <v>631</v>
      </c>
      <c r="E60" s="1" t="s">
        <v>21</v>
      </c>
      <c r="G60" s="1" t="s">
        <v>5113</v>
      </c>
      <c r="H60" s="1" t="s">
        <v>691</v>
      </c>
      <c r="N60" s="1" t="s">
        <v>692</v>
      </c>
      <c r="O60" s="1">
        <f t="shared" si="0"/>
        <v>57</v>
      </c>
      <c r="P60" s="1" t="s">
        <v>693</v>
      </c>
      <c r="Q60" s="1">
        <f t="shared" si="1"/>
        <v>143</v>
      </c>
      <c r="R60" s="1" t="s">
        <v>694</v>
      </c>
      <c r="T60" s="1">
        <v>59</v>
      </c>
    </row>
    <row r="61" spans="1:20" ht="15" customHeight="1">
      <c r="A61" s="1" t="s">
        <v>17</v>
      </c>
      <c r="B61" s="1" t="s">
        <v>20</v>
      </c>
      <c r="C61" s="1" t="s">
        <v>36</v>
      </c>
      <c r="E61" s="1" t="s">
        <v>21</v>
      </c>
      <c r="G61" s="1" t="s">
        <v>1411</v>
      </c>
      <c r="H61" s="1" t="s">
        <v>1412</v>
      </c>
      <c r="N61" s="1" t="s">
        <v>1413</v>
      </c>
      <c r="O61" s="1">
        <f t="shared" si="0"/>
        <v>58</v>
      </c>
      <c r="P61" s="1" t="s">
        <v>1414</v>
      </c>
      <c r="Q61" s="1">
        <f t="shared" si="1"/>
        <v>169</v>
      </c>
      <c r="R61" s="1" t="s">
        <v>1415</v>
      </c>
      <c r="T61" s="1">
        <v>60</v>
      </c>
    </row>
    <row r="62" spans="1:20" ht="15" customHeight="1">
      <c r="A62" s="1" t="s">
        <v>17</v>
      </c>
      <c r="B62" s="1" t="s">
        <v>19</v>
      </c>
      <c r="C62" s="1" t="s">
        <v>631</v>
      </c>
      <c r="E62" s="1" t="s">
        <v>21</v>
      </c>
      <c r="G62" s="1" t="s">
        <v>5114</v>
      </c>
      <c r="H62" s="1" t="s">
        <v>663</v>
      </c>
      <c r="N62" s="1" t="s">
        <v>664</v>
      </c>
      <c r="O62" s="1">
        <f t="shared" si="0"/>
        <v>52</v>
      </c>
      <c r="P62" s="1" t="s">
        <v>665</v>
      </c>
      <c r="Q62" s="1">
        <f t="shared" si="1"/>
        <v>147</v>
      </c>
      <c r="R62" s="1" t="s">
        <v>666</v>
      </c>
      <c r="T62" s="1">
        <v>61</v>
      </c>
    </row>
    <row r="63" spans="1:20" ht="15" customHeight="1">
      <c r="A63" s="1" t="s">
        <v>17</v>
      </c>
      <c r="B63" s="1" t="s">
        <v>19</v>
      </c>
      <c r="C63" s="1" t="s">
        <v>631</v>
      </c>
      <c r="E63" s="1" t="s">
        <v>21</v>
      </c>
      <c r="G63" s="1" t="s">
        <v>5115</v>
      </c>
      <c r="H63" s="1" t="s">
        <v>675</v>
      </c>
      <c r="N63" s="1" t="s">
        <v>676</v>
      </c>
      <c r="O63" s="1">
        <f t="shared" si="0"/>
        <v>52</v>
      </c>
      <c r="P63" s="1" t="s">
        <v>677</v>
      </c>
      <c r="Q63" s="1">
        <f t="shared" si="1"/>
        <v>150</v>
      </c>
      <c r="R63" s="1" t="s">
        <v>678</v>
      </c>
      <c r="T63" s="1">
        <v>62</v>
      </c>
    </row>
    <row r="64" spans="1:20" ht="15" customHeight="1">
      <c r="A64" s="1" t="s">
        <v>17</v>
      </c>
      <c r="B64" s="1" t="s">
        <v>19</v>
      </c>
      <c r="C64" s="1" t="s">
        <v>36</v>
      </c>
      <c r="E64" s="1" t="s">
        <v>21</v>
      </c>
      <c r="G64" s="1" t="s">
        <v>1803</v>
      </c>
      <c r="H64" s="1" t="s">
        <v>1804</v>
      </c>
      <c r="N64" s="1" t="s">
        <v>1805</v>
      </c>
      <c r="O64" s="1">
        <f t="shared" si="0"/>
        <v>62</v>
      </c>
      <c r="P64" s="1" t="s">
        <v>1806</v>
      </c>
      <c r="Q64" s="1">
        <f t="shared" si="1"/>
        <v>127</v>
      </c>
      <c r="R64" s="1" t="s">
        <v>1807</v>
      </c>
      <c r="T64" s="1">
        <v>63</v>
      </c>
    </row>
    <row r="65" spans="1:20" ht="15" customHeight="1">
      <c r="A65" s="1" t="s">
        <v>17</v>
      </c>
      <c r="B65" s="1" t="s">
        <v>19</v>
      </c>
      <c r="C65" s="1" t="s">
        <v>24</v>
      </c>
      <c r="E65" s="1" t="s">
        <v>21</v>
      </c>
      <c r="G65" s="1" t="s">
        <v>1822</v>
      </c>
      <c r="H65" s="1" t="s">
        <v>1823</v>
      </c>
      <c r="N65" s="1" t="s">
        <v>3611</v>
      </c>
      <c r="O65" s="1">
        <f t="shared" si="0"/>
        <v>46</v>
      </c>
      <c r="P65" s="1" t="s">
        <v>3612</v>
      </c>
      <c r="Q65" s="1">
        <f t="shared" si="1"/>
        <v>158</v>
      </c>
      <c r="R65" s="1" t="s">
        <v>1824</v>
      </c>
      <c r="T65" s="1">
        <v>64</v>
      </c>
    </row>
    <row r="66" spans="1:20" ht="15" customHeight="1">
      <c r="A66" s="1" t="s">
        <v>17</v>
      </c>
      <c r="B66" s="1" t="s">
        <v>19</v>
      </c>
      <c r="C66" s="1" t="s">
        <v>24</v>
      </c>
      <c r="E66" s="1" t="s">
        <v>21</v>
      </c>
      <c r="G66" s="1" t="s">
        <v>1825</v>
      </c>
      <c r="H66" s="1" t="s">
        <v>1826</v>
      </c>
      <c r="N66" s="1" t="s">
        <v>1827</v>
      </c>
      <c r="O66" s="1">
        <f t="shared" ref="O66:O129" si="2">LEN(N66)</f>
        <v>37</v>
      </c>
      <c r="P66" s="1" t="s">
        <v>1828</v>
      </c>
      <c r="Q66" s="1">
        <f t="shared" ref="Q66:Q129" si="3">LEN(P66)</f>
        <v>139</v>
      </c>
      <c r="R66" s="1" t="s">
        <v>1824</v>
      </c>
      <c r="T66" s="1">
        <v>65</v>
      </c>
    </row>
    <row r="67" spans="1:20" ht="15" customHeight="1">
      <c r="A67" s="1" t="s">
        <v>17</v>
      </c>
      <c r="B67" s="1" t="s">
        <v>19</v>
      </c>
      <c r="C67" s="1" t="s">
        <v>24</v>
      </c>
      <c r="E67" s="1" t="s">
        <v>21</v>
      </c>
      <c r="G67" s="1" t="s">
        <v>1829</v>
      </c>
      <c r="H67" s="1" t="s">
        <v>1830</v>
      </c>
      <c r="N67" s="1" t="s">
        <v>1831</v>
      </c>
      <c r="O67" s="1">
        <f t="shared" si="2"/>
        <v>30</v>
      </c>
      <c r="P67" s="1" t="s">
        <v>1832</v>
      </c>
      <c r="Q67" s="1">
        <f t="shared" si="3"/>
        <v>149</v>
      </c>
      <c r="R67" s="1" t="s">
        <v>1824</v>
      </c>
      <c r="T67" s="1">
        <v>66</v>
      </c>
    </row>
    <row r="68" spans="1:20" ht="15" customHeight="1">
      <c r="A68" s="1" t="s">
        <v>17</v>
      </c>
      <c r="B68" s="1" t="s">
        <v>20</v>
      </c>
      <c r="C68" s="1" t="s">
        <v>631</v>
      </c>
      <c r="E68" s="1" t="s">
        <v>21</v>
      </c>
      <c r="G68" s="1" t="s">
        <v>5116</v>
      </c>
      <c r="H68" s="1" t="s">
        <v>667</v>
      </c>
      <c r="N68" s="1" t="s">
        <v>668</v>
      </c>
      <c r="O68" s="1">
        <f t="shared" si="2"/>
        <v>70</v>
      </c>
      <c r="P68" s="1" t="s">
        <v>669</v>
      </c>
      <c r="Q68" s="1">
        <f t="shared" si="3"/>
        <v>155</v>
      </c>
      <c r="R68" s="1" t="s">
        <v>670</v>
      </c>
      <c r="T68" s="1">
        <v>67</v>
      </c>
    </row>
    <row r="69" spans="1:20" customFormat="1" ht="15" customHeight="1">
      <c r="A69" t="s">
        <v>826</v>
      </c>
      <c r="B69" t="s">
        <v>20</v>
      </c>
      <c r="C69" t="s">
        <v>24</v>
      </c>
      <c r="D69" t="s">
        <v>27</v>
      </c>
      <c r="E69" t="s">
        <v>30</v>
      </c>
      <c r="F69" t="s">
        <v>818</v>
      </c>
      <c r="G69" t="s">
        <v>817</v>
      </c>
      <c r="H69" s="1" t="s">
        <v>819</v>
      </c>
      <c r="I69" t="s">
        <v>820</v>
      </c>
      <c r="L69" t="s">
        <v>821</v>
      </c>
      <c r="M69" t="s">
        <v>822</v>
      </c>
      <c r="N69" t="s">
        <v>823</v>
      </c>
      <c r="O69">
        <f t="shared" si="2"/>
        <v>54</v>
      </c>
      <c r="P69" t="s">
        <v>824</v>
      </c>
      <c r="Q69">
        <f t="shared" si="3"/>
        <v>132</v>
      </c>
      <c r="R69" t="s">
        <v>825</v>
      </c>
      <c r="T69" s="1">
        <v>68</v>
      </c>
    </row>
    <row r="70" spans="1:20" customFormat="1" ht="15" customHeight="1">
      <c r="A70" t="s">
        <v>832</v>
      </c>
      <c r="B70" t="s">
        <v>20</v>
      </c>
      <c r="C70" t="s">
        <v>24</v>
      </c>
      <c r="D70" t="s">
        <v>27</v>
      </c>
      <c r="E70" t="s">
        <v>30</v>
      </c>
      <c r="F70" t="s">
        <v>818</v>
      </c>
      <c r="G70" t="s">
        <v>821</v>
      </c>
      <c r="H70" s="1" t="s">
        <v>827</v>
      </c>
      <c r="I70" t="s">
        <v>828</v>
      </c>
      <c r="L70" t="s">
        <v>817</v>
      </c>
      <c r="M70" t="s">
        <v>829</v>
      </c>
      <c r="N70" t="s">
        <v>830</v>
      </c>
      <c r="O70">
        <f t="shared" si="2"/>
        <v>57</v>
      </c>
      <c r="P70" t="s">
        <v>831</v>
      </c>
      <c r="Q70">
        <f t="shared" si="3"/>
        <v>135</v>
      </c>
      <c r="R70" t="s">
        <v>825</v>
      </c>
      <c r="T70" s="1">
        <v>69</v>
      </c>
    </row>
    <row r="71" spans="1:20" customFormat="1" ht="15" customHeight="1">
      <c r="A71" t="s">
        <v>857</v>
      </c>
      <c r="B71" t="s">
        <v>20</v>
      </c>
      <c r="C71" t="s">
        <v>24</v>
      </c>
      <c r="D71" t="s">
        <v>27</v>
      </c>
      <c r="F71" t="s">
        <v>849</v>
      </c>
      <c r="G71" t="s">
        <v>848</v>
      </c>
      <c r="H71" t="s">
        <v>850</v>
      </c>
      <c r="I71" t="s">
        <v>851</v>
      </c>
      <c r="K71" t="s">
        <v>852</v>
      </c>
      <c r="L71" t="s">
        <v>853</v>
      </c>
      <c r="M71" t="s">
        <v>854</v>
      </c>
      <c r="N71" t="s">
        <v>855</v>
      </c>
      <c r="O71">
        <f t="shared" si="2"/>
        <v>79</v>
      </c>
      <c r="P71" t="s">
        <v>856</v>
      </c>
      <c r="Q71">
        <f t="shared" si="3"/>
        <v>150</v>
      </c>
      <c r="R71" t="s">
        <v>694</v>
      </c>
      <c r="T71" s="1">
        <v>70</v>
      </c>
    </row>
    <row r="72" spans="1:20" customFormat="1" ht="15" customHeight="1">
      <c r="A72" t="s">
        <v>866</v>
      </c>
      <c r="B72" t="s">
        <v>20</v>
      </c>
      <c r="C72" t="s">
        <v>24</v>
      </c>
      <c r="D72" t="s">
        <v>27</v>
      </c>
      <c r="F72" t="s">
        <v>849</v>
      </c>
      <c r="G72" t="s">
        <v>858</v>
      </c>
      <c r="H72" t="s">
        <v>859</v>
      </c>
      <c r="I72" t="s">
        <v>860</v>
      </c>
      <c r="K72" t="s">
        <v>861</v>
      </c>
      <c r="L72" t="s">
        <v>862</v>
      </c>
      <c r="M72" t="s">
        <v>863</v>
      </c>
      <c r="N72" t="s">
        <v>864</v>
      </c>
      <c r="O72">
        <f t="shared" si="2"/>
        <v>59</v>
      </c>
      <c r="P72" t="s">
        <v>865</v>
      </c>
      <c r="Q72">
        <f t="shared" si="3"/>
        <v>131</v>
      </c>
      <c r="R72" t="s">
        <v>694</v>
      </c>
      <c r="T72" s="1">
        <v>71</v>
      </c>
    </row>
    <row r="73" spans="1:20" customFormat="1" ht="15" customHeight="1">
      <c r="A73" t="s">
        <v>875</v>
      </c>
      <c r="B73" t="s">
        <v>20</v>
      </c>
      <c r="C73" t="s">
        <v>24</v>
      </c>
      <c r="D73" t="s">
        <v>27</v>
      </c>
      <c r="F73" t="s">
        <v>868</v>
      </c>
      <c r="G73" t="s">
        <v>867</v>
      </c>
      <c r="H73" t="s">
        <v>869</v>
      </c>
      <c r="I73" t="s">
        <v>870</v>
      </c>
      <c r="K73" t="s">
        <v>871</v>
      </c>
      <c r="L73" t="s">
        <v>862</v>
      </c>
      <c r="M73" t="s">
        <v>872</v>
      </c>
      <c r="N73" t="s">
        <v>873</v>
      </c>
      <c r="O73">
        <f t="shared" si="2"/>
        <v>85</v>
      </c>
      <c r="P73" t="s">
        <v>874</v>
      </c>
      <c r="Q73">
        <f t="shared" si="3"/>
        <v>156</v>
      </c>
      <c r="R73" t="s">
        <v>694</v>
      </c>
      <c r="T73" s="1">
        <v>72</v>
      </c>
    </row>
    <row r="74" spans="1:20" customFormat="1" ht="15" customHeight="1">
      <c r="A74" t="s">
        <v>885</v>
      </c>
      <c r="B74" t="s">
        <v>20</v>
      </c>
      <c r="C74" t="s">
        <v>24</v>
      </c>
      <c r="D74" t="s">
        <v>27</v>
      </c>
      <c r="F74" t="s">
        <v>878</v>
      </c>
      <c r="G74" t="s">
        <v>877</v>
      </c>
      <c r="H74" t="s">
        <v>879</v>
      </c>
      <c r="I74" t="s">
        <v>880</v>
      </c>
      <c r="K74" t="s">
        <v>871</v>
      </c>
      <c r="L74" t="s">
        <v>881</v>
      </c>
      <c r="M74" t="s">
        <v>882</v>
      </c>
      <c r="N74" t="s">
        <v>883</v>
      </c>
      <c r="O74">
        <f t="shared" si="2"/>
        <v>72</v>
      </c>
      <c r="P74" t="s">
        <v>884</v>
      </c>
      <c r="Q74">
        <f t="shared" si="3"/>
        <v>153</v>
      </c>
      <c r="R74" t="s">
        <v>694</v>
      </c>
      <c r="T74" s="1">
        <v>73</v>
      </c>
    </row>
    <row r="75" spans="1:20" customFormat="1" ht="15" customHeight="1">
      <c r="A75" t="s">
        <v>17</v>
      </c>
      <c r="B75" t="s">
        <v>20</v>
      </c>
      <c r="C75" t="s">
        <v>24</v>
      </c>
      <c r="D75" t="s">
        <v>27</v>
      </c>
      <c r="F75" t="s">
        <v>887</v>
      </c>
      <c r="G75" t="s">
        <v>886</v>
      </c>
      <c r="H75" t="s">
        <v>888</v>
      </c>
      <c r="I75" t="s">
        <v>889</v>
      </c>
      <c r="L75" t="s">
        <v>890</v>
      </c>
      <c r="M75" t="s">
        <v>891</v>
      </c>
      <c r="N75" t="s">
        <v>892</v>
      </c>
      <c r="O75">
        <f t="shared" si="2"/>
        <v>60</v>
      </c>
      <c r="P75" t="s">
        <v>893</v>
      </c>
      <c r="Q75">
        <f t="shared" si="3"/>
        <v>138</v>
      </c>
      <c r="R75" t="s">
        <v>731</v>
      </c>
      <c r="T75" s="1">
        <v>74</v>
      </c>
    </row>
    <row r="76" spans="1:20" customFormat="1" ht="15" customHeight="1">
      <c r="A76" t="s">
        <v>904</v>
      </c>
      <c r="B76" t="s">
        <v>20</v>
      </c>
      <c r="C76" t="s">
        <v>894</v>
      </c>
      <c r="D76" t="s">
        <v>27</v>
      </c>
      <c r="F76" t="s">
        <v>896</v>
      </c>
      <c r="G76" t="s">
        <v>895</v>
      </c>
      <c r="H76" t="s">
        <v>897</v>
      </c>
      <c r="I76" t="s">
        <v>898</v>
      </c>
      <c r="K76" t="s">
        <v>899</v>
      </c>
      <c r="L76" t="s">
        <v>900</v>
      </c>
      <c r="M76" t="s">
        <v>901</v>
      </c>
      <c r="N76" t="s">
        <v>902</v>
      </c>
      <c r="O76">
        <f t="shared" si="2"/>
        <v>68</v>
      </c>
      <c r="P76" t="s">
        <v>903</v>
      </c>
      <c r="Q76">
        <f t="shared" si="3"/>
        <v>140</v>
      </c>
      <c r="R76" t="s">
        <v>731</v>
      </c>
      <c r="T76" s="1">
        <v>75</v>
      </c>
    </row>
    <row r="77" spans="1:20" customFormat="1" ht="15" customHeight="1">
      <c r="A77" t="s">
        <v>915</v>
      </c>
      <c r="B77" t="s">
        <v>20</v>
      </c>
      <c r="C77" t="s">
        <v>905</v>
      </c>
      <c r="D77" t="s">
        <v>27</v>
      </c>
      <c r="F77" t="s">
        <v>907</v>
      </c>
      <c r="G77" t="s">
        <v>906</v>
      </c>
      <c r="H77" t="s">
        <v>908</v>
      </c>
      <c r="I77" t="s">
        <v>909</v>
      </c>
      <c r="K77" t="s">
        <v>910</v>
      </c>
      <c r="L77" t="s">
        <v>911</v>
      </c>
      <c r="M77" t="s">
        <v>912</v>
      </c>
      <c r="N77" t="s">
        <v>913</v>
      </c>
      <c r="O77">
        <f t="shared" si="2"/>
        <v>73</v>
      </c>
      <c r="P77" t="s">
        <v>914</v>
      </c>
      <c r="Q77">
        <f t="shared" si="3"/>
        <v>151</v>
      </c>
      <c r="R77" t="s">
        <v>731</v>
      </c>
      <c r="T77" s="1">
        <v>76</v>
      </c>
    </row>
    <row r="78" spans="1:20" customFormat="1" ht="15" customHeight="1">
      <c r="A78" t="s">
        <v>17</v>
      </c>
      <c r="B78" t="s">
        <v>20</v>
      </c>
      <c r="C78" t="s">
        <v>24</v>
      </c>
      <c r="D78" t="s">
        <v>27</v>
      </c>
      <c r="F78" t="s">
        <v>917</v>
      </c>
      <c r="G78" t="s">
        <v>916</v>
      </c>
      <c r="H78" t="s">
        <v>888</v>
      </c>
      <c r="I78" t="s">
        <v>918</v>
      </c>
      <c r="M78" t="s">
        <v>919</v>
      </c>
      <c r="N78" t="s">
        <v>920</v>
      </c>
      <c r="O78">
        <f t="shared" si="2"/>
        <v>79</v>
      </c>
      <c r="P78" t="s">
        <v>921</v>
      </c>
      <c r="Q78">
        <f t="shared" si="3"/>
        <v>160</v>
      </c>
      <c r="R78" t="s">
        <v>922</v>
      </c>
      <c r="T78" s="1">
        <v>77</v>
      </c>
    </row>
    <row r="79" spans="1:20" customFormat="1" ht="15" customHeight="1">
      <c r="A79" t="s">
        <v>931</v>
      </c>
      <c r="B79" t="s">
        <v>20</v>
      </c>
      <c r="C79" t="s">
        <v>24</v>
      </c>
      <c r="D79" t="s">
        <v>27</v>
      </c>
      <c r="F79" t="s">
        <v>917</v>
      </c>
      <c r="G79" t="s">
        <v>923</v>
      </c>
      <c r="H79" t="s">
        <v>924</v>
      </c>
      <c r="I79" t="s">
        <v>925</v>
      </c>
      <c r="K79" t="s">
        <v>926</v>
      </c>
      <c r="L79" t="s">
        <v>927</v>
      </c>
      <c r="M79" t="s">
        <v>928</v>
      </c>
      <c r="N79" t="s">
        <v>929</v>
      </c>
      <c r="O79">
        <f t="shared" si="2"/>
        <v>57</v>
      </c>
      <c r="P79" t="s">
        <v>930</v>
      </c>
      <c r="Q79">
        <f t="shared" si="3"/>
        <v>133</v>
      </c>
      <c r="R79" t="s">
        <v>922</v>
      </c>
      <c r="T79" s="1">
        <v>78</v>
      </c>
    </row>
    <row r="80" spans="1:20" customFormat="1" ht="15" customHeight="1">
      <c r="A80" t="s">
        <v>940</v>
      </c>
      <c r="B80" t="s">
        <v>20</v>
      </c>
      <c r="C80" t="s">
        <v>24</v>
      </c>
      <c r="D80" t="s">
        <v>27</v>
      </c>
      <c r="F80" t="s">
        <v>917</v>
      </c>
      <c r="G80" t="s">
        <v>932</v>
      </c>
      <c r="H80" t="s">
        <v>933</v>
      </c>
      <c r="I80" t="s">
        <v>934</v>
      </c>
      <c r="K80" t="s">
        <v>935</v>
      </c>
      <c r="L80" t="s">
        <v>936</v>
      </c>
      <c r="M80" t="s">
        <v>937</v>
      </c>
      <c r="N80" t="s">
        <v>938</v>
      </c>
      <c r="O80">
        <f t="shared" si="2"/>
        <v>41</v>
      </c>
      <c r="P80" t="s">
        <v>939</v>
      </c>
      <c r="Q80">
        <f t="shared" si="3"/>
        <v>119</v>
      </c>
      <c r="R80" t="s">
        <v>922</v>
      </c>
      <c r="T80" s="1">
        <v>79</v>
      </c>
    </row>
    <row r="81" spans="1:20" customFormat="1" ht="15" customHeight="1">
      <c r="A81" t="s">
        <v>959</v>
      </c>
      <c r="B81" t="s">
        <v>20</v>
      </c>
      <c r="C81" t="s">
        <v>24</v>
      </c>
      <c r="D81" t="s">
        <v>27</v>
      </c>
      <c r="F81" t="s">
        <v>950</v>
      </c>
      <c r="G81" t="s">
        <v>949</v>
      </c>
      <c r="H81" t="s">
        <v>951</v>
      </c>
      <c r="I81" t="s">
        <v>952</v>
      </c>
      <c r="K81" t="s">
        <v>953</v>
      </c>
      <c r="L81" t="s">
        <v>954</v>
      </c>
      <c r="M81" t="s">
        <v>955</v>
      </c>
      <c r="N81" t="s">
        <v>956</v>
      </c>
      <c r="O81">
        <f t="shared" si="2"/>
        <v>70</v>
      </c>
      <c r="P81" t="s">
        <v>957</v>
      </c>
      <c r="Q81">
        <f t="shared" si="3"/>
        <v>148</v>
      </c>
      <c r="R81" t="s">
        <v>958</v>
      </c>
      <c r="T81" s="1">
        <v>80</v>
      </c>
    </row>
    <row r="82" spans="1:20" customFormat="1" ht="15" customHeight="1">
      <c r="A82" t="s">
        <v>969</v>
      </c>
      <c r="B82" t="s">
        <v>20</v>
      </c>
      <c r="C82" t="s">
        <v>24</v>
      </c>
      <c r="D82" t="s">
        <v>27</v>
      </c>
      <c r="F82" t="s">
        <v>961</v>
      </c>
      <c r="G82" t="s">
        <v>960</v>
      </c>
      <c r="H82" s="1" t="s">
        <v>962</v>
      </c>
      <c r="I82" t="s">
        <v>963</v>
      </c>
      <c r="K82" t="s">
        <v>964</v>
      </c>
      <c r="L82" t="s">
        <v>965</v>
      </c>
      <c r="M82" t="s">
        <v>966</v>
      </c>
      <c r="N82" t="s">
        <v>967</v>
      </c>
      <c r="O82">
        <f t="shared" si="2"/>
        <v>51</v>
      </c>
      <c r="P82" t="s">
        <v>968</v>
      </c>
      <c r="Q82">
        <f t="shared" si="3"/>
        <v>129</v>
      </c>
      <c r="R82" t="s">
        <v>958</v>
      </c>
      <c r="T82" s="1">
        <v>81</v>
      </c>
    </row>
    <row r="83" spans="1:20" customFormat="1" ht="15" customHeight="1">
      <c r="A83" t="s">
        <v>977</v>
      </c>
      <c r="B83" t="s">
        <v>20</v>
      </c>
      <c r="C83" t="s">
        <v>24</v>
      </c>
      <c r="D83" t="s">
        <v>27</v>
      </c>
      <c r="F83" t="s">
        <v>961</v>
      </c>
      <c r="G83" t="s">
        <v>970</v>
      </c>
      <c r="H83" s="1" t="s">
        <v>971</v>
      </c>
      <c r="I83" t="s">
        <v>972</v>
      </c>
      <c r="K83" t="s">
        <v>964</v>
      </c>
      <c r="L83" t="s">
        <v>973</v>
      </c>
      <c r="M83" t="s">
        <v>974</v>
      </c>
      <c r="N83" t="s">
        <v>975</v>
      </c>
      <c r="O83">
        <f t="shared" si="2"/>
        <v>45</v>
      </c>
      <c r="P83" t="s">
        <v>976</v>
      </c>
      <c r="Q83">
        <f t="shared" si="3"/>
        <v>129</v>
      </c>
      <c r="R83" t="s">
        <v>958</v>
      </c>
      <c r="T83" s="1">
        <v>82</v>
      </c>
    </row>
    <row r="84" spans="1:20" customFormat="1" ht="15" customHeight="1">
      <c r="A84" t="s">
        <v>987</v>
      </c>
      <c r="B84" t="s">
        <v>20</v>
      </c>
      <c r="C84" t="s">
        <v>24</v>
      </c>
      <c r="D84" t="s">
        <v>27</v>
      </c>
      <c r="F84" t="s">
        <v>979</v>
      </c>
      <c r="G84" t="s">
        <v>978</v>
      </c>
      <c r="H84" t="s">
        <v>980</v>
      </c>
      <c r="I84" t="s">
        <v>981</v>
      </c>
      <c r="K84" t="s">
        <v>982</v>
      </c>
      <c r="L84" t="s">
        <v>983</v>
      </c>
      <c r="M84" t="s">
        <v>984</v>
      </c>
      <c r="N84" t="s">
        <v>985</v>
      </c>
      <c r="O84">
        <f t="shared" si="2"/>
        <v>77</v>
      </c>
      <c r="P84" t="s">
        <v>986</v>
      </c>
      <c r="Q84">
        <f t="shared" si="3"/>
        <v>158</v>
      </c>
      <c r="R84" t="s">
        <v>958</v>
      </c>
      <c r="T84" s="1">
        <v>83</v>
      </c>
    </row>
    <row r="85" spans="1:20" customFormat="1" ht="15" customHeight="1">
      <c r="A85" t="s">
        <v>998</v>
      </c>
      <c r="B85" t="s">
        <v>20</v>
      </c>
      <c r="C85" t="s">
        <v>24</v>
      </c>
      <c r="D85" t="s">
        <v>27</v>
      </c>
      <c r="F85" t="s">
        <v>989</v>
      </c>
      <c r="G85" t="s">
        <v>988</v>
      </c>
      <c r="H85" t="s">
        <v>990</v>
      </c>
      <c r="I85" t="s">
        <v>991</v>
      </c>
      <c r="K85" t="s">
        <v>992</v>
      </c>
      <c r="L85" t="s">
        <v>993</v>
      </c>
      <c r="M85" t="s">
        <v>994</v>
      </c>
      <c r="N85" t="s">
        <v>995</v>
      </c>
      <c r="O85">
        <f t="shared" si="2"/>
        <v>81</v>
      </c>
      <c r="P85" t="s">
        <v>996</v>
      </c>
      <c r="Q85">
        <f t="shared" si="3"/>
        <v>158</v>
      </c>
      <c r="R85" t="s">
        <v>997</v>
      </c>
      <c r="T85" s="1">
        <v>84</v>
      </c>
    </row>
    <row r="86" spans="1:20" customFormat="1" ht="15" customHeight="1">
      <c r="A86" t="s">
        <v>1008</v>
      </c>
      <c r="B86" t="s">
        <v>20</v>
      </c>
      <c r="C86" t="s">
        <v>24</v>
      </c>
      <c r="D86" t="s">
        <v>27</v>
      </c>
      <c r="F86" t="s">
        <v>1000</v>
      </c>
      <c r="G86" t="s">
        <v>999</v>
      </c>
      <c r="H86" t="s">
        <v>1001</v>
      </c>
      <c r="I86" t="s">
        <v>1002</v>
      </c>
      <c r="K86" t="s">
        <v>1003</v>
      </c>
      <c r="L86" t="s">
        <v>1004</v>
      </c>
      <c r="M86" t="s">
        <v>1005</v>
      </c>
      <c r="N86" t="s">
        <v>1006</v>
      </c>
      <c r="O86">
        <f t="shared" si="2"/>
        <v>58</v>
      </c>
      <c r="P86" t="s">
        <v>1007</v>
      </c>
      <c r="Q86">
        <f t="shared" si="3"/>
        <v>143</v>
      </c>
      <c r="R86" t="s">
        <v>997</v>
      </c>
      <c r="T86" s="1">
        <v>85</v>
      </c>
    </row>
    <row r="87" spans="1:20" customFormat="1" ht="15" customHeight="1">
      <c r="A87" t="s">
        <v>1018</v>
      </c>
      <c r="B87" t="s">
        <v>20</v>
      </c>
      <c r="C87" t="s">
        <v>24</v>
      </c>
      <c r="D87" t="s">
        <v>27</v>
      </c>
      <c r="F87" t="s">
        <v>1010</v>
      </c>
      <c r="G87" t="s">
        <v>1009</v>
      </c>
      <c r="H87" t="s">
        <v>1011</v>
      </c>
      <c r="I87" t="s">
        <v>1012</v>
      </c>
      <c r="K87" t="s">
        <v>1013</v>
      </c>
      <c r="L87" t="s">
        <v>1014</v>
      </c>
      <c r="M87" t="s">
        <v>1015</v>
      </c>
      <c r="N87" t="s">
        <v>1016</v>
      </c>
      <c r="O87">
        <f t="shared" si="2"/>
        <v>70</v>
      </c>
      <c r="P87" t="s">
        <v>1017</v>
      </c>
      <c r="Q87">
        <f t="shared" si="3"/>
        <v>147</v>
      </c>
      <c r="R87" t="s">
        <v>997</v>
      </c>
      <c r="T87" s="1">
        <v>86</v>
      </c>
    </row>
    <row r="88" spans="1:20" customFormat="1" ht="15" customHeight="1">
      <c r="A88" t="s">
        <v>1027</v>
      </c>
      <c r="B88" t="s">
        <v>20</v>
      </c>
      <c r="C88" t="s">
        <v>24</v>
      </c>
      <c r="D88" t="s">
        <v>27</v>
      </c>
      <c r="F88" t="s">
        <v>1020</v>
      </c>
      <c r="G88" t="s">
        <v>1019</v>
      </c>
      <c r="H88" t="s">
        <v>1021</v>
      </c>
      <c r="I88" t="s">
        <v>1022</v>
      </c>
      <c r="K88" t="s">
        <v>992</v>
      </c>
      <c r="L88" t="s">
        <v>1023</v>
      </c>
      <c r="M88" t="s">
        <v>1024</v>
      </c>
      <c r="N88" t="s">
        <v>1025</v>
      </c>
      <c r="O88">
        <f t="shared" si="2"/>
        <v>56</v>
      </c>
      <c r="P88" t="s">
        <v>1026</v>
      </c>
      <c r="Q88">
        <f t="shared" si="3"/>
        <v>137</v>
      </c>
      <c r="R88" t="s">
        <v>997</v>
      </c>
      <c r="T88" s="1">
        <v>87</v>
      </c>
    </row>
    <row r="89" spans="1:20" customFormat="1" ht="15" customHeight="1">
      <c r="A89" t="s">
        <v>1036</v>
      </c>
      <c r="B89" t="s">
        <v>20</v>
      </c>
      <c r="C89" t="s">
        <v>24</v>
      </c>
      <c r="D89" t="s">
        <v>27</v>
      </c>
      <c r="F89" t="s">
        <v>1029</v>
      </c>
      <c r="G89" t="s">
        <v>1028</v>
      </c>
      <c r="H89" t="s">
        <v>1030</v>
      </c>
      <c r="I89" t="s">
        <v>1031</v>
      </c>
      <c r="K89" t="s">
        <v>992</v>
      </c>
      <c r="L89" t="s">
        <v>1032</v>
      </c>
      <c r="M89" t="s">
        <v>1033</v>
      </c>
      <c r="N89" t="s">
        <v>1034</v>
      </c>
      <c r="O89">
        <f t="shared" si="2"/>
        <v>61</v>
      </c>
      <c r="P89" t="s">
        <v>1035</v>
      </c>
      <c r="Q89">
        <f t="shared" si="3"/>
        <v>139</v>
      </c>
      <c r="R89" t="s">
        <v>997</v>
      </c>
      <c r="T89" s="1">
        <v>88</v>
      </c>
    </row>
    <row r="90" spans="1:20" customFormat="1" ht="15" customHeight="1">
      <c r="A90" t="s">
        <v>1046</v>
      </c>
      <c r="B90" t="s">
        <v>20</v>
      </c>
      <c r="C90" t="s">
        <v>24</v>
      </c>
      <c r="D90" t="s">
        <v>27</v>
      </c>
      <c r="E90" t="s">
        <v>5117</v>
      </c>
      <c r="F90" t="s">
        <v>1038</v>
      </c>
      <c r="G90" t="s">
        <v>1037</v>
      </c>
      <c r="H90" t="s">
        <v>1039</v>
      </c>
      <c r="I90" t="s">
        <v>1040</v>
      </c>
      <c r="K90" t="s">
        <v>1041</v>
      </c>
      <c r="L90" t="s">
        <v>1042</v>
      </c>
      <c r="M90" t="s">
        <v>1043</v>
      </c>
      <c r="N90" t="s">
        <v>1044</v>
      </c>
      <c r="O90">
        <f t="shared" si="2"/>
        <v>64</v>
      </c>
      <c r="P90" t="s">
        <v>1045</v>
      </c>
      <c r="Q90">
        <f t="shared" si="3"/>
        <v>142</v>
      </c>
      <c r="R90" t="s">
        <v>639</v>
      </c>
      <c r="T90" s="1">
        <v>89</v>
      </c>
    </row>
    <row r="91" spans="1:20" customFormat="1" ht="15" customHeight="1">
      <c r="A91" t="s">
        <v>1056</v>
      </c>
      <c r="B91" t="s">
        <v>20</v>
      </c>
      <c r="C91" t="s">
        <v>24</v>
      </c>
      <c r="D91" t="s">
        <v>27</v>
      </c>
      <c r="E91" t="s">
        <v>28</v>
      </c>
      <c r="F91" t="s">
        <v>1048</v>
      </c>
      <c r="G91" t="s">
        <v>1047</v>
      </c>
      <c r="H91" t="s">
        <v>1049</v>
      </c>
      <c r="I91" t="s">
        <v>1050</v>
      </c>
      <c r="K91" t="s">
        <v>1051</v>
      </c>
      <c r="L91" t="s">
        <v>1052</v>
      </c>
      <c r="M91" t="s">
        <v>1053</v>
      </c>
      <c r="N91" t="s">
        <v>1054</v>
      </c>
      <c r="O91">
        <f t="shared" si="2"/>
        <v>70</v>
      </c>
      <c r="P91" t="s">
        <v>1055</v>
      </c>
      <c r="Q91">
        <f t="shared" si="3"/>
        <v>151</v>
      </c>
      <c r="R91" t="s">
        <v>639</v>
      </c>
      <c r="T91" s="1">
        <v>90</v>
      </c>
    </row>
    <row r="92" spans="1:20" customFormat="1" ht="15" customHeight="1">
      <c r="A92" t="s">
        <v>1066</v>
      </c>
      <c r="B92" t="s">
        <v>20</v>
      </c>
      <c r="C92" t="s">
        <v>24</v>
      </c>
      <c r="D92" t="s">
        <v>27</v>
      </c>
      <c r="E92" t="s">
        <v>28</v>
      </c>
      <c r="F92" t="s">
        <v>1058</v>
      </c>
      <c r="G92" t="s">
        <v>1057</v>
      </c>
      <c r="H92" t="s">
        <v>1059</v>
      </c>
      <c r="I92" t="s">
        <v>1060</v>
      </c>
      <c r="K92" t="s">
        <v>1061</v>
      </c>
      <c r="L92" t="s">
        <v>1062</v>
      </c>
      <c r="M92" t="s">
        <v>1063</v>
      </c>
      <c r="N92" t="s">
        <v>1064</v>
      </c>
      <c r="O92">
        <f t="shared" si="2"/>
        <v>71</v>
      </c>
      <c r="P92" t="s">
        <v>1065</v>
      </c>
      <c r="Q92">
        <f t="shared" si="3"/>
        <v>149</v>
      </c>
      <c r="R92" t="s">
        <v>639</v>
      </c>
      <c r="T92" s="1">
        <v>91</v>
      </c>
    </row>
    <row r="93" spans="1:20" customFormat="1" ht="15" customHeight="1">
      <c r="A93" t="s">
        <v>1077</v>
      </c>
      <c r="B93" t="s">
        <v>20</v>
      </c>
      <c r="C93" t="s">
        <v>24</v>
      </c>
      <c r="D93" t="s">
        <v>27</v>
      </c>
      <c r="E93" t="s">
        <v>28</v>
      </c>
      <c r="F93" t="s">
        <v>1068</v>
      </c>
      <c r="G93" t="s">
        <v>1067</v>
      </c>
      <c r="H93" t="s">
        <v>1069</v>
      </c>
      <c r="I93" t="s">
        <v>1070</v>
      </c>
      <c r="K93" t="s">
        <v>1071</v>
      </c>
      <c r="L93" t="s">
        <v>1072</v>
      </c>
      <c r="M93" t="s">
        <v>1073</v>
      </c>
      <c r="N93" t="s">
        <v>1074</v>
      </c>
      <c r="O93">
        <f t="shared" si="2"/>
        <v>78</v>
      </c>
      <c r="P93" t="s">
        <v>1075</v>
      </c>
      <c r="Q93">
        <f t="shared" si="3"/>
        <v>150</v>
      </c>
      <c r="R93" t="s">
        <v>1076</v>
      </c>
      <c r="T93" s="1">
        <v>92</v>
      </c>
    </row>
    <row r="94" spans="1:20" customFormat="1" ht="15" customHeight="1">
      <c r="A94" t="s">
        <v>1086</v>
      </c>
      <c r="B94" t="s">
        <v>20</v>
      </c>
      <c r="C94" t="s">
        <v>24</v>
      </c>
      <c r="D94" t="s">
        <v>27</v>
      </c>
      <c r="E94" t="s">
        <v>28</v>
      </c>
      <c r="F94" t="s">
        <v>1079</v>
      </c>
      <c r="G94" t="s">
        <v>1078</v>
      </c>
      <c r="H94" t="s">
        <v>1080</v>
      </c>
      <c r="I94" t="s">
        <v>1081</v>
      </c>
      <c r="K94" t="s">
        <v>1082</v>
      </c>
      <c r="L94" t="s">
        <v>1072</v>
      </c>
      <c r="M94" t="s">
        <v>1083</v>
      </c>
      <c r="N94" t="s">
        <v>1084</v>
      </c>
      <c r="O94">
        <f t="shared" si="2"/>
        <v>65</v>
      </c>
      <c r="P94" t="s">
        <v>1085</v>
      </c>
      <c r="Q94">
        <f t="shared" si="3"/>
        <v>143</v>
      </c>
      <c r="R94" t="s">
        <v>1076</v>
      </c>
      <c r="T94" s="1">
        <v>93</v>
      </c>
    </row>
    <row r="95" spans="1:20" customFormat="1" ht="15" customHeight="1">
      <c r="A95" t="s">
        <v>1096</v>
      </c>
      <c r="B95" t="s">
        <v>20</v>
      </c>
      <c r="C95" t="s">
        <v>24</v>
      </c>
      <c r="D95" t="s">
        <v>27</v>
      </c>
      <c r="E95" t="s">
        <v>28</v>
      </c>
      <c r="F95" t="s">
        <v>1088</v>
      </c>
      <c r="G95" t="s">
        <v>1087</v>
      </c>
      <c r="H95" t="s">
        <v>1089</v>
      </c>
      <c r="I95" t="s">
        <v>1090</v>
      </c>
      <c r="K95" t="s">
        <v>1091</v>
      </c>
      <c r="L95" t="s">
        <v>1092</v>
      </c>
      <c r="M95" t="s">
        <v>1093</v>
      </c>
      <c r="N95" t="s">
        <v>1094</v>
      </c>
      <c r="O95">
        <f t="shared" si="2"/>
        <v>71</v>
      </c>
      <c r="P95" t="s">
        <v>1095</v>
      </c>
      <c r="Q95">
        <f t="shared" si="3"/>
        <v>149</v>
      </c>
      <c r="R95" t="s">
        <v>1076</v>
      </c>
      <c r="T95" s="1">
        <v>94</v>
      </c>
    </row>
    <row r="96" spans="1:20" customFormat="1" ht="15" customHeight="1">
      <c r="A96" t="s">
        <v>1106</v>
      </c>
      <c r="B96" t="s">
        <v>20</v>
      </c>
      <c r="C96" t="s">
        <v>24</v>
      </c>
      <c r="D96" t="s">
        <v>27</v>
      </c>
      <c r="E96" t="s">
        <v>28</v>
      </c>
      <c r="F96" t="s">
        <v>1098</v>
      </c>
      <c r="G96" t="s">
        <v>1097</v>
      </c>
      <c r="H96" t="s">
        <v>1099</v>
      </c>
      <c r="I96" t="s">
        <v>1100</v>
      </c>
      <c r="K96" t="s">
        <v>1101</v>
      </c>
      <c r="L96" t="s">
        <v>1102</v>
      </c>
      <c r="M96" t="s">
        <v>1103</v>
      </c>
      <c r="N96" t="s">
        <v>1104</v>
      </c>
      <c r="O96">
        <f t="shared" si="2"/>
        <v>54</v>
      </c>
      <c r="P96" t="s">
        <v>1105</v>
      </c>
      <c r="Q96">
        <f t="shared" si="3"/>
        <v>126</v>
      </c>
      <c r="R96" t="s">
        <v>1076</v>
      </c>
      <c r="T96" s="1">
        <v>95</v>
      </c>
    </row>
    <row r="97" spans="1:20" customFormat="1" ht="15" customHeight="1">
      <c r="A97" t="s">
        <v>1115</v>
      </c>
      <c r="B97" t="s">
        <v>20</v>
      </c>
      <c r="C97" t="s">
        <v>24</v>
      </c>
      <c r="D97" t="s">
        <v>27</v>
      </c>
      <c r="E97" t="s">
        <v>29</v>
      </c>
      <c r="F97" t="s">
        <v>1108</v>
      </c>
      <c r="G97" t="s">
        <v>1107</v>
      </c>
      <c r="H97" t="s">
        <v>1109</v>
      </c>
      <c r="I97" t="s">
        <v>1110</v>
      </c>
      <c r="K97" t="s">
        <v>953</v>
      </c>
      <c r="L97" t="s">
        <v>1111</v>
      </c>
      <c r="M97" t="s">
        <v>1112</v>
      </c>
      <c r="N97" t="s">
        <v>1113</v>
      </c>
      <c r="O97">
        <f t="shared" si="2"/>
        <v>50</v>
      </c>
      <c r="P97" t="s">
        <v>1114</v>
      </c>
      <c r="Q97">
        <f t="shared" si="3"/>
        <v>128</v>
      </c>
      <c r="R97" t="s">
        <v>1076</v>
      </c>
      <c r="T97" s="1">
        <v>96</v>
      </c>
    </row>
    <row r="98" spans="1:20" customFormat="1" ht="15" customHeight="1">
      <c r="A98" t="s">
        <v>1125</v>
      </c>
      <c r="B98" t="s">
        <v>20</v>
      </c>
      <c r="C98" t="s">
        <v>24</v>
      </c>
      <c r="D98" t="s">
        <v>27</v>
      </c>
      <c r="E98" t="s">
        <v>28</v>
      </c>
      <c r="F98" t="s">
        <v>1117</v>
      </c>
      <c r="G98" t="s">
        <v>1116</v>
      </c>
      <c r="H98" t="s">
        <v>1118</v>
      </c>
      <c r="I98" t="s">
        <v>1119</v>
      </c>
      <c r="K98" t="s">
        <v>1120</v>
      </c>
      <c r="L98" t="s">
        <v>1121</v>
      </c>
      <c r="M98" t="s">
        <v>1122</v>
      </c>
      <c r="N98" t="s">
        <v>1123</v>
      </c>
      <c r="O98">
        <f t="shared" si="2"/>
        <v>66</v>
      </c>
      <c r="P98" t="s">
        <v>1124</v>
      </c>
      <c r="Q98">
        <f t="shared" si="3"/>
        <v>144</v>
      </c>
      <c r="R98" t="s">
        <v>1076</v>
      </c>
      <c r="T98" s="1">
        <v>97</v>
      </c>
    </row>
    <row r="99" spans="1:20" customFormat="1" ht="15" customHeight="1">
      <c r="A99" t="s">
        <v>1135</v>
      </c>
      <c r="B99" t="s">
        <v>20</v>
      </c>
      <c r="C99" t="s">
        <v>24</v>
      </c>
      <c r="D99" t="s">
        <v>27</v>
      </c>
      <c r="E99" t="s">
        <v>28</v>
      </c>
      <c r="F99" t="s">
        <v>1127</v>
      </c>
      <c r="G99" t="s">
        <v>1126</v>
      </c>
      <c r="H99" t="s">
        <v>1128</v>
      </c>
      <c r="I99" t="s">
        <v>1129</v>
      </c>
      <c r="K99" t="s">
        <v>1130</v>
      </c>
      <c r="L99" t="s">
        <v>1131</v>
      </c>
      <c r="M99" t="s">
        <v>1132</v>
      </c>
      <c r="N99" t="s">
        <v>1133</v>
      </c>
      <c r="O99">
        <f t="shared" si="2"/>
        <v>42</v>
      </c>
      <c r="P99" t="s">
        <v>1134</v>
      </c>
      <c r="Q99">
        <f t="shared" si="3"/>
        <v>114</v>
      </c>
      <c r="R99" t="s">
        <v>1076</v>
      </c>
      <c r="T99" s="1">
        <v>98</v>
      </c>
    </row>
    <row r="100" spans="1:20" customFormat="1" ht="15" customHeight="1">
      <c r="A100" t="s">
        <v>1145</v>
      </c>
      <c r="B100" t="s">
        <v>20</v>
      </c>
      <c r="C100" t="s">
        <v>24</v>
      </c>
      <c r="D100" t="s">
        <v>27</v>
      </c>
      <c r="E100" t="s">
        <v>28</v>
      </c>
      <c r="F100" t="s">
        <v>1137</v>
      </c>
      <c r="G100" t="s">
        <v>1136</v>
      </c>
      <c r="H100" t="s">
        <v>1138</v>
      </c>
      <c r="I100" t="s">
        <v>1139</v>
      </c>
      <c r="K100" t="s">
        <v>1140</v>
      </c>
      <c r="L100" t="s">
        <v>1141</v>
      </c>
      <c r="M100" t="s">
        <v>1142</v>
      </c>
      <c r="N100" t="s">
        <v>1143</v>
      </c>
      <c r="O100">
        <f t="shared" si="2"/>
        <v>49</v>
      </c>
      <c r="P100" t="s">
        <v>1144</v>
      </c>
      <c r="Q100">
        <f t="shared" si="3"/>
        <v>120</v>
      </c>
      <c r="R100" t="s">
        <v>1076</v>
      </c>
      <c r="T100" s="1">
        <v>99</v>
      </c>
    </row>
    <row r="101" spans="1:20" customFormat="1" ht="15" customHeight="1">
      <c r="A101" t="s">
        <v>1155</v>
      </c>
      <c r="B101" t="s">
        <v>20</v>
      </c>
      <c r="C101" t="s">
        <v>24</v>
      </c>
      <c r="D101" t="s">
        <v>27</v>
      </c>
      <c r="E101" t="s">
        <v>28</v>
      </c>
      <c r="F101" t="s">
        <v>1147</v>
      </c>
      <c r="G101" t="s">
        <v>1146</v>
      </c>
      <c r="H101" t="s">
        <v>1148</v>
      </c>
      <c r="I101" t="s">
        <v>1149</v>
      </c>
      <c r="K101" t="s">
        <v>1150</v>
      </c>
      <c r="L101" t="s">
        <v>1151</v>
      </c>
      <c r="M101" t="s">
        <v>1152</v>
      </c>
      <c r="N101" t="s">
        <v>1153</v>
      </c>
      <c r="O101">
        <f t="shared" si="2"/>
        <v>52</v>
      </c>
      <c r="P101" t="s">
        <v>1154</v>
      </c>
      <c r="Q101">
        <f t="shared" si="3"/>
        <v>124</v>
      </c>
      <c r="R101" t="s">
        <v>1076</v>
      </c>
      <c r="T101" s="1">
        <v>100</v>
      </c>
    </row>
    <row r="102" spans="1:20" customFormat="1" ht="15" customHeight="1">
      <c r="A102" t="s">
        <v>1166</v>
      </c>
      <c r="B102" t="s">
        <v>20</v>
      </c>
      <c r="C102" t="s">
        <v>1156</v>
      </c>
      <c r="D102" t="s">
        <v>27</v>
      </c>
      <c r="E102" t="s">
        <v>28</v>
      </c>
      <c r="F102" t="s">
        <v>1158</v>
      </c>
      <c r="G102" t="s">
        <v>1157</v>
      </c>
      <c r="H102" t="s">
        <v>1159</v>
      </c>
      <c r="I102" t="s">
        <v>1160</v>
      </c>
      <c r="K102" t="s">
        <v>1161</v>
      </c>
      <c r="L102" t="s">
        <v>1162</v>
      </c>
      <c r="M102" t="s">
        <v>1163</v>
      </c>
      <c r="N102" t="s">
        <v>1164</v>
      </c>
      <c r="O102">
        <f t="shared" si="2"/>
        <v>69</v>
      </c>
      <c r="P102" t="s">
        <v>1165</v>
      </c>
      <c r="Q102">
        <f t="shared" si="3"/>
        <v>150</v>
      </c>
      <c r="R102" t="s">
        <v>1076</v>
      </c>
      <c r="T102" s="1">
        <v>101</v>
      </c>
    </row>
    <row r="103" spans="1:20" customFormat="1" ht="15" customHeight="1">
      <c r="A103" t="s">
        <v>1176</v>
      </c>
      <c r="B103" t="s">
        <v>20</v>
      </c>
      <c r="C103" t="s">
        <v>24</v>
      </c>
      <c r="D103" t="s">
        <v>27</v>
      </c>
      <c r="E103" t="s">
        <v>28</v>
      </c>
      <c r="F103" t="s">
        <v>1168</v>
      </c>
      <c r="G103" t="s">
        <v>1167</v>
      </c>
      <c r="H103" t="s">
        <v>1169</v>
      </c>
      <c r="I103" t="s">
        <v>1170</v>
      </c>
      <c r="K103" t="s">
        <v>1171</v>
      </c>
      <c r="L103" t="s">
        <v>1172</v>
      </c>
      <c r="M103" t="s">
        <v>1173</v>
      </c>
      <c r="N103" t="s">
        <v>1174</v>
      </c>
      <c r="O103">
        <f t="shared" si="2"/>
        <v>55</v>
      </c>
      <c r="P103" t="s">
        <v>1175</v>
      </c>
      <c r="Q103">
        <f t="shared" si="3"/>
        <v>138</v>
      </c>
      <c r="R103" t="s">
        <v>1076</v>
      </c>
      <c r="T103" s="1">
        <v>102</v>
      </c>
    </row>
    <row r="104" spans="1:20" customFormat="1" ht="15" customHeight="1">
      <c r="A104" t="s">
        <v>1186</v>
      </c>
      <c r="B104" t="s">
        <v>20</v>
      </c>
      <c r="C104" t="s">
        <v>24</v>
      </c>
      <c r="D104" t="s">
        <v>27</v>
      </c>
      <c r="E104" t="s">
        <v>29</v>
      </c>
      <c r="F104" t="s">
        <v>1178</v>
      </c>
      <c r="G104" t="s">
        <v>1177</v>
      </c>
      <c r="H104" t="s">
        <v>1179</v>
      </c>
      <c r="I104" t="s">
        <v>1180</v>
      </c>
      <c r="K104" t="s">
        <v>1181</v>
      </c>
      <c r="L104" t="s">
        <v>954</v>
      </c>
      <c r="M104" t="s">
        <v>1182</v>
      </c>
      <c r="N104" t="s">
        <v>1183</v>
      </c>
      <c r="O104">
        <f t="shared" si="2"/>
        <v>68</v>
      </c>
      <c r="P104" t="s">
        <v>1184</v>
      </c>
      <c r="Q104">
        <f t="shared" si="3"/>
        <v>139</v>
      </c>
      <c r="R104" t="s">
        <v>1185</v>
      </c>
      <c r="T104" s="1">
        <v>103</v>
      </c>
    </row>
    <row r="105" spans="1:20" customFormat="1" ht="15" customHeight="1">
      <c r="A105" t="s">
        <v>1196</v>
      </c>
      <c r="B105" t="s">
        <v>20</v>
      </c>
      <c r="C105" t="s">
        <v>1156</v>
      </c>
      <c r="D105" t="s">
        <v>27</v>
      </c>
      <c r="E105" t="s">
        <v>29</v>
      </c>
      <c r="F105" t="s">
        <v>1188</v>
      </c>
      <c r="G105" t="s">
        <v>1187</v>
      </c>
      <c r="H105" t="s">
        <v>1189</v>
      </c>
      <c r="I105" t="s">
        <v>1190</v>
      </c>
      <c r="K105" t="s">
        <v>1191</v>
      </c>
      <c r="L105" t="s">
        <v>1192</v>
      </c>
      <c r="M105" t="s">
        <v>1193</v>
      </c>
      <c r="N105" t="s">
        <v>1194</v>
      </c>
      <c r="O105">
        <f t="shared" si="2"/>
        <v>80</v>
      </c>
      <c r="P105" t="s">
        <v>1195</v>
      </c>
      <c r="Q105">
        <f t="shared" si="3"/>
        <v>152</v>
      </c>
      <c r="R105" t="s">
        <v>731</v>
      </c>
      <c r="T105" s="1">
        <v>104</v>
      </c>
    </row>
    <row r="106" spans="1:20" customFormat="1" ht="15" customHeight="1">
      <c r="A106" t="s">
        <v>1206</v>
      </c>
      <c r="B106" t="s">
        <v>20</v>
      </c>
      <c r="C106" t="s">
        <v>24</v>
      </c>
      <c r="D106" t="s">
        <v>27</v>
      </c>
      <c r="E106" t="s">
        <v>29</v>
      </c>
      <c r="F106" t="s">
        <v>1198</v>
      </c>
      <c r="G106" t="s">
        <v>1197</v>
      </c>
      <c r="H106" t="s">
        <v>1199</v>
      </c>
      <c r="I106" t="s">
        <v>1200</v>
      </c>
      <c r="K106" t="s">
        <v>1201</v>
      </c>
      <c r="L106" t="s">
        <v>1202</v>
      </c>
      <c r="M106" t="s">
        <v>1203</v>
      </c>
      <c r="N106" t="s">
        <v>1204</v>
      </c>
      <c r="O106">
        <f t="shared" si="2"/>
        <v>70</v>
      </c>
      <c r="P106" t="s">
        <v>1205</v>
      </c>
      <c r="Q106">
        <f t="shared" si="3"/>
        <v>148</v>
      </c>
      <c r="R106" t="s">
        <v>639</v>
      </c>
      <c r="T106" s="1">
        <v>105</v>
      </c>
    </row>
    <row r="107" spans="1:20" customFormat="1" ht="15" customHeight="1">
      <c r="A107" t="s">
        <v>1216</v>
      </c>
      <c r="B107" t="s">
        <v>20</v>
      </c>
      <c r="C107" t="s">
        <v>24</v>
      </c>
      <c r="D107" t="s">
        <v>27</v>
      </c>
      <c r="E107" t="s">
        <v>29</v>
      </c>
      <c r="F107" t="s">
        <v>1208</v>
      </c>
      <c r="G107" t="s">
        <v>1207</v>
      </c>
      <c r="H107" t="s">
        <v>1209</v>
      </c>
      <c r="I107" t="s">
        <v>1210</v>
      </c>
      <c r="K107" t="s">
        <v>1211</v>
      </c>
      <c r="M107" t="s">
        <v>1212</v>
      </c>
      <c r="N107" t="s">
        <v>1213</v>
      </c>
      <c r="O107">
        <f t="shared" si="2"/>
        <v>66</v>
      </c>
      <c r="P107" t="s">
        <v>1214</v>
      </c>
      <c r="Q107">
        <f t="shared" si="3"/>
        <v>144</v>
      </c>
      <c r="R107" t="s">
        <v>1215</v>
      </c>
      <c r="T107" s="1">
        <v>106</v>
      </c>
    </row>
    <row r="108" spans="1:20" customFormat="1" ht="15" customHeight="1">
      <c r="A108" t="s">
        <v>1225</v>
      </c>
      <c r="B108" t="s">
        <v>20</v>
      </c>
      <c r="C108" t="s">
        <v>24</v>
      </c>
      <c r="D108" t="s">
        <v>27</v>
      </c>
      <c r="E108" t="s">
        <v>29</v>
      </c>
      <c r="F108" t="s">
        <v>1218</v>
      </c>
      <c r="G108" t="s">
        <v>1217</v>
      </c>
      <c r="H108" t="s">
        <v>1219</v>
      </c>
      <c r="I108" t="s">
        <v>1220</v>
      </c>
      <c r="K108" t="s">
        <v>1140</v>
      </c>
      <c r="L108" t="s">
        <v>1221</v>
      </c>
      <c r="M108" t="s">
        <v>1222</v>
      </c>
      <c r="N108" t="s">
        <v>1223</v>
      </c>
      <c r="O108">
        <f t="shared" si="2"/>
        <v>88</v>
      </c>
      <c r="P108" t="s">
        <v>1224</v>
      </c>
      <c r="Q108">
        <f t="shared" si="3"/>
        <v>169</v>
      </c>
      <c r="R108" t="s">
        <v>1215</v>
      </c>
      <c r="T108" s="1">
        <v>107</v>
      </c>
    </row>
    <row r="109" spans="1:20" customFormat="1" ht="15" customHeight="1">
      <c r="A109" t="s">
        <v>1236</v>
      </c>
      <c r="B109" t="s">
        <v>20</v>
      </c>
      <c r="C109" t="s">
        <v>24</v>
      </c>
      <c r="D109" t="s">
        <v>27</v>
      </c>
      <c r="E109" t="s">
        <v>29</v>
      </c>
      <c r="F109" t="s">
        <v>1227</v>
      </c>
      <c r="G109" t="s">
        <v>1226</v>
      </c>
      <c r="H109" t="s">
        <v>1228</v>
      </c>
      <c r="I109" t="s">
        <v>1229</v>
      </c>
      <c r="K109" t="s">
        <v>1230</v>
      </c>
      <c r="L109" t="s">
        <v>1231</v>
      </c>
      <c r="M109" t="s">
        <v>1232</v>
      </c>
      <c r="N109" t="s">
        <v>1233</v>
      </c>
      <c r="O109">
        <f t="shared" si="2"/>
        <v>71</v>
      </c>
      <c r="P109" t="s">
        <v>1234</v>
      </c>
      <c r="Q109">
        <f t="shared" si="3"/>
        <v>152</v>
      </c>
      <c r="R109" t="s">
        <v>1235</v>
      </c>
      <c r="T109" s="1">
        <v>108</v>
      </c>
    </row>
    <row r="110" spans="1:20" customFormat="1" ht="15" customHeight="1">
      <c r="A110" t="s">
        <v>1247</v>
      </c>
      <c r="B110" t="s">
        <v>20</v>
      </c>
      <c r="C110" t="s">
        <v>1237</v>
      </c>
      <c r="D110" t="s">
        <v>27</v>
      </c>
      <c r="E110" t="s">
        <v>29</v>
      </c>
      <c r="F110" t="s">
        <v>1239</v>
      </c>
      <c r="G110" t="s">
        <v>1238</v>
      </c>
      <c r="H110" t="s">
        <v>1240</v>
      </c>
      <c r="I110" t="s">
        <v>1241</v>
      </c>
      <c r="K110" t="s">
        <v>1191</v>
      </c>
      <c r="L110" t="s">
        <v>1242</v>
      </c>
      <c r="M110" t="s">
        <v>1243</v>
      </c>
      <c r="N110" t="s">
        <v>1244</v>
      </c>
      <c r="O110">
        <f t="shared" si="2"/>
        <v>68</v>
      </c>
      <c r="P110" t="s">
        <v>1245</v>
      </c>
      <c r="Q110">
        <f t="shared" si="3"/>
        <v>139</v>
      </c>
      <c r="R110" t="s">
        <v>1246</v>
      </c>
      <c r="T110" s="1">
        <v>109</v>
      </c>
    </row>
    <row r="111" spans="1:20" customFormat="1" ht="15" customHeight="1">
      <c r="A111" t="s">
        <v>1257</v>
      </c>
      <c r="B111" t="s">
        <v>20</v>
      </c>
      <c r="C111" t="s">
        <v>24</v>
      </c>
      <c r="D111" t="s">
        <v>27</v>
      </c>
      <c r="E111" t="s">
        <v>29</v>
      </c>
      <c r="F111" t="s">
        <v>1249</v>
      </c>
      <c r="G111" t="s">
        <v>1248</v>
      </c>
      <c r="H111" t="s">
        <v>1250</v>
      </c>
      <c r="I111" t="s">
        <v>1251</v>
      </c>
      <c r="K111" t="s">
        <v>1252</v>
      </c>
      <c r="L111" t="s">
        <v>1253</v>
      </c>
      <c r="M111" t="s">
        <v>1254</v>
      </c>
      <c r="N111" t="s">
        <v>1255</v>
      </c>
      <c r="O111">
        <f t="shared" si="2"/>
        <v>59</v>
      </c>
      <c r="P111" t="s">
        <v>1256</v>
      </c>
      <c r="Q111">
        <f t="shared" si="3"/>
        <v>136</v>
      </c>
      <c r="R111" t="s">
        <v>694</v>
      </c>
      <c r="T111" s="1">
        <v>110</v>
      </c>
    </row>
    <row r="112" spans="1:20" customFormat="1" ht="15" customHeight="1">
      <c r="A112" t="s">
        <v>1268</v>
      </c>
      <c r="B112" t="s">
        <v>20</v>
      </c>
      <c r="C112" t="s">
        <v>24</v>
      </c>
      <c r="D112" t="s">
        <v>27</v>
      </c>
      <c r="E112" t="s">
        <v>29</v>
      </c>
      <c r="F112" t="s">
        <v>1259</v>
      </c>
      <c r="G112" t="s">
        <v>1258</v>
      </c>
      <c r="H112" t="s">
        <v>1260</v>
      </c>
      <c r="I112" t="s">
        <v>1261</v>
      </c>
      <c r="K112" t="s">
        <v>1262</v>
      </c>
      <c r="L112" t="s">
        <v>1263</v>
      </c>
      <c r="M112" t="s">
        <v>1264</v>
      </c>
      <c r="N112" t="s">
        <v>1265</v>
      </c>
      <c r="O112">
        <f t="shared" si="2"/>
        <v>53</v>
      </c>
      <c r="P112" t="s">
        <v>1266</v>
      </c>
      <c r="Q112">
        <f t="shared" si="3"/>
        <v>131</v>
      </c>
      <c r="R112" t="s">
        <v>1267</v>
      </c>
      <c r="T112" s="1">
        <v>111</v>
      </c>
    </row>
    <row r="113" spans="1:20" customFormat="1" ht="15" customHeight="1">
      <c r="A113" t="s">
        <v>1276</v>
      </c>
      <c r="B113" t="s">
        <v>20</v>
      </c>
      <c r="C113" t="s">
        <v>24</v>
      </c>
      <c r="D113" t="s">
        <v>27</v>
      </c>
      <c r="E113" t="s">
        <v>28</v>
      </c>
      <c r="F113" t="s">
        <v>1259</v>
      </c>
      <c r="G113" t="s">
        <v>1269</v>
      </c>
      <c r="H113" t="s">
        <v>1270</v>
      </c>
      <c r="I113" t="s">
        <v>1271</v>
      </c>
      <c r="K113" t="s">
        <v>1262</v>
      </c>
      <c r="L113" t="s">
        <v>1272</v>
      </c>
      <c r="M113" t="s">
        <v>1273</v>
      </c>
      <c r="N113" t="s">
        <v>1274</v>
      </c>
      <c r="O113">
        <f t="shared" si="2"/>
        <v>62</v>
      </c>
      <c r="P113" t="s">
        <v>1275</v>
      </c>
      <c r="Q113">
        <f t="shared" si="3"/>
        <v>140</v>
      </c>
      <c r="R113" t="s">
        <v>1267</v>
      </c>
      <c r="T113" s="1">
        <v>112</v>
      </c>
    </row>
    <row r="114" spans="1:20" customFormat="1" ht="15" customHeight="1">
      <c r="A114" t="s">
        <v>1284</v>
      </c>
      <c r="B114" t="s">
        <v>20</v>
      </c>
      <c r="C114" t="s">
        <v>24</v>
      </c>
      <c r="D114" t="s">
        <v>27</v>
      </c>
      <c r="E114" t="s">
        <v>28</v>
      </c>
      <c r="F114" t="s">
        <v>1259</v>
      </c>
      <c r="G114" t="s">
        <v>1277</v>
      </c>
      <c r="H114" t="s">
        <v>1278</v>
      </c>
      <c r="I114" t="s">
        <v>1279</v>
      </c>
      <c r="K114" t="s">
        <v>1262</v>
      </c>
      <c r="L114" t="s">
        <v>1280</v>
      </c>
      <c r="M114" t="s">
        <v>1281</v>
      </c>
      <c r="N114" t="s">
        <v>1282</v>
      </c>
      <c r="O114">
        <f t="shared" si="2"/>
        <v>67</v>
      </c>
      <c r="P114" t="s">
        <v>1283</v>
      </c>
      <c r="Q114">
        <f t="shared" si="3"/>
        <v>145</v>
      </c>
      <c r="R114" t="s">
        <v>1267</v>
      </c>
      <c r="T114" s="1">
        <v>113</v>
      </c>
    </row>
    <row r="115" spans="1:20" customFormat="1" ht="15" customHeight="1">
      <c r="A115" t="s">
        <v>1292</v>
      </c>
      <c r="B115" t="s">
        <v>20</v>
      </c>
      <c r="C115" t="s">
        <v>24</v>
      </c>
      <c r="D115" t="s">
        <v>27</v>
      </c>
      <c r="E115" t="s">
        <v>28</v>
      </c>
      <c r="F115" t="s">
        <v>1259</v>
      </c>
      <c r="G115" t="s">
        <v>1285</v>
      </c>
      <c r="H115" t="s">
        <v>1286</v>
      </c>
      <c r="I115" t="s">
        <v>1287</v>
      </c>
      <c r="K115" t="s">
        <v>1262</v>
      </c>
      <c r="L115" t="s">
        <v>1288</v>
      </c>
      <c r="M115" t="s">
        <v>1289</v>
      </c>
      <c r="N115" t="s">
        <v>1290</v>
      </c>
      <c r="O115">
        <f t="shared" si="2"/>
        <v>59</v>
      </c>
      <c r="P115" t="s">
        <v>1291</v>
      </c>
      <c r="Q115">
        <f t="shared" si="3"/>
        <v>137</v>
      </c>
      <c r="R115" t="s">
        <v>1267</v>
      </c>
      <c r="T115" s="1">
        <v>114</v>
      </c>
    </row>
    <row r="116" spans="1:20" customFormat="1" ht="15" customHeight="1">
      <c r="A116" t="s">
        <v>1303</v>
      </c>
      <c r="B116" t="s">
        <v>20</v>
      </c>
      <c r="C116" t="s">
        <v>24</v>
      </c>
      <c r="D116" t="s">
        <v>27</v>
      </c>
      <c r="E116" t="s">
        <v>28</v>
      </c>
      <c r="F116" t="s">
        <v>1294</v>
      </c>
      <c r="G116" t="s">
        <v>1293</v>
      </c>
      <c r="H116" s="1" t="s">
        <v>1295</v>
      </c>
      <c r="I116" t="s">
        <v>1296</v>
      </c>
      <c r="K116" t="s">
        <v>1297</v>
      </c>
      <c r="L116" t="s">
        <v>1298</v>
      </c>
      <c r="M116" t="s">
        <v>1299</v>
      </c>
      <c r="N116" t="s">
        <v>1300</v>
      </c>
      <c r="O116">
        <f t="shared" si="2"/>
        <v>66</v>
      </c>
      <c r="P116" t="s">
        <v>1301</v>
      </c>
      <c r="Q116">
        <f t="shared" si="3"/>
        <v>144</v>
      </c>
      <c r="R116" t="s">
        <v>1302</v>
      </c>
      <c r="T116" s="1">
        <v>115</v>
      </c>
    </row>
    <row r="117" spans="1:20" customFormat="1" ht="15" customHeight="1">
      <c r="A117" t="s">
        <v>1311</v>
      </c>
      <c r="B117" t="s">
        <v>20</v>
      </c>
      <c r="C117" t="s">
        <v>23</v>
      </c>
      <c r="D117" t="s">
        <v>27</v>
      </c>
      <c r="E117" t="s">
        <v>28</v>
      </c>
      <c r="F117" t="s">
        <v>1294</v>
      </c>
      <c r="G117" t="s">
        <v>1304</v>
      </c>
      <c r="H117" t="s">
        <v>1305</v>
      </c>
      <c r="I117" t="s">
        <v>1306</v>
      </c>
      <c r="K117" t="s">
        <v>1297</v>
      </c>
      <c r="L117" t="s">
        <v>1307</v>
      </c>
      <c r="M117" t="s">
        <v>1308</v>
      </c>
      <c r="N117" t="s">
        <v>1309</v>
      </c>
      <c r="O117">
        <f t="shared" si="2"/>
        <v>73</v>
      </c>
      <c r="P117" t="s">
        <v>1310</v>
      </c>
      <c r="Q117">
        <f t="shared" si="3"/>
        <v>151</v>
      </c>
      <c r="R117" t="s">
        <v>1302</v>
      </c>
      <c r="T117" s="1">
        <v>116</v>
      </c>
    </row>
    <row r="118" spans="1:20" customFormat="1" ht="15" customHeight="1">
      <c r="A118" t="s">
        <v>1322</v>
      </c>
      <c r="B118" t="s">
        <v>20</v>
      </c>
      <c r="C118" t="s">
        <v>24</v>
      </c>
      <c r="D118" t="s">
        <v>27</v>
      </c>
      <c r="E118" t="s">
        <v>876</v>
      </c>
      <c r="F118" t="s">
        <v>1313</v>
      </c>
      <c r="G118" t="s">
        <v>1312</v>
      </c>
      <c r="H118" t="s">
        <v>1314</v>
      </c>
      <c r="I118" t="s">
        <v>1315</v>
      </c>
      <c r="K118" t="s">
        <v>1316</v>
      </c>
      <c r="L118" t="s">
        <v>1317</v>
      </c>
      <c r="M118" t="s">
        <v>1318</v>
      </c>
      <c r="N118" t="s">
        <v>1319</v>
      </c>
      <c r="O118">
        <f t="shared" si="2"/>
        <v>55</v>
      </c>
      <c r="P118" t="s">
        <v>1320</v>
      </c>
      <c r="Q118">
        <f t="shared" si="3"/>
        <v>133</v>
      </c>
      <c r="R118" t="s">
        <v>1321</v>
      </c>
      <c r="T118" s="1">
        <v>117</v>
      </c>
    </row>
    <row r="119" spans="1:20" customFormat="1" ht="15" customHeight="1">
      <c r="A119" t="s">
        <v>1333</v>
      </c>
      <c r="B119" t="s">
        <v>20</v>
      </c>
      <c r="C119" t="s">
        <v>24</v>
      </c>
      <c r="D119" t="s">
        <v>27</v>
      </c>
      <c r="E119" t="s">
        <v>876</v>
      </c>
      <c r="F119" t="s">
        <v>1324</v>
      </c>
      <c r="G119" t="s">
        <v>1323</v>
      </c>
      <c r="H119" t="s">
        <v>1325</v>
      </c>
      <c r="I119" t="s">
        <v>1326</v>
      </c>
      <c r="K119" t="s">
        <v>1327</v>
      </c>
      <c r="L119" t="s">
        <v>1328</v>
      </c>
      <c r="M119" t="s">
        <v>1329</v>
      </c>
      <c r="N119" t="s">
        <v>1330</v>
      </c>
      <c r="O119">
        <f t="shared" si="2"/>
        <v>61</v>
      </c>
      <c r="P119" t="s">
        <v>1331</v>
      </c>
      <c r="Q119">
        <f t="shared" si="3"/>
        <v>139</v>
      </c>
      <c r="R119" t="s">
        <v>1332</v>
      </c>
      <c r="T119" s="1">
        <v>118</v>
      </c>
    </row>
    <row r="120" spans="1:20" customFormat="1" ht="15" customHeight="1">
      <c r="A120" t="s">
        <v>1342</v>
      </c>
      <c r="B120" t="s">
        <v>20</v>
      </c>
      <c r="C120" t="s">
        <v>24</v>
      </c>
      <c r="D120" t="s">
        <v>27</v>
      </c>
      <c r="E120" t="s">
        <v>28</v>
      </c>
      <c r="F120" t="s">
        <v>1335</v>
      </c>
      <c r="G120" t="s">
        <v>1334</v>
      </c>
      <c r="H120" t="s">
        <v>1336</v>
      </c>
      <c r="I120" t="s">
        <v>1337</v>
      </c>
      <c r="K120" t="s">
        <v>992</v>
      </c>
      <c r="L120" t="s">
        <v>1338</v>
      </c>
      <c r="M120" t="s">
        <v>1339</v>
      </c>
      <c r="N120" t="s">
        <v>1340</v>
      </c>
      <c r="O120">
        <f t="shared" si="2"/>
        <v>63</v>
      </c>
      <c r="P120" t="s">
        <v>1341</v>
      </c>
      <c r="Q120">
        <f t="shared" si="3"/>
        <v>141</v>
      </c>
      <c r="R120" t="s">
        <v>1302</v>
      </c>
      <c r="T120" s="1">
        <v>119</v>
      </c>
    </row>
    <row r="121" spans="1:20" customFormat="1" ht="15" customHeight="1">
      <c r="A121" t="s">
        <v>1352</v>
      </c>
      <c r="B121" t="s">
        <v>20</v>
      </c>
      <c r="C121" t="s">
        <v>24</v>
      </c>
      <c r="D121" t="s">
        <v>27</v>
      </c>
      <c r="E121" t="s">
        <v>876</v>
      </c>
      <c r="F121" t="s">
        <v>1344</v>
      </c>
      <c r="G121" t="s">
        <v>1343</v>
      </c>
      <c r="H121" t="s">
        <v>1345</v>
      </c>
      <c r="I121" t="s">
        <v>1346</v>
      </c>
      <c r="K121" t="s">
        <v>1347</v>
      </c>
      <c r="L121" t="s">
        <v>1348</v>
      </c>
      <c r="M121" t="s">
        <v>1349</v>
      </c>
      <c r="N121" t="s">
        <v>1350</v>
      </c>
      <c r="O121">
        <f t="shared" si="2"/>
        <v>71</v>
      </c>
      <c r="P121" t="s">
        <v>1351</v>
      </c>
      <c r="Q121">
        <f t="shared" si="3"/>
        <v>149</v>
      </c>
      <c r="R121" t="s">
        <v>1302</v>
      </c>
      <c r="T121" s="1">
        <v>120</v>
      </c>
    </row>
    <row r="122" spans="1:20" customFormat="1" ht="15" customHeight="1">
      <c r="A122" t="s">
        <v>1363</v>
      </c>
      <c r="B122" t="s">
        <v>20</v>
      </c>
      <c r="C122" t="s">
        <v>24</v>
      </c>
      <c r="D122" t="s">
        <v>27</v>
      </c>
      <c r="E122" t="s">
        <v>876</v>
      </c>
      <c r="F122" t="s">
        <v>1354</v>
      </c>
      <c r="G122" t="s">
        <v>1353</v>
      </c>
      <c r="H122" t="s">
        <v>1355</v>
      </c>
      <c r="I122" t="s">
        <v>1356</v>
      </c>
      <c r="K122" t="s">
        <v>1357</v>
      </c>
      <c r="L122" t="s">
        <v>1358</v>
      </c>
      <c r="M122" t="s">
        <v>1359</v>
      </c>
      <c r="N122" t="s">
        <v>1360</v>
      </c>
      <c r="O122">
        <f t="shared" si="2"/>
        <v>57</v>
      </c>
      <c r="P122" t="s">
        <v>1361</v>
      </c>
      <c r="Q122">
        <f t="shared" si="3"/>
        <v>135</v>
      </c>
      <c r="R122" t="s">
        <v>1362</v>
      </c>
      <c r="T122" s="1">
        <v>121</v>
      </c>
    </row>
    <row r="123" spans="1:20" customFormat="1" ht="15" customHeight="1">
      <c r="A123" t="s">
        <v>1374</v>
      </c>
      <c r="B123" t="s">
        <v>20</v>
      </c>
      <c r="C123" t="s">
        <v>24</v>
      </c>
      <c r="D123" t="s">
        <v>27</v>
      </c>
      <c r="E123" t="s">
        <v>876</v>
      </c>
      <c r="F123" t="s">
        <v>1365</v>
      </c>
      <c r="G123" t="s">
        <v>1364</v>
      </c>
      <c r="H123" t="s">
        <v>1366</v>
      </c>
      <c r="I123" t="s">
        <v>1367</v>
      </c>
      <c r="K123" t="s">
        <v>1368</v>
      </c>
      <c r="L123" t="s">
        <v>1369</v>
      </c>
      <c r="M123" t="s">
        <v>1370</v>
      </c>
      <c r="N123" t="s">
        <v>1371</v>
      </c>
      <c r="O123">
        <f t="shared" si="2"/>
        <v>64</v>
      </c>
      <c r="P123" t="s">
        <v>1372</v>
      </c>
      <c r="Q123">
        <f t="shared" si="3"/>
        <v>142</v>
      </c>
      <c r="R123" t="s">
        <v>1373</v>
      </c>
      <c r="T123" s="1">
        <v>122</v>
      </c>
    </row>
    <row r="124" spans="1:20" customFormat="1" ht="15" customHeight="1">
      <c r="A124" t="s">
        <v>1383</v>
      </c>
      <c r="B124" t="s">
        <v>20</v>
      </c>
      <c r="C124" t="s">
        <v>24</v>
      </c>
      <c r="D124" t="s">
        <v>27</v>
      </c>
      <c r="E124" t="s">
        <v>876</v>
      </c>
      <c r="F124" t="s">
        <v>1376</v>
      </c>
      <c r="G124" t="s">
        <v>1375</v>
      </c>
      <c r="H124" t="s">
        <v>1377</v>
      </c>
      <c r="I124" t="s">
        <v>1378</v>
      </c>
      <c r="K124" t="s">
        <v>992</v>
      </c>
      <c r="L124" t="s">
        <v>1358</v>
      </c>
      <c r="M124" t="s">
        <v>1379</v>
      </c>
      <c r="N124" t="s">
        <v>1380</v>
      </c>
      <c r="O124">
        <f t="shared" si="2"/>
        <v>57</v>
      </c>
      <c r="P124" t="s">
        <v>1381</v>
      </c>
      <c r="Q124">
        <f t="shared" si="3"/>
        <v>138</v>
      </c>
      <c r="R124" t="s">
        <v>1382</v>
      </c>
      <c r="T124" s="1">
        <v>123</v>
      </c>
    </row>
    <row r="125" spans="1:20" customFormat="1" ht="15" customHeight="1">
      <c r="A125" t="s">
        <v>1391</v>
      </c>
      <c r="B125" t="s">
        <v>20</v>
      </c>
      <c r="C125" t="s">
        <v>24</v>
      </c>
      <c r="D125" t="s">
        <v>27</v>
      </c>
      <c r="E125" t="s">
        <v>876</v>
      </c>
      <c r="F125" t="s">
        <v>1376</v>
      </c>
      <c r="G125" t="s">
        <v>1384</v>
      </c>
      <c r="H125" t="s">
        <v>1385</v>
      </c>
      <c r="I125" t="s">
        <v>1386</v>
      </c>
      <c r="K125" t="s">
        <v>992</v>
      </c>
      <c r="L125" t="s">
        <v>1387</v>
      </c>
      <c r="M125" t="s">
        <v>1388</v>
      </c>
      <c r="N125" t="s">
        <v>1389</v>
      </c>
      <c r="O125">
        <f t="shared" si="2"/>
        <v>98</v>
      </c>
      <c r="P125" t="s">
        <v>1390</v>
      </c>
      <c r="Q125">
        <f t="shared" si="3"/>
        <v>176</v>
      </c>
      <c r="R125" t="s">
        <v>1382</v>
      </c>
      <c r="T125" s="1">
        <v>124</v>
      </c>
    </row>
    <row r="126" spans="1:20" customFormat="1" ht="15" customHeight="1">
      <c r="A126" t="s">
        <v>1446</v>
      </c>
      <c r="B126" t="s">
        <v>20</v>
      </c>
      <c r="C126" t="s">
        <v>24</v>
      </c>
      <c r="D126" t="s">
        <v>27</v>
      </c>
      <c r="E126" t="s">
        <v>28</v>
      </c>
      <c r="F126" t="s">
        <v>1437</v>
      </c>
      <c r="G126" t="s">
        <v>1436</v>
      </c>
      <c r="H126" t="s">
        <v>1438</v>
      </c>
      <c r="I126" t="s">
        <v>1439</v>
      </c>
      <c r="K126" t="s">
        <v>1440</v>
      </c>
      <c r="L126" t="s">
        <v>1441</v>
      </c>
      <c r="M126" t="s">
        <v>1442</v>
      </c>
      <c r="N126" t="s">
        <v>1443</v>
      </c>
      <c r="O126">
        <f t="shared" si="2"/>
        <v>67</v>
      </c>
      <c r="P126" t="s">
        <v>1444</v>
      </c>
      <c r="Q126">
        <f t="shared" si="3"/>
        <v>145</v>
      </c>
      <c r="R126" t="s">
        <v>1445</v>
      </c>
      <c r="T126" s="1">
        <v>125</v>
      </c>
    </row>
    <row r="127" spans="1:20" customFormat="1" ht="15" customHeight="1">
      <c r="A127" t="s">
        <v>1456</v>
      </c>
      <c r="B127" t="s">
        <v>20</v>
      </c>
      <c r="C127" t="s">
        <v>24</v>
      </c>
      <c r="D127" t="s">
        <v>27</v>
      </c>
      <c r="E127" t="s">
        <v>876</v>
      </c>
      <c r="F127" t="s">
        <v>1448</v>
      </c>
      <c r="G127" t="s">
        <v>1447</v>
      </c>
      <c r="H127" t="s">
        <v>1449</v>
      </c>
      <c r="I127" t="s">
        <v>1450</v>
      </c>
      <c r="K127" t="s">
        <v>1451</v>
      </c>
      <c r="L127" t="s">
        <v>1452</v>
      </c>
      <c r="M127" t="s">
        <v>1453</v>
      </c>
      <c r="N127" t="s">
        <v>1454</v>
      </c>
      <c r="O127">
        <f t="shared" si="2"/>
        <v>51</v>
      </c>
      <c r="P127" t="s">
        <v>1455</v>
      </c>
      <c r="Q127">
        <f t="shared" si="3"/>
        <v>123</v>
      </c>
      <c r="R127" t="s">
        <v>1445</v>
      </c>
      <c r="T127" s="1">
        <v>126</v>
      </c>
    </row>
    <row r="128" spans="1:20" customFormat="1" ht="15" customHeight="1">
      <c r="A128" t="s">
        <v>1466</v>
      </c>
      <c r="B128" t="s">
        <v>20</v>
      </c>
      <c r="C128" t="s">
        <v>24</v>
      </c>
      <c r="D128" t="s">
        <v>27</v>
      </c>
      <c r="E128" t="s">
        <v>28</v>
      </c>
      <c r="F128" t="s">
        <v>1458</v>
      </c>
      <c r="G128" t="s">
        <v>1457</v>
      </c>
      <c r="H128" t="s">
        <v>1459</v>
      </c>
      <c r="I128" t="s">
        <v>1460</v>
      </c>
      <c r="K128" t="s">
        <v>1461</v>
      </c>
      <c r="L128" t="s">
        <v>1462</v>
      </c>
      <c r="M128" t="s">
        <v>1463</v>
      </c>
      <c r="N128" t="s">
        <v>1464</v>
      </c>
      <c r="O128">
        <f t="shared" si="2"/>
        <v>63</v>
      </c>
      <c r="P128" t="s">
        <v>1465</v>
      </c>
      <c r="Q128">
        <f t="shared" si="3"/>
        <v>144</v>
      </c>
      <c r="R128" t="s">
        <v>1445</v>
      </c>
      <c r="T128" s="1">
        <v>127</v>
      </c>
    </row>
    <row r="129" spans="1:20" customFormat="1" ht="15" customHeight="1">
      <c r="A129" t="s">
        <v>1477</v>
      </c>
      <c r="B129" t="s">
        <v>20</v>
      </c>
      <c r="C129" t="s">
        <v>24</v>
      </c>
      <c r="D129" t="s">
        <v>27</v>
      </c>
      <c r="E129" t="s">
        <v>28</v>
      </c>
      <c r="F129" t="s">
        <v>1468</v>
      </c>
      <c r="G129" t="s">
        <v>1467</v>
      </c>
      <c r="H129" t="s">
        <v>1469</v>
      </c>
      <c r="I129" t="s">
        <v>1470</v>
      </c>
      <c r="K129" t="s">
        <v>1471</v>
      </c>
      <c r="L129" t="s">
        <v>1472</v>
      </c>
      <c r="M129" t="s">
        <v>1473</v>
      </c>
      <c r="N129" t="s">
        <v>1474</v>
      </c>
      <c r="O129">
        <f t="shared" si="2"/>
        <v>63</v>
      </c>
      <c r="P129" t="s">
        <v>1475</v>
      </c>
      <c r="Q129">
        <f t="shared" si="3"/>
        <v>141</v>
      </c>
      <c r="R129" t="s">
        <v>1476</v>
      </c>
      <c r="T129" s="1">
        <v>128</v>
      </c>
    </row>
    <row r="130" spans="1:20" customFormat="1" ht="15" customHeight="1">
      <c r="A130" t="s">
        <v>1486</v>
      </c>
      <c r="B130" t="s">
        <v>20</v>
      </c>
      <c r="C130" t="s">
        <v>24</v>
      </c>
      <c r="D130" t="s">
        <v>27</v>
      </c>
      <c r="E130" t="s">
        <v>28</v>
      </c>
      <c r="F130" t="s">
        <v>1468</v>
      </c>
      <c r="G130" t="s">
        <v>1478</v>
      </c>
      <c r="H130" t="s">
        <v>1479</v>
      </c>
      <c r="I130" t="s">
        <v>1480</v>
      </c>
      <c r="K130" t="s">
        <v>1481</v>
      </c>
      <c r="L130" t="s">
        <v>1482</v>
      </c>
      <c r="M130" t="s">
        <v>1483</v>
      </c>
      <c r="N130" t="s">
        <v>1484</v>
      </c>
      <c r="O130">
        <f t="shared" ref="O130:O193" si="4">LEN(N130)</f>
        <v>82</v>
      </c>
      <c r="P130" t="s">
        <v>1485</v>
      </c>
      <c r="Q130">
        <f t="shared" ref="Q130:Q193" si="5">LEN(P130)</f>
        <v>154</v>
      </c>
      <c r="R130" t="s">
        <v>1476</v>
      </c>
      <c r="T130" s="1">
        <v>129</v>
      </c>
    </row>
    <row r="131" spans="1:20" customFormat="1" ht="15" customHeight="1">
      <c r="A131" t="s">
        <v>1495</v>
      </c>
      <c r="B131" t="s">
        <v>20</v>
      </c>
      <c r="C131" t="s">
        <v>24</v>
      </c>
      <c r="D131" t="s">
        <v>27</v>
      </c>
      <c r="E131" t="s">
        <v>876</v>
      </c>
      <c r="F131" t="s">
        <v>1488</v>
      </c>
      <c r="G131" t="s">
        <v>1487</v>
      </c>
      <c r="H131" t="s">
        <v>1489</v>
      </c>
      <c r="I131" t="s">
        <v>1490</v>
      </c>
      <c r="K131" t="s">
        <v>1471</v>
      </c>
      <c r="L131" t="s">
        <v>1491</v>
      </c>
      <c r="M131" t="s">
        <v>1492</v>
      </c>
      <c r="N131" t="s">
        <v>1493</v>
      </c>
      <c r="O131">
        <f t="shared" si="4"/>
        <v>69</v>
      </c>
      <c r="P131" t="s">
        <v>1494</v>
      </c>
      <c r="Q131">
        <f t="shared" si="5"/>
        <v>150</v>
      </c>
      <c r="R131" t="s">
        <v>1476</v>
      </c>
      <c r="T131" s="1">
        <v>130</v>
      </c>
    </row>
    <row r="132" spans="1:20" customFormat="1" ht="15" customHeight="1">
      <c r="A132" t="s">
        <v>1506</v>
      </c>
      <c r="B132" t="s">
        <v>20</v>
      </c>
      <c r="C132" t="s">
        <v>24</v>
      </c>
      <c r="D132" t="s">
        <v>27</v>
      </c>
      <c r="E132" t="s">
        <v>28</v>
      </c>
      <c r="F132" t="s">
        <v>1497</v>
      </c>
      <c r="G132" t="s">
        <v>1496</v>
      </c>
      <c r="H132" t="s">
        <v>1498</v>
      </c>
      <c r="I132" t="s">
        <v>1499</v>
      </c>
      <c r="K132" t="s">
        <v>1500</v>
      </c>
      <c r="L132" t="s">
        <v>1501</v>
      </c>
      <c r="M132" t="s">
        <v>1502</v>
      </c>
      <c r="N132" t="s">
        <v>1503</v>
      </c>
      <c r="O132">
        <f t="shared" si="4"/>
        <v>65</v>
      </c>
      <c r="P132" t="s">
        <v>1504</v>
      </c>
      <c r="Q132">
        <f t="shared" si="5"/>
        <v>143</v>
      </c>
      <c r="R132" t="s">
        <v>1505</v>
      </c>
      <c r="T132" s="1">
        <v>131</v>
      </c>
    </row>
    <row r="133" spans="1:20" customFormat="1" ht="15" customHeight="1">
      <c r="A133" t="s">
        <v>1515</v>
      </c>
      <c r="B133" t="s">
        <v>20</v>
      </c>
      <c r="C133" t="s">
        <v>24</v>
      </c>
      <c r="D133" t="s">
        <v>27</v>
      </c>
      <c r="E133" t="s">
        <v>29</v>
      </c>
      <c r="F133" t="s">
        <v>1508</v>
      </c>
      <c r="G133" t="s">
        <v>1507</v>
      </c>
      <c r="H133" t="s">
        <v>1509</v>
      </c>
      <c r="I133" t="s">
        <v>1510</v>
      </c>
      <c r="K133" t="s">
        <v>1500</v>
      </c>
      <c r="L133" t="s">
        <v>1511</v>
      </c>
      <c r="M133" t="s">
        <v>1512</v>
      </c>
      <c r="N133" t="s">
        <v>1513</v>
      </c>
      <c r="O133">
        <f t="shared" si="4"/>
        <v>52</v>
      </c>
      <c r="P133" t="s">
        <v>1514</v>
      </c>
      <c r="Q133">
        <f t="shared" si="5"/>
        <v>130</v>
      </c>
      <c r="R133" t="s">
        <v>1505</v>
      </c>
      <c r="T133" s="1">
        <v>132</v>
      </c>
    </row>
    <row r="134" spans="1:20" customFormat="1" ht="15" customHeight="1">
      <c r="A134" t="s">
        <v>1525</v>
      </c>
      <c r="B134" t="s">
        <v>20</v>
      </c>
      <c r="C134" t="s">
        <v>24</v>
      </c>
      <c r="D134" t="s">
        <v>27</v>
      </c>
      <c r="E134" t="s">
        <v>28</v>
      </c>
      <c r="F134" t="s">
        <v>1517</v>
      </c>
      <c r="G134" t="s">
        <v>1516</v>
      </c>
      <c r="H134" t="s">
        <v>1518</v>
      </c>
      <c r="I134" t="s">
        <v>1519</v>
      </c>
      <c r="K134" t="s">
        <v>1520</v>
      </c>
      <c r="L134" t="s">
        <v>1521</v>
      </c>
      <c r="M134" t="s">
        <v>1522</v>
      </c>
      <c r="N134" t="s">
        <v>1523</v>
      </c>
      <c r="O134">
        <f t="shared" si="4"/>
        <v>53</v>
      </c>
      <c r="P134" t="s">
        <v>1524</v>
      </c>
      <c r="Q134">
        <f t="shared" si="5"/>
        <v>125</v>
      </c>
      <c r="R134" t="s">
        <v>1505</v>
      </c>
      <c r="T134" s="1">
        <v>133</v>
      </c>
    </row>
    <row r="135" spans="1:20" customFormat="1" ht="15" customHeight="1">
      <c r="A135" t="s">
        <v>1544</v>
      </c>
      <c r="B135" t="s">
        <v>20</v>
      </c>
      <c r="C135" t="s">
        <v>24</v>
      </c>
      <c r="D135" t="s">
        <v>27</v>
      </c>
      <c r="E135" t="s">
        <v>28</v>
      </c>
      <c r="F135" t="s">
        <v>1536</v>
      </c>
      <c r="G135" t="s">
        <v>1535</v>
      </c>
      <c r="H135" t="s">
        <v>1537</v>
      </c>
      <c r="I135" t="s">
        <v>1538</v>
      </c>
      <c r="K135" t="s">
        <v>1539</v>
      </c>
      <c r="L135" t="s">
        <v>1540</v>
      </c>
      <c r="M135" t="s">
        <v>1541</v>
      </c>
      <c r="N135" t="s">
        <v>1542</v>
      </c>
      <c r="O135">
        <f t="shared" si="4"/>
        <v>74</v>
      </c>
      <c r="P135" t="s">
        <v>1543</v>
      </c>
      <c r="Q135">
        <f t="shared" si="5"/>
        <v>152</v>
      </c>
      <c r="R135" t="s">
        <v>1302</v>
      </c>
      <c r="T135" s="1">
        <v>134</v>
      </c>
    </row>
    <row r="136" spans="1:20" customFormat="1" ht="15" customHeight="1">
      <c r="A136" t="s">
        <v>1553</v>
      </c>
      <c r="B136" t="s">
        <v>20</v>
      </c>
      <c r="C136" t="s">
        <v>24</v>
      </c>
      <c r="D136" t="s">
        <v>27</v>
      </c>
      <c r="E136" t="s">
        <v>28</v>
      </c>
      <c r="F136" t="s">
        <v>1536</v>
      </c>
      <c r="G136" t="s">
        <v>1545</v>
      </c>
      <c r="H136" s="1" t="s">
        <v>1546</v>
      </c>
      <c r="I136" t="s">
        <v>1547</v>
      </c>
      <c r="K136" t="s">
        <v>1548</v>
      </c>
      <c r="L136" t="s">
        <v>1549</v>
      </c>
      <c r="M136" t="s">
        <v>1550</v>
      </c>
      <c r="N136" t="s">
        <v>1551</v>
      </c>
      <c r="O136">
        <f t="shared" si="4"/>
        <v>60</v>
      </c>
      <c r="P136" t="s">
        <v>1552</v>
      </c>
      <c r="Q136">
        <f t="shared" si="5"/>
        <v>138</v>
      </c>
      <c r="R136" t="s">
        <v>1302</v>
      </c>
      <c r="T136" s="1">
        <v>135</v>
      </c>
    </row>
    <row r="137" spans="1:20" customFormat="1" ht="15" customHeight="1">
      <c r="A137" t="s">
        <v>1562</v>
      </c>
      <c r="B137" t="s">
        <v>20</v>
      </c>
      <c r="C137" t="s">
        <v>24</v>
      </c>
      <c r="D137" t="s">
        <v>27</v>
      </c>
      <c r="E137" t="s">
        <v>28</v>
      </c>
      <c r="F137" t="s">
        <v>1555</v>
      </c>
      <c r="G137" t="s">
        <v>1554</v>
      </c>
      <c r="H137" t="s">
        <v>1556</v>
      </c>
      <c r="I137" t="s">
        <v>1557</v>
      </c>
      <c r="K137" t="s">
        <v>1327</v>
      </c>
      <c r="L137" t="s">
        <v>1558</v>
      </c>
      <c r="M137" t="s">
        <v>1559</v>
      </c>
      <c r="N137" t="s">
        <v>1560</v>
      </c>
      <c r="O137">
        <f t="shared" si="4"/>
        <v>65</v>
      </c>
      <c r="P137" t="s">
        <v>1561</v>
      </c>
      <c r="Q137">
        <f t="shared" si="5"/>
        <v>143</v>
      </c>
      <c r="R137" t="s">
        <v>1302</v>
      </c>
      <c r="T137" s="1">
        <v>136</v>
      </c>
    </row>
    <row r="138" spans="1:20" customFormat="1" ht="15" customHeight="1">
      <c r="A138" t="s">
        <v>1571</v>
      </c>
      <c r="B138" t="s">
        <v>20</v>
      </c>
      <c r="C138" t="s">
        <v>24</v>
      </c>
      <c r="D138" t="s">
        <v>27</v>
      </c>
      <c r="E138" t="s">
        <v>28</v>
      </c>
      <c r="F138" t="s">
        <v>1564</v>
      </c>
      <c r="G138" t="s">
        <v>1563</v>
      </c>
      <c r="H138" t="s">
        <v>1565</v>
      </c>
      <c r="I138" t="s">
        <v>1566</v>
      </c>
      <c r="K138" t="s">
        <v>1327</v>
      </c>
      <c r="L138" t="s">
        <v>1567</v>
      </c>
      <c r="M138" t="s">
        <v>1568</v>
      </c>
      <c r="N138" t="s">
        <v>1569</v>
      </c>
      <c r="O138">
        <f t="shared" si="4"/>
        <v>67</v>
      </c>
      <c r="P138" t="s">
        <v>1570</v>
      </c>
      <c r="Q138">
        <f t="shared" si="5"/>
        <v>145</v>
      </c>
      <c r="R138" t="s">
        <v>1302</v>
      </c>
      <c r="T138" s="1">
        <v>137</v>
      </c>
    </row>
    <row r="139" spans="1:20" customFormat="1" ht="15" customHeight="1">
      <c r="A139" t="s">
        <v>1582</v>
      </c>
      <c r="B139" t="s">
        <v>20</v>
      </c>
      <c r="C139" t="s">
        <v>24</v>
      </c>
      <c r="D139" t="s">
        <v>27</v>
      </c>
      <c r="E139" t="s">
        <v>28</v>
      </c>
      <c r="F139" t="s">
        <v>1573</v>
      </c>
      <c r="G139" t="s">
        <v>1572</v>
      </c>
      <c r="H139" t="s">
        <v>1574</v>
      </c>
      <c r="I139" t="s">
        <v>1575</v>
      </c>
      <c r="K139" t="s">
        <v>1576</v>
      </c>
      <c r="L139" t="s">
        <v>1577</v>
      </c>
      <c r="M139" t="s">
        <v>1578</v>
      </c>
      <c r="N139" t="s">
        <v>1579</v>
      </c>
      <c r="O139">
        <f t="shared" si="4"/>
        <v>49</v>
      </c>
      <c r="P139" t="s">
        <v>1580</v>
      </c>
      <c r="Q139">
        <f t="shared" si="5"/>
        <v>130</v>
      </c>
      <c r="R139" t="s">
        <v>1581</v>
      </c>
      <c r="T139" s="1">
        <v>138</v>
      </c>
    </row>
    <row r="140" spans="1:20" customFormat="1" ht="15" customHeight="1">
      <c r="A140" t="s">
        <v>1592</v>
      </c>
      <c r="B140" t="s">
        <v>20</v>
      </c>
      <c r="C140" t="s">
        <v>1583</v>
      </c>
      <c r="D140" t="s">
        <v>27</v>
      </c>
      <c r="E140" t="s">
        <v>28</v>
      </c>
      <c r="F140" t="s">
        <v>1573</v>
      </c>
      <c r="G140" t="s">
        <v>1584</v>
      </c>
      <c r="H140" t="s">
        <v>1585</v>
      </c>
      <c r="I140" t="s">
        <v>1586</v>
      </c>
      <c r="K140" t="s">
        <v>1587</v>
      </c>
      <c r="L140" t="s">
        <v>1588</v>
      </c>
      <c r="M140" t="s">
        <v>1589</v>
      </c>
      <c r="N140" t="s">
        <v>1590</v>
      </c>
      <c r="O140">
        <f t="shared" si="4"/>
        <v>58</v>
      </c>
      <c r="P140" t="s">
        <v>1591</v>
      </c>
      <c r="Q140">
        <f t="shared" si="5"/>
        <v>136</v>
      </c>
      <c r="R140" t="s">
        <v>1581</v>
      </c>
      <c r="T140" s="1">
        <v>139</v>
      </c>
    </row>
    <row r="141" spans="1:20" customFormat="1" ht="15" customHeight="1">
      <c r="A141" t="s">
        <v>1602</v>
      </c>
      <c r="B141" t="s">
        <v>20</v>
      </c>
      <c r="C141" t="s">
        <v>24</v>
      </c>
      <c r="D141" t="s">
        <v>27</v>
      </c>
      <c r="E141" t="s">
        <v>28</v>
      </c>
      <c r="F141" t="s">
        <v>1594</v>
      </c>
      <c r="G141" t="s">
        <v>1593</v>
      </c>
      <c r="H141" t="s">
        <v>1595</v>
      </c>
      <c r="I141" t="s">
        <v>1596</v>
      </c>
      <c r="K141" t="s">
        <v>1597</v>
      </c>
      <c r="L141" t="s">
        <v>1598</v>
      </c>
      <c r="M141" t="s">
        <v>1599</v>
      </c>
      <c r="N141" t="s">
        <v>1600</v>
      </c>
      <c r="O141">
        <f t="shared" si="4"/>
        <v>60</v>
      </c>
      <c r="P141" t="s">
        <v>1601</v>
      </c>
      <c r="Q141">
        <f t="shared" si="5"/>
        <v>138</v>
      </c>
      <c r="R141" t="s">
        <v>1581</v>
      </c>
      <c r="T141" s="1">
        <v>140</v>
      </c>
    </row>
    <row r="142" spans="1:20" customFormat="1" ht="15" customHeight="1">
      <c r="A142" t="s">
        <v>1612</v>
      </c>
      <c r="B142" t="s">
        <v>20</v>
      </c>
      <c r="C142" t="s">
        <v>1603</v>
      </c>
      <c r="D142" t="s">
        <v>27</v>
      </c>
      <c r="E142" t="s">
        <v>28</v>
      </c>
      <c r="F142" t="s">
        <v>1605</v>
      </c>
      <c r="G142" t="s">
        <v>1604</v>
      </c>
      <c r="H142" t="s">
        <v>1606</v>
      </c>
      <c r="I142" t="s">
        <v>1607</v>
      </c>
      <c r="K142" t="s">
        <v>1576</v>
      </c>
      <c r="L142" t="s">
        <v>1608</v>
      </c>
      <c r="M142" t="s">
        <v>1609</v>
      </c>
      <c r="N142" t="s">
        <v>1610</v>
      </c>
      <c r="O142">
        <f t="shared" si="4"/>
        <v>71</v>
      </c>
      <c r="P142" t="s">
        <v>1611</v>
      </c>
      <c r="Q142">
        <f t="shared" si="5"/>
        <v>149</v>
      </c>
      <c r="R142" t="s">
        <v>1581</v>
      </c>
      <c r="T142" s="1">
        <v>141</v>
      </c>
    </row>
    <row r="143" spans="1:20" customFormat="1" ht="15" customHeight="1">
      <c r="A143" t="s">
        <v>1623</v>
      </c>
      <c r="B143" t="s">
        <v>20</v>
      </c>
      <c r="C143" t="s">
        <v>24</v>
      </c>
      <c r="D143" t="s">
        <v>27</v>
      </c>
      <c r="E143" t="s">
        <v>5117</v>
      </c>
      <c r="F143" t="s">
        <v>1614</v>
      </c>
      <c r="G143" t="s">
        <v>1613</v>
      </c>
      <c r="H143" t="s">
        <v>1615</v>
      </c>
      <c r="I143" t="s">
        <v>1616</v>
      </c>
      <c r="K143" t="s">
        <v>1617</v>
      </c>
      <c r="L143" t="s">
        <v>1618</v>
      </c>
      <c r="M143" t="s">
        <v>1619</v>
      </c>
      <c r="N143" t="s">
        <v>1620</v>
      </c>
      <c r="O143">
        <f t="shared" si="4"/>
        <v>74</v>
      </c>
      <c r="P143" t="s">
        <v>1621</v>
      </c>
      <c r="Q143">
        <f t="shared" si="5"/>
        <v>152</v>
      </c>
      <c r="R143" t="s">
        <v>1622</v>
      </c>
      <c r="T143" s="1">
        <v>142</v>
      </c>
    </row>
    <row r="144" spans="1:20" customFormat="1" ht="15" customHeight="1">
      <c r="A144" t="s">
        <v>1632</v>
      </c>
      <c r="B144" t="s">
        <v>20</v>
      </c>
      <c r="C144" t="s">
        <v>24</v>
      </c>
      <c r="D144" t="s">
        <v>27</v>
      </c>
      <c r="E144" t="s">
        <v>28</v>
      </c>
      <c r="F144" t="s">
        <v>1625</v>
      </c>
      <c r="G144" t="s">
        <v>1624</v>
      </c>
      <c r="H144" t="s">
        <v>1626</v>
      </c>
      <c r="I144" t="s">
        <v>1627</v>
      </c>
      <c r="K144" t="s">
        <v>1617</v>
      </c>
      <c r="L144" t="s">
        <v>1628</v>
      </c>
      <c r="M144" t="s">
        <v>1629</v>
      </c>
      <c r="N144" t="s">
        <v>1630</v>
      </c>
      <c r="O144">
        <f t="shared" si="4"/>
        <v>67</v>
      </c>
      <c r="P144" t="s">
        <v>1631</v>
      </c>
      <c r="Q144">
        <f t="shared" si="5"/>
        <v>144</v>
      </c>
      <c r="R144" t="s">
        <v>1622</v>
      </c>
      <c r="T144" s="1">
        <v>143</v>
      </c>
    </row>
    <row r="145" spans="1:20" customFormat="1" ht="15" customHeight="1">
      <c r="A145" t="s">
        <v>1641</v>
      </c>
      <c r="B145" t="s">
        <v>20</v>
      </c>
      <c r="C145" t="s">
        <v>24</v>
      </c>
      <c r="D145" t="s">
        <v>27</v>
      </c>
      <c r="E145" t="s">
        <v>28</v>
      </c>
      <c r="F145" t="s">
        <v>1634</v>
      </c>
      <c r="G145" t="s">
        <v>1633</v>
      </c>
      <c r="H145" t="s">
        <v>1635</v>
      </c>
      <c r="I145" t="s">
        <v>1636</v>
      </c>
      <c r="K145" t="s">
        <v>1617</v>
      </c>
      <c r="L145" t="s">
        <v>1637</v>
      </c>
      <c r="M145" t="s">
        <v>1638</v>
      </c>
      <c r="N145" t="s">
        <v>1639</v>
      </c>
      <c r="O145">
        <f t="shared" si="4"/>
        <v>73</v>
      </c>
      <c r="P145" t="s">
        <v>1640</v>
      </c>
      <c r="Q145">
        <f t="shared" si="5"/>
        <v>152</v>
      </c>
      <c r="R145" t="s">
        <v>1622</v>
      </c>
      <c r="T145" s="1">
        <v>144</v>
      </c>
    </row>
    <row r="146" spans="1:20" customFormat="1" ht="15" customHeight="1">
      <c r="A146" t="s">
        <v>1652</v>
      </c>
      <c r="B146" t="s">
        <v>20</v>
      </c>
      <c r="C146" t="s">
        <v>24</v>
      </c>
      <c r="D146" t="s">
        <v>27</v>
      </c>
      <c r="E146" t="s">
        <v>28</v>
      </c>
      <c r="F146" t="s">
        <v>1643</v>
      </c>
      <c r="G146" t="s">
        <v>1642</v>
      </c>
      <c r="H146" t="s">
        <v>1644</v>
      </c>
      <c r="I146" t="s">
        <v>1645</v>
      </c>
      <c r="K146" t="s">
        <v>1646</v>
      </c>
      <c r="L146" t="s">
        <v>1647</v>
      </c>
      <c r="M146" t="s">
        <v>1648</v>
      </c>
      <c r="N146" t="s">
        <v>1649</v>
      </c>
      <c r="O146">
        <f t="shared" si="4"/>
        <v>76</v>
      </c>
      <c r="P146" t="s">
        <v>1650</v>
      </c>
      <c r="Q146">
        <f t="shared" si="5"/>
        <v>155</v>
      </c>
      <c r="R146" t="s">
        <v>1651</v>
      </c>
      <c r="T146" s="1">
        <v>145</v>
      </c>
    </row>
    <row r="147" spans="1:20" customFormat="1" ht="15" customHeight="1">
      <c r="A147" t="s">
        <v>1660</v>
      </c>
      <c r="B147" t="s">
        <v>20</v>
      </c>
      <c r="C147" t="s">
        <v>24</v>
      </c>
      <c r="D147" t="s">
        <v>27</v>
      </c>
      <c r="E147" t="s">
        <v>28</v>
      </c>
      <c r="F147" t="s">
        <v>1643</v>
      </c>
      <c r="G147" t="s">
        <v>1653</v>
      </c>
      <c r="H147" t="s">
        <v>1654</v>
      </c>
      <c r="I147" t="s">
        <v>1655</v>
      </c>
      <c r="K147" t="s">
        <v>1646</v>
      </c>
      <c r="L147" t="s">
        <v>1656</v>
      </c>
      <c r="M147" t="s">
        <v>1657</v>
      </c>
      <c r="N147" t="s">
        <v>1658</v>
      </c>
      <c r="O147">
        <f t="shared" si="4"/>
        <v>66</v>
      </c>
      <c r="P147" t="s">
        <v>1659</v>
      </c>
      <c r="Q147">
        <f t="shared" si="5"/>
        <v>143</v>
      </c>
      <c r="R147" t="s">
        <v>1651</v>
      </c>
      <c r="T147" s="1">
        <v>146</v>
      </c>
    </row>
    <row r="148" spans="1:20" customFormat="1" ht="15" customHeight="1">
      <c r="A148" t="s">
        <v>1669</v>
      </c>
      <c r="B148" t="s">
        <v>20</v>
      </c>
      <c r="C148" t="s">
        <v>24</v>
      </c>
      <c r="D148" t="s">
        <v>27</v>
      </c>
      <c r="E148" t="s">
        <v>28</v>
      </c>
      <c r="F148" t="s">
        <v>1662</v>
      </c>
      <c r="G148" t="s">
        <v>1661</v>
      </c>
      <c r="H148" t="s">
        <v>1663</v>
      </c>
      <c r="I148" t="s">
        <v>1664</v>
      </c>
      <c r="K148" t="s">
        <v>1646</v>
      </c>
      <c r="L148" t="s">
        <v>1665</v>
      </c>
      <c r="M148" t="s">
        <v>1666</v>
      </c>
      <c r="N148" t="s">
        <v>1667</v>
      </c>
      <c r="O148">
        <f t="shared" si="4"/>
        <v>49</v>
      </c>
      <c r="P148" t="s">
        <v>1668</v>
      </c>
      <c r="Q148">
        <f t="shared" si="5"/>
        <v>127</v>
      </c>
      <c r="R148" t="s">
        <v>1651</v>
      </c>
      <c r="T148" s="1">
        <v>147</v>
      </c>
    </row>
    <row r="149" spans="1:20" customFormat="1" ht="15" customHeight="1">
      <c r="A149" t="s">
        <v>1679</v>
      </c>
      <c r="B149" t="s">
        <v>20</v>
      </c>
      <c r="C149" t="s">
        <v>24</v>
      </c>
      <c r="D149" t="s">
        <v>27</v>
      </c>
      <c r="E149" t="s">
        <v>28</v>
      </c>
      <c r="F149" t="s">
        <v>1671</v>
      </c>
      <c r="G149" t="s">
        <v>1670</v>
      </c>
      <c r="H149" t="s">
        <v>1672</v>
      </c>
      <c r="I149" t="s">
        <v>1673</v>
      </c>
      <c r="K149" t="s">
        <v>1347</v>
      </c>
      <c r="L149" t="s">
        <v>1674</v>
      </c>
      <c r="M149" t="s">
        <v>1675</v>
      </c>
      <c r="N149" t="s">
        <v>1676</v>
      </c>
      <c r="O149">
        <f t="shared" si="4"/>
        <v>61</v>
      </c>
      <c r="P149" t="s">
        <v>1677</v>
      </c>
      <c r="Q149">
        <f t="shared" si="5"/>
        <v>133</v>
      </c>
      <c r="R149" t="s">
        <v>1678</v>
      </c>
      <c r="T149" s="1">
        <v>148</v>
      </c>
    </row>
    <row r="150" spans="1:20" customFormat="1" ht="15" customHeight="1">
      <c r="A150" t="s">
        <v>1687</v>
      </c>
      <c r="B150" t="s">
        <v>20</v>
      </c>
      <c r="C150" t="s">
        <v>24</v>
      </c>
      <c r="D150" t="s">
        <v>27</v>
      </c>
      <c r="E150" t="s">
        <v>28</v>
      </c>
      <c r="F150" t="s">
        <v>1671</v>
      </c>
      <c r="G150" t="s">
        <v>1680</v>
      </c>
      <c r="H150" t="s">
        <v>1681</v>
      </c>
      <c r="I150" t="s">
        <v>1682</v>
      </c>
      <c r="K150" t="s">
        <v>1347</v>
      </c>
      <c r="L150" t="s">
        <v>1683</v>
      </c>
      <c r="M150" t="s">
        <v>1684</v>
      </c>
      <c r="N150" t="s">
        <v>1685</v>
      </c>
      <c r="O150">
        <f t="shared" si="4"/>
        <v>56</v>
      </c>
      <c r="P150" t="s">
        <v>1686</v>
      </c>
      <c r="Q150">
        <f t="shared" si="5"/>
        <v>127</v>
      </c>
      <c r="R150" t="s">
        <v>1678</v>
      </c>
      <c r="T150" s="1">
        <v>149</v>
      </c>
    </row>
    <row r="151" spans="1:20" customFormat="1" ht="15" customHeight="1">
      <c r="A151" t="s">
        <v>1696</v>
      </c>
      <c r="B151" t="s">
        <v>20</v>
      </c>
      <c r="C151" t="s">
        <v>24</v>
      </c>
      <c r="D151" t="s">
        <v>27</v>
      </c>
      <c r="E151" t="s">
        <v>28</v>
      </c>
      <c r="F151" t="s">
        <v>1689</v>
      </c>
      <c r="G151" t="s">
        <v>1688</v>
      </c>
      <c r="H151" t="s">
        <v>1690</v>
      </c>
      <c r="I151" t="s">
        <v>1691</v>
      </c>
      <c r="K151" t="s">
        <v>1347</v>
      </c>
      <c r="L151" t="s">
        <v>1692</v>
      </c>
      <c r="M151" t="s">
        <v>1693</v>
      </c>
      <c r="N151" t="s">
        <v>1694</v>
      </c>
      <c r="O151">
        <f t="shared" si="4"/>
        <v>55</v>
      </c>
      <c r="P151" t="s">
        <v>1695</v>
      </c>
      <c r="Q151">
        <f t="shared" si="5"/>
        <v>132</v>
      </c>
      <c r="R151" t="s">
        <v>1678</v>
      </c>
      <c r="T151" s="1">
        <v>150</v>
      </c>
    </row>
    <row r="152" spans="1:20" customFormat="1" ht="15" customHeight="1">
      <c r="A152" t="s">
        <v>1707</v>
      </c>
      <c r="B152" t="s">
        <v>20</v>
      </c>
      <c r="C152" t="s">
        <v>24</v>
      </c>
      <c r="D152" t="s">
        <v>27</v>
      </c>
      <c r="E152" t="s">
        <v>28</v>
      </c>
      <c r="F152" t="s">
        <v>1698</v>
      </c>
      <c r="G152" t="s">
        <v>1697</v>
      </c>
      <c r="H152" t="s">
        <v>1699</v>
      </c>
      <c r="I152" t="s">
        <v>1700</v>
      </c>
      <c r="K152" t="s">
        <v>1701</v>
      </c>
      <c r="L152" t="s">
        <v>1702</v>
      </c>
      <c r="M152" t="s">
        <v>1703</v>
      </c>
      <c r="N152" t="s">
        <v>1704</v>
      </c>
      <c r="O152">
        <f t="shared" si="4"/>
        <v>62</v>
      </c>
      <c r="P152" t="s">
        <v>1705</v>
      </c>
      <c r="Q152">
        <f t="shared" si="5"/>
        <v>140</v>
      </c>
      <c r="R152" t="s">
        <v>1706</v>
      </c>
      <c r="T152" s="1">
        <v>151</v>
      </c>
    </row>
    <row r="153" spans="1:20" customFormat="1" ht="15" customHeight="1">
      <c r="A153" t="s">
        <v>1717</v>
      </c>
      <c r="B153" t="s">
        <v>20</v>
      </c>
      <c r="C153" t="s">
        <v>24</v>
      </c>
      <c r="D153" t="s">
        <v>27</v>
      </c>
      <c r="E153" t="s">
        <v>28</v>
      </c>
      <c r="F153" t="s">
        <v>1709</v>
      </c>
      <c r="G153" t="s">
        <v>1708</v>
      </c>
      <c r="H153" t="s">
        <v>1710</v>
      </c>
      <c r="I153" t="s">
        <v>1711</v>
      </c>
      <c r="K153" t="s">
        <v>1712</v>
      </c>
      <c r="L153" t="s">
        <v>1713</v>
      </c>
      <c r="M153" t="s">
        <v>1714</v>
      </c>
      <c r="N153" t="s">
        <v>1715</v>
      </c>
      <c r="O153">
        <f t="shared" si="4"/>
        <v>74</v>
      </c>
      <c r="P153" t="s">
        <v>1716</v>
      </c>
      <c r="Q153">
        <f t="shared" si="5"/>
        <v>145</v>
      </c>
      <c r="R153" t="s">
        <v>1706</v>
      </c>
      <c r="T153" s="1">
        <v>152</v>
      </c>
    </row>
    <row r="154" spans="1:20" customFormat="1" ht="15" customHeight="1">
      <c r="A154" t="s">
        <v>1726</v>
      </c>
      <c r="B154" t="s">
        <v>20</v>
      </c>
      <c r="C154" t="s">
        <v>24</v>
      </c>
      <c r="D154" t="s">
        <v>27</v>
      </c>
      <c r="E154" t="s">
        <v>28</v>
      </c>
      <c r="F154" t="s">
        <v>1719</v>
      </c>
      <c r="G154" t="s">
        <v>1718</v>
      </c>
      <c r="H154" t="s">
        <v>1720</v>
      </c>
      <c r="I154" t="s">
        <v>1721</v>
      </c>
      <c r="K154" t="s">
        <v>1701</v>
      </c>
      <c r="L154" t="s">
        <v>1722</v>
      </c>
      <c r="M154" t="s">
        <v>1723</v>
      </c>
      <c r="N154" t="s">
        <v>1724</v>
      </c>
      <c r="O154">
        <f t="shared" si="4"/>
        <v>68</v>
      </c>
      <c r="P154" t="s">
        <v>1725</v>
      </c>
      <c r="Q154">
        <f t="shared" si="5"/>
        <v>146</v>
      </c>
      <c r="R154" t="s">
        <v>1706</v>
      </c>
      <c r="T154" s="1">
        <v>153</v>
      </c>
    </row>
    <row r="155" spans="1:20" customFormat="1" ht="15" customHeight="1">
      <c r="A155" t="s">
        <v>1736</v>
      </c>
      <c r="B155" t="s">
        <v>20</v>
      </c>
      <c r="C155" t="s">
        <v>24</v>
      </c>
      <c r="D155" t="s">
        <v>27</v>
      </c>
      <c r="E155" t="s">
        <v>28</v>
      </c>
      <c r="F155" t="s">
        <v>1728</v>
      </c>
      <c r="G155" t="s">
        <v>1727</v>
      </c>
      <c r="H155" t="s">
        <v>1729</v>
      </c>
      <c r="I155" t="s">
        <v>1730</v>
      </c>
      <c r="K155" t="s">
        <v>1731</v>
      </c>
      <c r="L155" t="s">
        <v>1732</v>
      </c>
      <c r="M155" t="s">
        <v>1733</v>
      </c>
      <c r="N155" t="s">
        <v>1734</v>
      </c>
      <c r="O155">
        <f t="shared" si="4"/>
        <v>58</v>
      </c>
      <c r="P155" t="s">
        <v>1735</v>
      </c>
      <c r="Q155">
        <f t="shared" si="5"/>
        <v>130</v>
      </c>
      <c r="R155" t="s">
        <v>1706</v>
      </c>
      <c r="T155" s="1">
        <v>154</v>
      </c>
    </row>
    <row r="156" spans="1:20" customFormat="1" ht="15" customHeight="1">
      <c r="A156" t="s">
        <v>1746</v>
      </c>
      <c r="B156" t="s">
        <v>20</v>
      </c>
      <c r="C156" t="s">
        <v>24</v>
      </c>
      <c r="D156" t="s">
        <v>27</v>
      </c>
      <c r="E156" t="s">
        <v>28</v>
      </c>
      <c r="F156" t="s">
        <v>1738</v>
      </c>
      <c r="G156" t="s">
        <v>1737</v>
      </c>
      <c r="H156" t="s">
        <v>1739</v>
      </c>
      <c r="I156" t="s">
        <v>1740</v>
      </c>
      <c r="K156" t="s">
        <v>1741</v>
      </c>
      <c r="L156" t="s">
        <v>1742</v>
      </c>
      <c r="M156" t="s">
        <v>1743</v>
      </c>
      <c r="N156" t="s">
        <v>1744</v>
      </c>
      <c r="O156">
        <f t="shared" si="4"/>
        <v>89</v>
      </c>
      <c r="P156" t="s">
        <v>1745</v>
      </c>
      <c r="Q156">
        <f t="shared" si="5"/>
        <v>161</v>
      </c>
      <c r="R156" t="s">
        <v>1706</v>
      </c>
      <c r="T156" s="1">
        <v>155</v>
      </c>
    </row>
    <row r="157" spans="1:20" customFormat="1" ht="15" customHeight="1">
      <c r="A157" t="s">
        <v>1756</v>
      </c>
      <c r="B157" t="s">
        <v>20</v>
      </c>
      <c r="C157" t="s">
        <v>24</v>
      </c>
      <c r="D157" t="s">
        <v>27</v>
      </c>
      <c r="E157" t="s">
        <v>28</v>
      </c>
      <c r="F157" t="s">
        <v>1748</v>
      </c>
      <c r="G157" t="s">
        <v>1747</v>
      </c>
      <c r="H157" t="s">
        <v>1749</v>
      </c>
      <c r="I157" t="s">
        <v>1750</v>
      </c>
      <c r="K157" t="s">
        <v>1751</v>
      </c>
      <c r="L157" t="s">
        <v>1752</v>
      </c>
      <c r="M157" t="s">
        <v>1753</v>
      </c>
      <c r="N157" t="s">
        <v>1754</v>
      </c>
      <c r="O157">
        <f t="shared" si="4"/>
        <v>92</v>
      </c>
      <c r="P157" t="s">
        <v>1755</v>
      </c>
      <c r="Q157">
        <f t="shared" si="5"/>
        <v>164</v>
      </c>
      <c r="R157" t="s">
        <v>1706</v>
      </c>
      <c r="T157" s="1">
        <v>156</v>
      </c>
    </row>
    <row r="158" spans="1:20" customFormat="1" ht="15" customHeight="1">
      <c r="A158" t="s">
        <v>17</v>
      </c>
      <c r="B158" t="s">
        <v>20</v>
      </c>
      <c r="C158" t="s">
        <v>24</v>
      </c>
      <c r="D158" t="s">
        <v>27</v>
      </c>
      <c r="E158" t="s">
        <v>28</v>
      </c>
      <c r="F158" t="s">
        <v>1758</v>
      </c>
      <c r="G158" t="s">
        <v>1757</v>
      </c>
      <c r="H158" t="s">
        <v>1759</v>
      </c>
      <c r="I158" t="s">
        <v>1760</v>
      </c>
      <c r="K158" t="s">
        <v>1761</v>
      </c>
      <c r="L158" t="s">
        <v>1762</v>
      </c>
      <c r="M158" t="s">
        <v>1763</v>
      </c>
      <c r="N158" t="s">
        <v>1764</v>
      </c>
      <c r="O158">
        <f t="shared" si="4"/>
        <v>74</v>
      </c>
      <c r="P158" t="s">
        <v>1765</v>
      </c>
      <c r="Q158">
        <f t="shared" si="5"/>
        <v>146</v>
      </c>
      <c r="R158" t="s">
        <v>1766</v>
      </c>
      <c r="T158" s="1">
        <v>157</v>
      </c>
    </row>
    <row r="159" spans="1:20" customFormat="1" ht="15" customHeight="1">
      <c r="A159" t="s">
        <v>1776</v>
      </c>
      <c r="B159" t="s">
        <v>20</v>
      </c>
      <c r="C159" t="s">
        <v>24</v>
      </c>
      <c r="D159" t="s">
        <v>27</v>
      </c>
      <c r="E159" t="s">
        <v>29</v>
      </c>
      <c r="F159" t="s">
        <v>1768</v>
      </c>
      <c r="G159" t="s">
        <v>1767</v>
      </c>
      <c r="H159" t="s">
        <v>1769</v>
      </c>
      <c r="I159" t="s">
        <v>1770</v>
      </c>
      <c r="K159" t="s">
        <v>1771</v>
      </c>
      <c r="L159" t="s">
        <v>1772</v>
      </c>
      <c r="M159" t="s">
        <v>1773</v>
      </c>
      <c r="N159" t="s">
        <v>1774</v>
      </c>
      <c r="O159">
        <f t="shared" si="4"/>
        <v>72</v>
      </c>
      <c r="P159" t="s">
        <v>1775</v>
      </c>
      <c r="Q159">
        <f t="shared" si="5"/>
        <v>143</v>
      </c>
      <c r="R159" t="s">
        <v>1766</v>
      </c>
      <c r="T159" s="1">
        <v>158</v>
      </c>
    </row>
    <row r="160" spans="1:20" customFormat="1" ht="15" customHeight="1">
      <c r="A160" t="s">
        <v>1785</v>
      </c>
      <c r="B160" t="s">
        <v>20</v>
      </c>
      <c r="C160" t="s">
        <v>24</v>
      </c>
      <c r="D160" t="s">
        <v>27</v>
      </c>
      <c r="E160" t="s">
        <v>28</v>
      </c>
      <c r="F160" t="s">
        <v>1778</v>
      </c>
      <c r="G160" t="s">
        <v>1777</v>
      </c>
      <c r="H160" t="s">
        <v>1779</v>
      </c>
      <c r="I160" t="s">
        <v>1780</v>
      </c>
      <c r="K160" t="s">
        <v>1761</v>
      </c>
      <c r="L160" t="s">
        <v>1781</v>
      </c>
      <c r="M160" t="s">
        <v>1782</v>
      </c>
      <c r="N160" t="s">
        <v>1783</v>
      </c>
      <c r="O160">
        <f t="shared" si="4"/>
        <v>66</v>
      </c>
      <c r="P160" t="s">
        <v>1784</v>
      </c>
      <c r="Q160">
        <f t="shared" si="5"/>
        <v>137</v>
      </c>
      <c r="R160" t="s">
        <v>1766</v>
      </c>
      <c r="T160" s="1">
        <v>159</v>
      </c>
    </row>
    <row r="161" spans="1:20" customFormat="1" ht="15" customHeight="1">
      <c r="A161" t="s">
        <v>1794</v>
      </c>
      <c r="B161" t="s">
        <v>20</v>
      </c>
      <c r="C161" t="s">
        <v>24</v>
      </c>
      <c r="D161" t="s">
        <v>27</v>
      </c>
      <c r="E161" t="s">
        <v>876</v>
      </c>
      <c r="F161" t="s">
        <v>1787</v>
      </c>
      <c r="G161" t="s">
        <v>1786</v>
      </c>
      <c r="H161" t="s">
        <v>1788</v>
      </c>
      <c r="I161" t="s">
        <v>1789</v>
      </c>
      <c r="K161" t="s">
        <v>1771</v>
      </c>
      <c r="L161" t="s">
        <v>1790</v>
      </c>
      <c r="M161" t="s">
        <v>1791</v>
      </c>
      <c r="N161" t="s">
        <v>1792</v>
      </c>
      <c r="O161">
        <f t="shared" si="4"/>
        <v>90</v>
      </c>
      <c r="P161" t="s">
        <v>1793</v>
      </c>
      <c r="Q161">
        <f t="shared" si="5"/>
        <v>168</v>
      </c>
      <c r="R161" t="s">
        <v>1766</v>
      </c>
      <c r="T161" s="1">
        <v>160</v>
      </c>
    </row>
    <row r="162" spans="1:20" customFormat="1" ht="15" customHeight="1">
      <c r="A162" t="s">
        <v>17</v>
      </c>
      <c r="B162" t="s">
        <v>20</v>
      </c>
      <c r="C162" t="s">
        <v>24</v>
      </c>
      <c r="D162" t="s">
        <v>27</v>
      </c>
      <c r="E162" t="s">
        <v>5117</v>
      </c>
      <c r="F162" t="s">
        <v>1838</v>
      </c>
      <c r="G162" t="s">
        <v>1837</v>
      </c>
      <c r="H162" t="s">
        <v>888</v>
      </c>
      <c r="I162" t="s">
        <v>1839</v>
      </c>
      <c r="L162" t="s">
        <v>1840</v>
      </c>
      <c r="M162" t="s">
        <v>1841</v>
      </c>
      <c r="N162" t="s">
        <v>1842</v>
      </c>
      <c r="O162">
        <f t="shared" si="4"/>
        <v>56</v>
      </c>
      <c r="P162" t="s">
        <v>1843</v>
      </c>
      <c r="Q162">
        <f t="shared" si="5"/>
        <v>128</v>
      </c>
      <c r="R162" t="s">
        <v>1766</v>
      </c>
      <c r="T162" s="1">
        <v>161</v>
      </c>
    </row>
    <row r="163" spans="1:20" customFormat="1" ht="15" customHeight="1">
      <c r="A163" t="s">
        <v>1849</v>
      </c>
      <c r="B163" t="s">
        <v>20</v>
      </c>
      <c r="C163" t="s">
        <v>24</v>
      </c>
      <c r="D163" t="s">
        <v>27</v>
      </c>
      <c r="E163" t="s">
        <v>29</v>
      </c>
      <c r="F163" t="s">
        <v>1838</v>
      </c>
      <c r="G163" t="s">
        <v>1131</v>
      </c>
      <c r="H163" t="s">
        <v>1844</v>
      </c>
      <c r="I163" t="s">
        <v>1845</v>
      </c>
      <c r="K163" t="s">
        <v>1130</v>
      </c>
      <c r="L163" t="s">
        <v>1840</v>
      </c>
      <c r="M163" t="s">
        <v>1846</v>
      </c>
      <c r="N163" t="s">
        <v>1847</v>
      </c>
      <c r="O163">
        <f t="shared" si="4"/>
        <v>50</v>
      </c>
      <c r="P163" t="s">
        <v>1848</v>
      </c>
      <c r="Q163">
        <f t="shared" si="5"/>
        <v>128</v>
      </c>
      <c r="R163" t="s">
        <v>1766</v>
      </c>
      <c r="T163" s="1">
        <v>162</v>
      </c>
    </row>
    <row r="164" spans="1:20" customFormat="1" ht="15" customHeight="1">
      <c r="A164" t="s">
        <v>1858</v>
      </c>
      <c r="B164" t="s">
        <v>20</v>
      </c>
      <c r="C164" t="s">
        <v>24</v>
      </c>
      <c r="D164" t="s">
        <v>27</v>
      </c>
      <c r="E164" t="s">
        <v>28</v>
      </c>
      <c r="F164" t="s">
        <v>1851</v>
      </c>
      <c r="G164" t="s">
        <v>1850</v>
      </c>
      <c r="H164" t="s">
        <v>1852</v>
      </c>
      <c r="I164" t="s">
        <v>1853</v>
      </c>
      <c r="K164" t="s">
        <v>1854</v>
      </c>
      <c r="L164" t="s">
        <v>1840</v>
      </c>
      <c r="M164" t="s">
        <v>1855</v>
      </c>
      <c r="N164" t="s">
        <v>1856</v>
      </c>
      <c r="O164">
        <f t="shared" si="4"/>
        <v>57</v>
      </c>
      <c r="P164" t="s">
        <v>1857</v>
      </c>
      <c r="Q164">
        <f t="shared" si="5"/>
        <v>129</v>
      </c>
      <c r="R164" t="s">
        <v>1766</v>
      </c>
      <c r="T164" s="1">
        <v>163</v>
      </c>
    </row>
    <row r="165" spans="1:20" customFormat="1" ht="15" customHeight="1">
      <c r="A165" t="s">
        <v>1868</v>
      </c>
      <c r="B165" t="s">
        <v>20</v>
      </c>
      <c r="C165" t="s">
        <v>24</v>
      </c>
      <c r="D165" t="s">
        <v>27</v>
      </c>
      <c r="E165" t="s">
        <v>28</v>
      </c>
      <c r="F165" t="s">
        <v>1860</v>
      </c>
      <c r="G165" t="s">
        <v>1859</v>
      </c>
      <c r="H165" t="s">
        <v>1861</v>
      </c>
      <c r="I165" t="s">
        <v>1862</v>
      </c>
      <c r="K165" t="s">
        <v>1863</v>
      </c>
      <c r="L165" t="s">
        <v>1864</v>
      </c>
      <c r="M165" t="s">
        <v>1865</v>
      </c>
      <c r="N165" t="s">
        <v>1866</v>
      </c>
      <c r="O165">
        <f t="shared" si="4"/>
        <v>75</v>
      </c>
      <c r="P165" t="s">
        <v>1867</v>
      </c>
      <c r="Q165">
        <f t="shared" si="5"/>
        <v>153</v>
      </c>
      <c r="R165" t="s">
        <v>1766</v>
      </c>
      <c r="T165" s="1">
        <v>164</v>
      </c>
    </row>
    <row r="166" spans="1:20" customFormat="1" ht="15" customHeight="1">
      <c r="A166" t="s">
        <v>1878</v>
      </c>
      <c r="B166" t="s">
        <v>20</v>
      </c>
      <c r="C166" t="s">
        <v>24</v>
      </c>
      <c r="D166" t="s">
        <v>27</v>
      </c>
      <c r="E166" t="s">
        <v>28</v>
      </c>
      <c r="F166" t="s">
        <v>1870</v>
      </c>
      <c r="G166" t="s">
        <v>1869</v>
      </c>
      <c r="H166" t="s">
        <v>1871</v>
      </c>
      <c r="I166" t="s">
        <v>1872</v>
      </c>
      <c r="K166" t="s">
        <v>1873</v>
      </c>
      <c r="L166" t="s">
        <v>1874</v>
      </c>
      <c r="M166" t="s">
        <v>1875</v>
      </c>
      <c r="N166" t="s">
        <v>1876</v>
      </c>
      <c r="O166">
        <f t="shared" si="4"/>
        <v>59</v>
      </c>
      <c r="P166" t="s">
        <v>1877</v>
      </c>
      <c r="Q166">
        <f t="shared" si="5"/>
        <v>137</v>
      </c>
      <c r="R166" t="s">
        <v>1766</v>
      </c>
      <c r="T166" s="1">
        <v>165</v>
      </c>
    </row>
    <row r="167" spans="1:20" customFormat="1" ht="15" customHeight="1">
      <c r="A167" t="s">
        <v>1888</v>
      </c>
      <c r="B167" t="s">
        <v>20</v>
      </c>
      <c r="C167" t="s">
        <v>24</v>
      </c>
      <c r="D167" t="s">
        <v>27</v>
      </c>
      <c r="E167" t="s">
        <v>29</v>
      </c>
      <c r="F167" t="s">
        <v>1880</v>
      </c>
      <c r="G167" t="s">
        <v>1879</v>
      </c>
      <c r="H167" t="s">
        <v>1881</v>
      </c>
      <c r="I167" t="s">
        <v>1882</v>
      </c>
      <c r="K167" t="s">
        <v>1883</v>
      </c>
      <c r="L167" t="s">
        <v>1884</v>
      </c>
      <c r="M167" t="s">
        <v>1885</v>
      </c>
      <c r="N167" t="s">
        <v>1886</v>
      </c>
      <c r="O167">
        <f t="shared" si="4"/>
        <v>57</v>
      </c>
      <c r="P167" t="s">
        <v>1887</v>
      </c>
      <c r="Q167">
        <f t="shared" si="5"/>
        <v>141</v>
      </c>
      <c r="R167" t="s">
        <v>1766</v>
      </c>
      <c r="T167" s="1">
        <v>166</v>
      </c>
    </row>
    <row r="168" spans="1:20" customFormat="1" ht="15" customHeight="1">
      <c r="A168" t="s">
        <v>1898</v>
      </c>
      <c r="B168" t="s">
        <v>20</v>
      </c>
      <c r="C168" t="s">
        <v>24</v>
      </c>
      <c r="D168" t="s">
        <v>27</v>
      </c>
      <c r="E168" t="s">
        <v>28</v>
      </c>
      <c r="F168" t="s">
        <v>1890</v>
      </c>
      <c r="G168" t="s">
        <v>1889</v>
      </c>
      <c r="H168" t="s">
        <v>1891</v>
      </c>
      <c r="I168" t="s">
        <v>1892</v>
      </c>
      <c r="K168" t="s">
        <v>1893</v>
      </c>
      <c r="L168" t="s">
        <v>1894</v>
      </c>
      <c r="M168" t="s">
        <v>1895</v>
      </c>
      <c r="N168" t="s">
        <v>1896</v>
      </c>
      <c r="O168">
        <f t="shared" si="4"/>
        <v>71</v>
      </c>
      <c r="P168" t="s">
        <v>1897</v>
      </c>
      <c r="Q168">
        <f t="shared" si="5"/>
        <v>149</v>
      </c>
      <c r="R168" t="s">
        <v>1766</v>
      </c>
      <c r="T168" s="1">
        <v>167</v>
      </c>
    </row>
    <row r="169" spans="1:20" customFormat="1" ht="15" customHeight="1">
      <c r="A169" t="s">
        <v>1909</v>
      </c>
      <c r="B169" t="s">
        <v>20</v>
      </c>
      <c r="C169" t="s">
        <v>24</v>
      </c>
      <c r="D169" t="s">
        <v>27</v>
      </c>
      <c r="E169" t="s">
        <v>28</v>
      </c>
      <c r="F169" t="s">
        <v>1900</v>
      </c>
      <c r="G169" t="s">
        <v>1899</v>
      </c>
      <c r="H169" t="s">
        <v>1901</v>
      </c>
      <c r="I169" t="s">
        <v>1902</v>
      </c>
      <c r="K169" t="s">
        <v>1903</v>
      </c>
      <c r="L169" t="s">
        <v>1904</v>
      </c>
      <c r="M169" t="s">
        <v>1905</v>
      </c>
      <c r="N169" t="s">
        <v>1906</v>
      </c>
      <c r="O169">
        <f t="shared" si="4"/>
        <v>65</v>
      </c>
      <c r="P169" t="s">
        <v>1907</v>
      </c>
      <c r="Q169">
        <f t="shared" si="5"/>
        <v>143</v>
      </c>
      <c r="R169" t="s">
        <v>1908</v>
      </c>
      <c r="T169" s="1">
        <v>168</v>
      </c>
    </row>
    <row r="170" spans="1:20" customFormat="1" ht="15" customHeight="1">
      <c r="A170" t="s">
        <v>1917</v>
      </c>
      <c r="B170" t="s">
        <v>20</v>
      </c>
      <c r="C170" t="s">
        <v>24</v>
      </c>
      <c r="D170" t="s">
        <v>27</v>
      </c>
      <c r="E170" t="s">
        <v>29</v>
      </c>
      <c r="F170" t="s">
        <v>1910</v>
      </c>
      <c r="G170" t="s">
        <v>1904</v>
      </c>
      <c r="H170" t="s">
        <v>1911</v>
      </c>
      <c r="I170" t="s">
        <v>1912</v>
      </c>
      <c r="K170" t="s">
        <v>1903</v>
      </c>
      <c r="L170" t="s">
        <v>1913</v>
      </c>
      <c r="M170" t="s">
        <v>1914</v>
      </c>
      <c r="N170" t="s">
        <v>1915</v>
      </c>
      <c r="O170">
        <f t="shared" si="4"/>
        <v>73</v>
      </c>
      <c r="P170" t="s">
        <v>1916</v>
      </c>
      <c r="Q170">
        <f t="shared" si="5"/>
        <v>145</v>
      </c>
      <c r="R170" t="s">
        <v>1908</v>
      </c>
      <c r="T170" s="1">
        <v>169</v>
      </c>
    </row>
    <row r="171" spans="1:20" customFormat="1" ht="15" customHeight="1">
      <c r="A171" t="s">
        <v>1927</v>
      </c>
      <c r="B171" t="s">
        <v>20</v>
      </c>
      <c r="C171" t="s">
        <v>1156</v>
      </c>
      <c r="D171" t="s">
        <v>27</v>
      </c>
      <c r="E171" t="s">
        <v>28</v>
      </c>
      <c r="F171" t="s">
        <v>1919</v>
      </c>
      <c r="G171" t="s">
        <v>1918</v>
      </c>
      <c r="H171" t="s">
        <v>1920</v>
      </c>
      <c r="I171" t="s">
        <v>1921</v>
      </c>
      <c r="K171" t="s">
        <v>1922</v>
      </c>
      <c r="L171" t="s">
        <v>1923</v>
      </c>
      <c r="M171" t="s">
        <v>1924</v>
      </c>
      <c r="N171" t="s">
        <v>1925</v>
      </c>
      <c r="O171">
        <f t="shared" si="4"/>
        <v>73</v>
      </c>
      <c r="P171" t="s">
        <v>1926</v>
      </c>
      <c r="Q171">
        <f t="shared" si="5"/>
        <v>160</v>
      </c>
      <c r="R171" t="s">
        <v>1235</v>
      </c>
      <c r="T171" s="1">
        <v>170</v>
      </c>
    </row>
    <row r="172" spans="1:20" customFormat="1" ht="15" customHeight="1">
      <c r="A172" t="s">
        <v>1937</v>
      </c>
      <c r="B172" t="s">
        <v>20</v>
      </c>
      <c r="C172" t="s">
        <v>24</v>
      </c>
      <c r="D172" t="s">
        <v>27</v>
      </c>
      <c r="E172" t="s">
        <v>28</v>
      </c>
      <c r="F172" t="s">
        <v>1929</v>
      </c>
      <c r="G172" t="s">
        <v>1928</v>
      </c>
      <c r="H172" t="s">
        <v>1930</v>
      </c>
      <c r="I172" t="s">
        <v>1931</v>
      </c>
      <c r="K172" t="s">
        <v>1932</v>
      </c>
      <c r="L172" t="s">
        <v>1933</v>
      </c>
      <c r="M172" t="s">
        <v>1934</v>
      </c>
      <c r="N172" t="s">
        <v>1935</v>
      </c>
      <c r="O172">
        <f t="shared" si="4"/>
        <v>62</v>
      </c>
      <c r="P172" t="s">
        <v>1936</v>
      </c>
      <c r="Q172">
        <f t="shared" si="5"/>
        <v>140</v>
      </c>
      <c r="R172" t="s">
        <v>1235</v>
      </c>
      <c r="T172" s="1">
        <v>171</v>
      </c>
    </row>
    <row r="173" spans="1:20" customFormat="1" ht="15" customHeight="1">
      <c r="A173" t="s">
        <v>1946</v>
      </c>
      <c r="B173" t="s">
        <v>20</v>
      </c>
      <c r="C173" t="s">
        <v>24</v>
      </c>
      <c r="D173" t="s">
        <v>27</v>
      </c>
      <c r="E173" t="s">
        <v>28</v>
      </c>
      <c r="F173" t="s">
        <v>1939</v>
      </c>
      <c r="G173" t="s">
        <v>1938</v>
      </c>
      <c r="H173" t="s">
        <v>1940</v>
      </c>
      <c r="I173" t="s">
        <v>1941</v>
      </c>
      <c r="K173" t="s">
        <v>1922</v>
      </c>
      <c r="L173" t="s">
        <v>1942</v>
      </c>
      <c r="M173" t="s">
        <v>1943</v>
      </c>
      <c r="N173" t="s">
        <v>1944</v>
      </c>
      <c r="O173">
        <f t="shared" si="4"/>
        <v>51</v>
      </c>
      <c r="P173" t="s">
        <v>1945</v>
      </c>
      <c r="Q173">
        <f t="shared" si="5"/>
        <v>129</v>
      </c>
      <c r="R173" t="s">
        <v>1235</v>
      </c>
      <c r="T173" s="1">
        <v>172</v>
      </c>
    </row>
    <row r="174" spans="1:20" customFormat="1" ht="15" customHeight="1">
      <c r="A174" t="s">
        <v>1960</v>
      </c>
      <c r="B174" t="s">
        <v>20</v>
      </c>
      <c r="C174" t="s">
        <v>24</v>
      </c>
      <c r="D174" t="s">
        <v>27</v>
      </c>
      <c r="E174" t="s">
        <v>28</v>
      </c>
      <c r="F174" t="s">
        <v>1952</v>
      </c>
      <c r="G174" t="s">
        <v>1951</v>
      </c>
      <c r="H174" t="s">
        <v>1953</v>
      </c>
      <c r="I174" t="s">
        <v>1954</v>
      </c>
      <c r="K174" t="s">
        <v>1327</v>
      </c>
      <c r="L174" t="s">
        <v>1955</v>
      </c>
      <c r="M174" t="s">
        <v>1956</v>
      </c>
      <c r="N174" t="s">
        <v>1957</v>
      </c>
      <c r="O174">
        <f t="shared" si="4"/>
        <v>42</v>
      </c>
      <c r="P174" t="s">
        <v>1958</v>
      </c>
      <c r="Q174">
        <f t="shared" si="5"/>
        <v>126</v>
      </c>
      <c r="R174" t="s">
        <v>1959</v>
      </c>
      <c r="T174" s="1">
        <v>173</v>
      </c>
    </row>
    <row r="175" spans="1:20" customFormat="1" ht="15" customHeight="1">
      <c r="A175" t="s">
        <v>1969</v>
      </c>
      <c r="B175" t="s">
        <v>20</v>
      </c>
      <c r="C175" t="s">
        <v>24</v>
      </c>
      <c r="D175" t="s">
        <v>27</v>
      </c>
      <c r="E175" t="s">
        <v>28</v>
      </c>
      <c r="F175" t="s">
        <v>1962</v>
      </c>
      <c r="G175" t="s">
        <v>1961</v>
      </c>
      <c r="H175" t="s">
        <v>1963</v>
      </c>
      <c r="I175" t="s">
        <v>1964</v>
      </c>
      <c r="K175" t="s">
        <v>1327</v>
      </c>
      <c r="L175" t="s">
        <v>1965</v>
      </c>
      <c r="M175" t="s">
        <v>1966</v>
      </c>
      <c r="N175" t="s">
        <v>1967</v>
      </c>
      <c r="O175">
        <f t="shared" si="4"/>
        <v>53</v>
      </c>
      <c r="P175" t="s">
        <v>1968</v>
      </c>
      <c r="Q175">
        <f t="shared" si="5"/>
        <v>134</v>
      </c>
      <c r="R175" t="s">
        <v>1959</v>
      </c>
      <c r="T175" s="1">
        <v>174</v>
      </c>
    </row>
    <row r="176" spans="1:20" customFormat="1" ht="15" customHeight="1">
      <c r="A176" t="s">
        <v>1978</v>
      </c>
      <c r="B176" t="s">
        <v>20</v>
      </c>
      <c r="C176" t="s">
        <v>24</v>
      </c>
      <c r="D176" t="s">
        <v>27</v>
      </c>
      <c r="E176" t="s">
        <v>28</v>
      </c>
      <c r="F176" t="s">
        <v>1971</v>
      </c>
      <c r="G176" t="s">
        <v>1970</v>
      </c>
      <c r="H176" t="s">
        <v>1972</v>
      </c>
      <c r="I176" t="s">
        <v>1973</v>
      </c>
      <c r="K176" t="s">
        <v>1327</v>
      </c>
      <c r="L176" t="s">
        <v>1974</v>
      </c>
      <c r="M176" t="s">
        <v>1975</v>
      </c>
      <c r="N176" t="s">
        <v>1976</v>
      </c>
      <c r="O176">
        <f t="shared" si="4"/>
        <v>66</v>
      </c>
      <c r="P176" t="s">
        <v>1977</v>
      </c>
      <c r="Q176">
        <f t="shared" si="5"/>
        <v>144</v>
      </c>
      <c r="R176" t="s">
        <v>1959</v>
      </c>
      <c r="T176" s="1">
        <v>175</v>
      </c>
    </row>
    <row r="177" spans="1:20" customFormat="1" ht="15" customHeight="1">
      <c r="A177" t="s">
        <v>1998</v>
      </c>
      <c r="B177" t="s">
        <v>20</v>
      </c>
      <c r="C177" t="s">
        <v>24</v>
      </c>
      <c r="D177" t="s">
        <v>27</v>
      </c>
      <c r="E177" t="s">
        <v>28</v>
      </c>
      <c r="F177" t="s">
        <v>1990</v>
      </c>
      <c r="G177" t="s">
        <v>1989</v>
      </c>
      <c r="H177" t="s">
        <v>1991</v>
      </c>
      <c r="I177" t="s">
        <v>1992</v>
      </c>
      <c r="K177" t="s">
        <v>1297</v>
      </c>
      <c r="L177" t="s">
        <v>1993</v>
      </c>
      <c r="M177" t="s">
        <v>1994</v>
      </c>
      <c r="N177" t="s">
        <v>1995</v>
      </c>
      <c r="O177">
        <f t="shared" si="4"/>
        <v>88</v>
      </c>
      <c r="P177" t="s">
        <v>1996</v>
      </c>
      <c r="Q177">
        <f t="shared" si="5"/>
        <v>169</v>
      </c>
      <c r="R177" t="s">
        <v>1997</v>
      </c>
      <c r="T177" s="1">
        <v>176</v>
      </c>
    </row>
    <row r="178" spans="1:20" customFormat="1" ht="15" customHeight="1">
      <c r="A178" t="s">
        <v>2008</v>
      </c>
      <c r="B178" t="s">
        <v>20</v>
      </c>
      <c r="C178" t="s">
        <v>1999</v>
      </c>
      <c r="D178" t="s">
        <v>27</v>
      </c>
      <c r="E178" t="s">
        <v>28</v>
      </c>
      <c r="F178" t="s">
        <v>2001</v>
      </c>
      <c r="G178" t="s">
        <v>2000</v>
      </c>
      <c r="H178" t="s">
        <v>2002</v>
      </c>
      <c r="I178" t="s">
        <v>2003</v>
      </c>
      <c r="K178" t="s">
        <v>1297</v>
      </c>
      <c r="L178" t="s">
        <v>2004</v>
      </c>
      <c r="M178" t="s">
        <v>2005</v>
      </c>
      <c r="N178" t="s">
        <v>2006</v>
      </c>
      <c r="O178">
        <f t="shared" si="4"/>
        <v>72</v>
      </c>
      <c r="P178" t="s">
        <v>2007</v>
      </c>
      <c r="Q178">
        <f t="shared" si="5"/>
        <v>150</v>
      </c>
      <c r="R178" t="s">
        <v>1997</v>
      </c>
      <c r="T178" s="1">
        <v>177</v>
      </c>
    </row>
    <row r="179" spans="1:20" customFormat="1" ht="15" customHeight="1">
      <c r="A179" t="s">
        <v>2018</v>
      </c>
      <c r="B179" t="s">
        <v>20</v>
      </c>
      <c r="C179" t="s">
        <v>1156</v>
      </c>
      <c r="D179" t="s">
        <v>27</v>
      </c>
      <c r="E179" t="s">
        <v>28</v>
      </c>
      <c r="F179" t="s">
        <v>2010</v>
      </c>
      <c r="G179" t="s">
        <v>2009</v>
      </c>
      <c r="H179" t="s">
        <v>2011</v>
      </c>
      <c r="I179" t="s">
        <v>2012</v>
      </c>
      <c r="K179" t="s">
        <v>2013</v>
      </c>
      <c r="L179" t="s">
        <v>2014</v>
      </c>
      <c r="M179" t="s">
        <v>2015</v>
      </c>
      <c r="N179" t="s">
        <v>2016</v>
      </c>
      <c r="O179">
        <f t="shared" si="4"/>
        <v>62</v>
      </c>
      <c r="P179" t="s">
        <v>2017</v>
      </c>
      <c r="Q179">
        <f t="shared" si="5"/>
        <v>140</v>
      </c>
      <c r="R179" t="s">
        <v>1997</v>
      </c>
      <c r="T179" s="1">
        <v>178</v>
      </c>
    </row>
    <row r="180" spans="1:20" ht="15" customHeight="1">
      <c r="A180" s="1" t="s">
        <v>17</v>
      </c>
      <c r="B180" s="1" t="s">
        <v>20</v>
      </c>
      <c r="C180" s="1" t="s">
        <v>631</v>
      </c>
      <c r="G180" s="1" t="s">
        <v>5118</v>
      </c>
      <c r="H180" s="1" t="s">
        <v>656</v>
      </c>
      <c r="N180" s="1" t="s">
        <v>657</v>
      </c>
      <c r="O180" s="1">
        <f t="shared" si="4"/>
        <v>71</v>
      </c>
      <c r="P180" s="1" t="s">
        <v>658</v>
      </c>
      <c r="Q180" s="1">
        <f t="shared" si="5"/>
        <v>115</v>
      </c>
      <c r="R180" s="1" t="s">
        <v>659</v>
      </c>
      <c r="T180" s="1">
        <v>179</v>
      </c>
    </row>
    <row r="181" spans="1:20" ht="15" customHeight="1">
      <c r="A181" s="1" t="s">
        <v>17</v>
      </c>
      <c r="B181" s="1" t="s">
        <v>19</v>
      </c>
      <c r="C181" s="1" t="s">
        <v>631</v>
      </c>
      <c r="G181" s="1" t="s">
        <v>5119</v>
      </c>
      <c r="H181" s="1" t="s">
        <v>652</v>
      </c>
      <c r="N181" s="1" t="s">
        <v>653</v>
      </c>
      <c r="O181" s="1">
        <f t="shared" si="4"/>
        <v>65</v>
      </c>
      <c r="P181" s="1" t="s">
        <v>654</v>
      </c>
      <c r="Q181" s="1">
        <f t="shared" si="5"/>
        <v>147</v>
      </c>
      <c r="R181" s="1" t="s">
        <v>655</v>
      </c>
      <c r="T181" s="1">
        <v>180</v>
      </c>
    </row>
    <row r="182" spans="1:20" ht="15" customHeight="1">
      <c r="A182" s="1" t="s">
        <v>17</v>
      </c>
      <c r="B182" s="1" t="s">
        <v>19</v>
      </c>
      <c r="C182" s="1" t="s">
        <v>24</v>
      </c>
      <c r="G182" s="1" t="s">
        <v>709</v>
      </c>
      <c r="H182" s="1" t="s">
        <v>710</v>
      </c>
      <c r="N182" s="1" t="s">
        <v>711</v>
      </c>
      <c r="O182" s="1">
        <f t="shared" si="4"/>
        <v>61</v>
      </c>
      <c r="P182" s="1" t="s">
        <v>712</v>
      </c>
      <c r="Q182" s="1">
        <f t="shared" si="5"/>
        <v>119</v>
      </c>
      <c r="R182" s="1" t="s">
        <v>713</v>
      </c>
      <c r="T182" s="1">
        <v>181</v>
      </c>
    </row>
    <row r="183" spans="1:20" ht="15" customHeight="1">
      <c r="A183" s="1" t="s">
        <v>17</v>
      </c>
      <c r="B183" s="1" t="s">
        <v>20</v>
      </c>
      <c r="C183" s="1" t="s">
        <v>24</v>
      </c>
      <c r="G183" s="1" t="s">
        <v>740</v>
      </c>
      <c r="H183" s="1" t="s">
        <v>741</v>
      </c>
      <c r="N183" s="1" t="s">
        <v>742</v>
      </c>
      <c r="O183" s="1">
        <f t="shared" si="4"/>
        <v>52</v>
      </c>
      <c r="P183" s="1" t="s">
        <v>743</v>
      </c>
      <c r="Q183" s="1">
        <f t="shared" si="5"/>
        <v>106</v>
      </c>
      <c r="R183" s="1" t="s">
        <v>744</v>
      </c>
      <c r="T183" s="1">
        <v>182</v>
      </c>
    </row>
    <row r="184" spans="1:20" ht="15" customHeight="1">
      <c r="A184" s="1" t="s">
        <v>17</v>
      </c>
      <c r="B184" s="1" t="s">
        <v>20</v>
      </c>
      <c r="C184" s="1" t="s">
        <v>24</v>
      </c>
      <c r="G184" s="1" t="s">
        <v>750</v>
      </c>
      <c r="H184" s="1" t="s">
        <v>751</v>
      </c>
      <c r="N184" s="1" t="s">
        <v>752</v>
      </c>
      <c r="O184" s="1">
        <f t="shared" si="4"/>
        <v>55</v>
      </c>
      <c r="P184" s="1" t="s">
        <v>753</v>
      </c>
      <c r="Q184" s="1">
        <f t="shared" si="5"/>
        <v>111</v>
      </c>
      <c r="R184" s="1" t="s">
        <v>744</v>
      </c>
      <c r="T184" s="1">
        <v>183</v>
      </c>
    </row>
    <row r="185" spans="1:20" ht="15" customHeight="1">
      <c r="A185" s="1" t="s">
        <v>17</v>
      </c>
      <c r="B185" s="1" t="s">
        <v>20</v>
      </c>
      <c r="C185" s="1" t="s">
        <v>24</v>
      </c>
      <c r="G185" s="1" t="s">
        <v>2063</v>
      </c>
      <c r="H185" s="1" t="s">
        <v>2064</v>
      </c>
      <c r="N185" s="1" t="s">
        <v>2065</v>
      </c>
      <c r="O185" s="1">
        <f t="shared" si="4"/>
        <v>31</v>
      </c>
      <c r="P185" s="1" t="s">
        <v>2066</v>
      </c>
      <c r="Q185" s="1">
        <f t="shared" si="5"/>
        <v>154</v>
      </c>
      <c r="R185" s="1" t="s">
        <v>694</v>
      </c>
      <c r="T185" s="1">
        <v>184</v>
      </c>
    </row>
    <row r="186" spans="1:20" ht="15" customHeight="1">
      <c r="A186" s="1" t="s">
        <v>17</v>
      </c>
      <c r="B186" s="1" t="s">
        <v>20</v>
      </c>
      <c r="C186" s="1" t="s">
        <v>24</v>
      </c>
      <c r="G186" s="1" t="s">
        <v>2058</v>
      </c>
      <c r="H186" s="1" t="s">
        <v>2059</v>
      </c>
      <c r="N186" s="1" t="s">
        <v>2060</v>
      </c>
      <c r="O186" s="1">
        <f t="shared" si="4"/>
        <v>54</v>
      </c>
      <c r="P186" s="1" t="s">
        <v>2061</v>
      </c>
      <c r="Q186" s="1">
        <f t="shared" si="5"/>
        <v>178</v>
      </c>
      <c r="R186" s="1" t="s">
        <v>2062</v>
      </c>
      <c r="T186" s="1">
        <v>185</v>
      </c>
    </row>
    <row r="187" spans="1:20" ht="15" customHeight="1">
      <c r="A187" s="1" t="s">
        <v>17</v>
      </c>
      <c r="B187" s="1" t="s">
        <v>20</v>
      </c>
      <c r="C187" s="1" t="s">
        <v>24</v>
      </c>
      <c r="G187" s="1" t="s">
        <v>2053</v>
      </c>
      <c r="H187" s="1" t="s">
        <v>2054</v>
      </c>
      <c r="N187" s="1" t="s">
        <v>2055</v>
      </c>
      <c r="O187" s="1">
        <f t="shared" si="4"/>
        <v>46</v>
      </c>
      <c r="P187" s="1" t="s">
        <v>2056</v>
      </c>
      <c r="Q187" s="1">
        <f t="shared" si="5"/>
        <v>142</v>
      </c>
      <c r="R187" s="1" t="s">
        <v>2057</v>
      </c>
      <c r="T187" s="1">
        <v>186</v>
      </c>
    </row>
    <row r="188" spans="1:20" ht="15" customHeight="1">
      <c r="A188" s="1" t="s">
        <v>17</v>
      </c>
      <c r="B188" s="1" t="s">
        <v>20</v>
      </c>
      <c r="C188" s="1" t="s">
        <v>24</v>
      </c>
      <c r="G188" s="1" t="s">
        <v>2036</v>
      </c>
      <c r="H188" s="1" t="s">
        <v>2037</v>
      </c>
      <c r="N188" s="1" t="s">
        <v>2038</v>
      </c>
      <c r="O188" s="1">
        <f t="shared" si="4"/>
        <v>47</v>
      </c>
      <c r="P188" s="1" t="s">
        <v>2039</v>
      </c>
      <c r="Q188" s="1">
        <f t="shared" si="5"/>
        <v>188</v>
      </c>
      <c r="R188" s="1" t="s">
        <v>1215</v>
      </c>
      <c r="T188" s="1">
        <v>187</v>
      </c>
    </row>
    <row r="189" spans="1:20" ht="15" customHeight="1">
      <c r="A189" s="1" t="s">
        <v>17</v>
      </c>
      <c r="B189" s="1" t="s">
        <v>20</v>
      </c>
      <c r="C189" s="1" t="s">
        <v>24</v>
      </c>
      <c r="G189" s="1" t="s">
        <v>2019</v>
      </c>
      <c r="H189" s="1" t="s">
        <v>2020</v>
      </c>
      <c r="N189" s="1" t="s">
        <v>2021</v>
      </c>
      <c r="O189" s="1">
        <f t="shared" si="4"/>
        <v>43</v>
      </c>
      <c r="P189" s="1" t="s">
        <v>2022</v>
      </c>
      <c r="Q189" s="1">
        <f t="shared" si="5"/>
        <v>121</v>
      </c>
      <c r="R189" s="1" t="s">
        <v>2023</v>
      </c>
      <c r="T189" s="1">
        <v>188</v>
      </c>
    </row>
    <row r="190" spans="1:20" ht="15" customHeight="1">
      <c r="A190" s="1" t="s">
        <v>17</v>
      </c>
      <c r="B190" s="1" t="s">
        <v>20</v>
      </c>
      <c r="C190" s="1" t="s">
        <v>24</v>
      </c>
      <c r="G190" s="1" t="s">
        <v>2028</v>
      </c>
      <c r="H190" s="1" t="s">
        <v>2029</v>
      </c>
      <c r="N190" s="1" t="s">
        <v>2030</v>
      </c>
      <c r="O190" s="1">
        <f t="shared" si="4"/>
        <v>44</v>
      </c>
      <c r="P190" s="1" t="s">
        <v>2031</v>
      </c>
      <c r="Q190" s="1">
        <f t="shared" si="5"/>
        <v>161</v>
      </c>
      <c r="R190" s="1" t="s">
        <v>1302</v>
      </c>
      <c r="T190" s="1">
        <v>189</v>
      </c>
    </row>
    <row r="191" spans="1:20" ht="15" customHeight="1">
      <c r="A191" s="1" t="s">
        <v>17</v>
      </c>
      <c r="B191" s="1" t="s">
        <v>20</v>
      </c>
      <c r="C191" s="1" t="s">
        <v>24</v>
      </c>
      <c r="G191" s="1" t="s">
        <v>2032</v>
      </c>
      <c r="H191" s="1" t="s">
        <v>2033</v>
      </c>
      <c r="N191" s="1" t="s">
        <v>2034</v>
      </c>
      <c r="O191" s="1">
        <f t="shared" si="4"/>
        <v>45</v>
      </c>
      <c r="P191" s="1" t="s">
        <v>2035</v>
      </c>
      <c r="Q191" s="1">
        <f t="shared" si="5"/>
        <v>190</v>
      </c>
      <c r="R191" s="1" t="s">
        <v>922</v>
      </c>
      <c r="T191" s="1">
        <v>190</v>
      </c>
    </row>
    <row r="192" spans="1:20" ht="15" customHeight="1">
      <c r="A192" s="1" t="s">
        <v>17</v>
      </c>
      <c r="B192" s="1" t="s">
        <v>20</v>
      </c>
      <c r="C192" s="1" t="s">
        <v>24</v>
      </c>
      <c r="G192" s="1" t="s">
        <v>2024</v>
      </c>
      <c r="H192" s="1" t="s">
        <v>2025</v>
      </c>
      <c r="N192" s="1" t="s">
        <v>2026</v>
      </c>
      <c r="O192" s="1">
        <f t="shared" si="4"/>
        <v>43</v>
      </c>
      <c r="P192" s="1" t="s">
        <v>2027</v>
      </c>
      <c r="Q192" s="1">
        <f t="shared" si="5"/>
        <v>87</v>
      </c>
      <c r="R192" s="1" t="s">
        <v>1505</v>
      </c>
      <c r="T192" s="1">
        <v>191</v>
      </c>
    </row>
    <row r="193" spans="1:20" ht="15" customHeight="1">
      <c r="A193" s="1" t="s">
        <v>17</v>
      </c>
      <c r="B193" s="1" t="s">
        <v>20</v>
      </c>
      <c r="C193" s="1" t="s">
        <v>24</v>
      </c>
      <c r="G193" s="1" t="s">
        <v>2048</v>
      </c>
      <c r="H193" s="1" t="s">
        <v>2049</v>
      </c>
      <c r="N193" s="1" t="s">
        <v>2050</v>
      </c>
      <c r="O193" s="1">
        <f t="shared" si="4"/>
        <v>42</v>
      </c>
      <c r="P193" s="1" t="s">
        <v>2051</v>
      </c>
      <c r="Q193" s="1">
        <f t="shared" si="5"/>
        <v>213</v>
      </c>
      <c r="R193" s="1" t="s">
        <v>1678</v>
      </c>
      <c r="T193" s="1">
        <v>192</v>
      </c>
    </row>
    <row r="194" spans="1:20" ht="15" customHeight="1">
      <c r="A194" s="1" t="s">
        <v>17</v>
      </c>
      <c r="B194" s="1" t="s">
        <v>20</v>
      </c>
      <c r="C194" s="1" t="s">
        <v>24</v>
      </c>
      <c r="G194" s="1" t="s">
        <v>2052</v>
      </c>
      <c r="H194" s="1" t="s">
        <v>5121</v>
      </c>
      <c r="O194" s="1">
        <f t="shared" ref="O194:O200" si="6">LEN(N194)</f>
        <v>0</v>
      </c>
      <c r="Q194" s="1">
        <f t="shared" ref="Q194:Q200" si="7">LEN(P194)</f>
        <v>0</v>
      </c>
      <c r="R194" s="1" t="s">
        <v>1678</v>
      </c>
      <c r="T194" s="1">
        <v>193</v>
      </c>
    </row>
    <row r="195" spans="1:20" ht="15" customHeight="1">
      <c r="A195" s="1" t="s">
        <v>17</v>
      </c>
      <c r="B195" s="1" t="s">
        <v>20</v>
      </c>
      <c r="C195" s="1" t="s">
        <v>24</v>
      </c>
      <c r="G195" s="1" t="s">
        <v>1397</v>
      </c>
      <c r="H195" s="1" t="s">
        <v>1398</v>
      </c>
      <c r="N195" s="1" t="s">
        <v>1399</v>
      </c>
      <c r="O195" s="1">
        <f t="shared" si="6"/>
        <v>62</v>
      </c>
      <c r="P195" s="1" t="s">
        <v>1400</v>
      </c>
      <c r="Q195" s="1">
        <f t="shared" si="7"/>
        <v>127</v>
      </c>
      <c r="R195" s="1" t="s">
        <v>744</v>
      </c>
      <c r="T195" s="1">
        <v>194</v>
      </c>
    </row>
    <row r="196" spans="1:20" ht="15" customHeight="1">
      <c r="A196" s="1" t="s">
        <v>17</v>
      </c>
      <c r="B196" s="1" t="s">
        <v>19</v>
      </c>
      <c r="C196" s="1" t="s">
        <v>24</v>
      </c>
      <c r="G196" s="1" t="s">
        <v>1795</v>
      </c>
      <c r="H196" s="1" t="s">
        <v>1796</v>
      </c>
      <c r="N196" s="1" t="s">
        <v>1797</v>
      </c>
      <c r="O196" s="1">
        <f t="shared" si="6"/>
        <v>60</v>
      </c>
      <c r="P196" s="1" t="s">
        <v>1798</v>
      </c>
      <c r="Q196" s="1">
        <f t="shared" si="7"/>
        <v>138</v>
      </c>
      <c r="R196" s="1" t="s">
        <v>713</v>
      </c>
      <c r="T196" s="1">
        <v>195</v>
      </c>
    </row>
    <row r="197" spans="1:20" ht="15" customHeight="1">
      <c r="A197" s="1" t="s">
        <v>17</v>
      </c>
      <c r="B197" s="1" t="s">
        <v>19</v>
      </c>
      <c r="C197" s="1" t="s">
        <v>24</v>
      </c>
      <c r="G197" s="1" t="s">
        <v>1799</v>
      </c>
      <c r="H197" s="1" t="s">
        <v>1800</v>
      </c>
      <c r="N197" s="1" t="s">
        <v>1801</v>
      </c>
      <c r="O197" s="1">
        <f t="shared" si="6"/>
        <v>53</v>
      </c>
      <c r="P197" s="1" t="s">
        <v>1802</v>
      </c>
      <c r="Q197" s="1">
        <f t="shared" si="7"/>
        <v>130</v>
      </c>
      <c r="R197" s="1" t="s">
        <v>713</v>
      </c>
      <c r="T197" s="1">
        <v>196</v>
      </c>
    </row>
    <row r="198" spans="1:20" ht="15" customHeight="1">
      <c r="A198" s="1" t="s">
        <v>17</v>
      </c>
      <c r="B198" s="1" t="s">
        <v>20</v>
      </c>
      <c r="C198" s="1" t="s">
        <v>24</v>
      </c>
      <c r="G198" s="1" t="s">
        <v>1817</v>
      </c>
      <c r="H198" s="1" t="s">
        <v>1818</v>
      </c>
      <c r="N198" s="1" t="s">
        <v>1819</v>
      </c>
      <c r="O198" s="1">
        <f t="shared" si="6"/>
        <v>51</v>
      </c>
      <c r="P198" s="1" t="s">
        <v>1820</v>
      </c>
      <c r="Q198" s="1">
        <f t="shared" si="7"/>
        <v>122</v>
      </c>
      <c r="R198" s="1" t="s">
        <v>1821</v>
      </c>
      <c r="T198" s="1">
        <v>197</v>
      </c>
    </row>
    <row r="199" spans="1:20" ht="15" customHeight="1">
      <c r="A199" s="1" t="s">
        <v>17</v>
      </c>
      <c r="B199" s="1" t="s">
        <v>20</v>
      </c>
      <c r="C199" s="1" t="s">
        <v>24</v>
      </c>
      <c r="G199" s="1" t="s">
        <v>2040</v>
      </c>
      <c r="H199" s="1" t="s">
        <v>2041</v>
      </c>
      <c r="N199" s="1" t="s">
        <v>2042</v>
      </c>
      <c r="O199" s="1">
        <f t="shared" si="6"/>
        <v>33</v>
      </c>
      <c r="P199" s="1" t="s">
        <v>2043</v>
      </c>
      <c r="Q199" s="1">
        <f t="shared" si="7"/>
        <v>193</v>
      </c>
      <c r="R199" s="1" t="s">
        <v>1706</v>
      </c>
      <c r="T199" s="1">
        <v>198</v>
      </c>
    </row>
    <row r="200" spans="1:20" ht="15" customHeight="1">
      <c r="A200" s="1" t="s">
        <v>17</v>
      </c>
      <c r="B200" s="1" t="s">
        <v>20</v>
      </c>
      <c r="C200" s="1" t="s">
        <v>24</v>
      </c>
      <c r="G200" s="1" t="s">
        <v>2044</v>
      </c>
      <c r="H200" s="1" t="s">
        <v>2045</v>
      </c>
      <c r="N200" s="1" t="s">
        <v>2046</v>
      </c>
      <c r="O200" s="1">
        <f t="shared" si="6"/>
        <v>36</v>
      </c>
      <c r="P200" s="1" t="s">
        <v>2047</v>
      </c>
      <c r="Q200" s="1">
        <f t="shared" si="7"/>
        <v>196</v>
      </c>
      <c r="R200" s="1" t="s">
        <v>1706</v>
      </c>
      <c r="T200" s="1">
        <v>199</v>
      </c>
    </row>
  </sheetData>
  <sheetProtection formatCells="0" formatColumns="0" formatRows="0" insertColumns="0" insertRows="0" insertHyperlinks="0" deleteColumns="0" deleteRows="0" sort="0" autoFilter="0" pivotTables="0"/>
  <autoFilter ref="B1:S200"/>
  <hyperlinks>
    <hyperlink ref="A69" r:id="rId1" tooltip="http://clients.edit-place.com/excel-devs/garnier/view-pictures.php?client=GARNIER&amp;reference=Haircare86"/>
    <hyperlink ref="A70" r:id="rId2" tooltip="http://clients.edit-place.com/excel-devs/garnier/view-pictures.php?client=GARNIER&amp;reference=Haircare87"/>
    <hyperlink ref="A71" r:id="rId3" tooltip="http://clients.edit-place.com/excel-devs/garnier/view-pictures.php?client=GARNIER&amp;reference=Haircare11"/>
    <hyperlink ref="A72" r:id="rId4" tooltip="http://clients.edit-place.com/excel-devs/garnier/view-pictures.php?client=GARNIER&amp;reference=Haircare12"/>
    <hyperlink ref="A73" r:id="rId5" tooltip="http://clients.edit-place.com/excel-devs/garnier/view-pictures.php?client=GARNIER&amp;reference=Haircare14"/>
    <hyperlink ref="A74" r:id="rId6" tooltip="http://clients.edit-place.com/excel-devs/garnier/view-pictures.php?client=GARNIER&amp;reference=Haircare15"/>
    <hyperlink ref="A76" r:id="rId7" tooltip="http://clients.edit-place.com/excel-devs/garnier/view-pictures.php?client=GARNIER&amp;reference=Haircare30"/>
    <hyperlink ref="A77" r:id="rId8" tooltip="http://clients.edit-place.com/excel-devs/garnier/view-pictures.php?client=GARNIER&amp;reference=Haircare29"/>
    <hyperlink ref="A79" r:id="rId9" tooltip="http://clients.edit-place.com/excel-devs/garnier/view-pictures.php?client=GARNIER&amp;reference=Haircare37"/>
    <hyperlink ref="A80" r:id="rId10" tooltip="http://clients.edit-place.com/excel-devs/garnier/view-pictures.php?client=GARNIER&amp;reference=Haircare107"/>
    <hyperlink ref="A81" r:id="rId11" tooltip="http://clients.edit-place.com/excel-devs/garnier/view-pictures.php?client=GARNIER&amp;reference=Haircare102"/>
    <hyperlink ref="A82" r:id="rId12" tooltip="http://clients.edit-place.com/excel-devs/garnier/view-pictures.php?client=GARNIER&amp;reference=Haircare100"/>
    <hyperlink ref="A83" r:id="rId13" tooltip="http://clients.edit-place.com/excel-devs/garnier/view-pictures.php?client=GARNIER&amp;reference=Haircare101"/>
    <hyperlink ref="A84" r:id="rId14" tooltip="http://clients.edit-place.com/excel-devs/garnier/view-pictures.php?client=GARNIER&amp;reference=Haircare99"/>
    <hyperlink ref="A85" r:id="rId15" tooltip="http://clients.edit-place.com/excel-devs/garnier/view-pictures.php?client=GARNIER&amp;reference=Haircare57"/>
    <hyperlink ref="A86" r:id="rId16" tooltip="http://clients.edit-place.com/excel-devs/garnier/view-pictures.php?client=GARNIER&amp;reference=Haircare58"/>
    <hyperlink ref="A87" r:id="rId17" tooltip="http://clients.edit-place.com/excel-devs/garnier/view-pictures.php?client=GARNIER&amp;reference=Haircare59"/>
    <hyperlink ref="A88" r:id="rId18" tooltip="http://clients.edit-place.com/excel-devs/garnier/view-pictures.php?client=GARNIER&amp;reference=Haircare55"/>
    <hyperlink ref="A89" r:id="rId19" tooltip="http://clients.edit-place.com/excel-devs/garnier/view-pictures.php?client=GARNIER&amp;reference=Haircare56"/>
    <hyperlink ref="A90" r:id="rId20" tooltip="http://clients.edit-place.com/excel-devs/garnier/view-pictures.php?client=GARNIER&amp;reference=Haircare22"/>
    <hyperlink ref="A91" r:id="rId21" tooltip="http://clients.edit-place.com/excel-devs/garnier/view-pictures.php?client=GARNIER&amp;reference=Haircare20"/>
    <hyperlink ref="A92" r:id="rId22" tooltip="http://clients.edit-place.com/excel-devs/garnier/view-pictures.php?client=GARNIER&amp;reference=Haircare23"/>
    <hyperlink ref="A93" r:id="rId23" tooltip="http://clients.edit-place.com/excel-devs/garnier/view-pictures.php?client=GARNIER&amp;reference=Haircare05"/>
    <hyperlink ref="A94" r:id="rId24" tooltip="http://clients.edit-place.com/excel-devs/garnier/view-pictures.php?client=GARNIER&amp;reference=Haircare01"/>
    <hyperlink ref="A95" r:id="rId25" tooltip="http://clients.edit-place.com/excel-devs/garnier/view-pictures.php?client=GARNIER&amp;reference=Haircare04"/>
    <hyperlink ref="A96" r:id="rId26" tooltip="http://clients.edit-place.com/excel-devs/garnier/view-pictures.php?client=GARNIER&amp;reference=Haircare111"/>
    <hyperlink ref="A97" r:id="rId27" tooltip="http://clients.edit-place.com/excel-devs/garnier/view-pictures.php?client=GARNIER&amp;reference=Haircare108"/>
    <hyperlink ref="A98" r:id="rId28" tooltip="http://clients.edit-place.com/excel-devs/garnier/view-pictures.php?client=GARNIER&amp;reference=Haircare02"/>
    <hyperlink ref="A99" r:id="rId29" tooltip="http://clients.edit-place.com/excel-devs/garnier/view-pictures.php?client=GARNIER&amp;reference=Haircare105"/>
    <hyperlink ref="A100" r:id="rId30" tooltip="http://clients.edit-place.com/excel-devs/garnier/view-pictures.php?client=GARNIER&amp;reference=Haircare109"/>
    <hyperlink ref="A101" r:id="rId31" tooltip="http://clients.edit-place.com/excel-devs/garnier/view-pictures.php?client=GARNIER&amp;reference=Haircare104"/>
    <hyperlink ref="A102" r:id="rId32" tooltip="http://clients.edit-place.com/excel-devs/garnier/view-pictures.php?client=GARNIER&amp;reference=Haircare03"/>
    <hyperlink ref="A103" r:id="rId33" tooltip="http://clients.edit-place.com/excel-devs/garnier/view-pictures.php?client=GARNIER&amp;reference=Haircare103"/>
    <hyperlink ref="A104" r:id="rId34" tooltip="http://clients.edit-place.com/excel-devs/garnier/view-pictures.php?client=GARNIER&amp;reference=Haircare19"/>
    <hyperlink ref="A105" r:id="rId35" tooltip="http://clients.edit-place.com/excel-devs/garnier/view-pictures.php?client=GARNIER&amp;reference=Haircare06"/>
    <hyperlink ref="A106" r:id="rId36" tooltip="http://clients.edit-place.com/excel-devs/garnier/view-pictures.php?client=GARNIER&amp;reference=Haircare21"/>
    <hyperlink ref="A107" r:id="rId37" tooltip="http://clients.edit-place.com/excel-devs/garnier/view-pictures.php?client=GARNIER&amp;reference=Haircare25"/>
    <hyperlink ref="A108" r:id="rId38" tooltip="http://clients.edit-place.com/excel-devs/garnier/view-pictures.php?client=GARNIER&amp;reference=Haircare24"/>
    <hyperlink ref="A109" r:id="rId39" tooltip="http://clients.edit-place.com/excel-devs/garnier/view-pictures.php?client=GARNIER&amp;reference=Haircare10"/>
    <hyperlink ref="A110" r:id="rId40" tooltip="http://clients.edit-place.com/excel-devs/garnier/view-pictures.php?client=GARNIER&amp;reference=Haircare07"/>
    <hyperlink ref="A111" r:id="rId41" tooltip="http://clients.edit-place.com/excel-devs/garnier/view-pictures.php?client=GARNIER&amp;reference=Haircare13"/>
    <hyperlink ref="A112" r:id="rId42" tooltip="http://clients.edit-place.com/excel-devs/garnier/view-pictures.php?client=GARNIER&amp;reference=Haircare95"/>
    <hyperlink ref="A113" r:id="rId43" tooltip="http://clients.edit-place.com/excel-devs/garnier/view-pictures.php?client=GARNIER&amp;reference=Haircare96"/>
    <hyperlink ref="A114" r:id="rId44" tooltip="http://clients.edit-place.com/excel-devs/garnier/view-pictures.php?client=GARNIER&amp;reference=Haircare97"/>
    <hyperlink ref="A115" r:id="rId45" tooltip="http://clients.edit-place.com/excel-devs/garnier/view-pictures.php?client=GARNIER&amp;reference=Haircare98"/>
    <hyperlink ref="A116" r:id="rId46" tooltip="http://clients.edit-place.com/excel-devs/garnier/view-pictures.php?client=GARNIER&amp;reference=Haircare47"/>
    <hyperlink ref="A117" r:id="rId47" tooltip="http://clients.edit-place.com/excel-devs/garnier/view-pictures.php?client=GARNIER&amp;reference=Haircare51"/>
    <hyperlink ref="A118" r:id="rId48" tooltip="http://clients.edit-place.com/excel-devs/garnier/view-pictures.php?client=GARNIER&amp;reference=Haircare50"/>
    <hyperlink ref="A119" r:id="rId49" tooltip="http://clients.edit-place.com/excel-devs/garnier/view-pictures.php?client=GARNIER&amp;reference=Haircare49"/>
    <hyperlink ref="A120" r:id="rId50" tooltip="http://clients.edit-place.com/excel-devs/garnier/view-pictures.php?client=GARNIER&amp;reference=Haircare48"/>
    <hyperlink ref="A121" r:id="rId51" tooltip="http://clients.edit-place.com/excel-devs/garnier/view-pictures.php?client=GARNIER&amp;reference=Haircare42"/>
    <hyperlink ref="A122" r:id="rId52" tooltip="http://clients.edit-place.com/excel-devs/garnier/view-pictures.php?client=GARNIER&amp;reference=Haircare45"/>
    <hyperlink ref="A123" r:id="rId53" tooltip="http://clients.edit-place.com/excel-devs/garnier/view-pictures.php?client=GARNIER&amp;reference=Haircare43"/>
    <hyperlink ref="A124" r:id="rId54" tooltip="http://clients.edit-place.com/excel-devs/garnier/view-pictures.php?client=GARNIER&amp;reference=Haircare44"/>
    <hyperlink ref="A125" r:id="rId55" tooltip="http://clients.edit-place.com/excel-devs/garnier/view-pictures.php?client=GARNIER&amp;reference=Haircare46"/>
    <hyperlink ref="A126" r:id="rId56" tooltip="http://clients.edit-place.com/excel-devs/garnier/view-pictures.php?client=GARNIER&amp;reference=Haircare85"/>
    <hyperlink ref="A127" r:id="rId57" tooltip="http://clients.edit-place.com/excel-devs/garnier/view-pictures.php?client=GARNIER&amp;reference=Haircare83"/>
    <hyperlink ref="A128" r:id="rId58" tooltip="http://clients.edit-place.com/excel-devs/garnier/view-pictures.php?client=GARNIER&amp;reference=Haircare84"/>
    <hyperlink ref="A129" r:id="rId59" tooltip="http://clients.edit-place.com/excel-devs/garnier/view-pictures.php?client=GARNIER&amp;reference=Haircare16"/>
    <hyperlink ref="A130" r:id="rId60" tooltip="http://clients.edit-place.com/excel-devs/garnier/view-pictures.php?client=GARNIER&amp;reference=Haircare17"/>
    <hyperlink ref="A131" r:id="rId61" tooltip="http://clients.edit-place.com/excel-devs/garnier/view-pictures.php?client=GARNIER&amp;reference=Haircare18"/>
    <hyperlink ref="A132" r:id="rId62" tooltip="http://clients.edit-place.com/excel-devs/garnier/view-pictures.php?client=GARNIER&amp;reference=Haircare31"/>
    <hyperlink ref="A133" r:id="rId63" tooltip="http://clients.edit-place.com/excel-devs/garnier/view-pictures.php?client=GARNIER&amp;reference=Haircare32"/>
    <hyperlink ref="A134" r:id="rId64" tooltip="http://clients.edit-place.com/excel-devs/garnier/view-pictures.php?client=GARNIER&amp;reference=Haircare33"/>
    <hyperlink ref="A135" r:id="rId65" tooltip="http://clients.edit-place.com/excel-devs/garnier/view-pictures.php?client=GARNIER&amp;reference=Haircare38"/>
    <hyperlink ref="A136" r:id="rId66" tooltip="http://clients.edit-place.com/excel-devs/garnier/view-pictures.php?client=GARNIER&amp;reference=Haircare40"/>
    <hyperlink ref="A137" r:id="rId67" tooltip="http://clients.edit-place.com/excel-devs/garnier/view-pictures.php?client=GARNIER&amp;reference=Haircare39"/>
    <hyperlink ref="A138" r:id="rId68" tooltip="http://clients.edit-place.com/excel-devs/garnier/view-pictures.php?client=GARNIER&amp;reference=Haircare41"/>
    <hyperlink ref="A139" r:id="rId69" tooltip="http://clients.edit-place.com/excel-devs/garnier/view-pictures.php?client=GARNIER&amp;reference=Haircare62"/>
    <hyperlink ref="A140" r:id="rId70" tooltip="http://clients.edit-place.com/excel-devs/garnier/view-pictures.php?client=GARNIER&amp;reference=Haircare63"/>
    <hyperlink ref="A141" r:id="rId71" tooltip="http://clients.edit-place.com/excel-devs/garnier/view-pictures.php?client=GARNIER&amp;reference=Haircare61"/>
    <hyperlink ref="A142" r:id="rId72" tooltip="http://clients.edit-place.com/excel-devs/garnier/view-pictures.php?client=GARNIER&amp;reference=Haircare60"/>
    <hyperlink ref="A143" r:id="rId73" tooltip="http://clients.edit-place.com/excel-devs/garnier/view-pictures.php?client=GARNIER&amp;reference=Haircare71"/>
    <hyperlink ref="A144" r:id="rId74" tooltip="http://clients.edit-place.com/excel-devs/garnier/view-pictures.php?client=GARNIER&amp;reference=Haircare73"/>
    <hyperlink ref="A145" r:id="rId75" tooltip="http://clients.edit-place.com/excel-devs/garnier/view-pictures.php?client=GARNIER&amp;reference=Haircare72"/>
    <hyperlink ref="A146" r:id="rId76" tooltip="http://clients.edit-place.com/excel-devs/garnier/view-pictures.php?client=GARNIER&amp;reference=Haircare74"/>
    <hyperlink ref="A147" r:id="rId77" tooltip="http://clients.edit-place.com/excel-devs/garnier/view-pictures.php?client=GARNIER&amp;reference=Haircare76"/>
    <hyperlink ref="A148" r:id="rId78" tooltip="http://clients.edit-place.com/excel-devs/garnier/view-pictures.php?client=GARNIER&amp;reference=Haircare75"/>
    <hyperlink ref="A149" r:id="rId79" tooltip="http://clients.edit-place.com/excel-devs/garnier/view-pictures.php?client=GARNIER&amp;reference=Haircare64"/>
    <hyperlink ref="A150" r:id="rId80" tooltip="http://clients.edit-place.com/excel-devs/garnier/view-pictures.php?client=GARNIER&amp;reference=Haircare65"/>
    <hyperlink ref="A151" r:id="rId81" tooltip="http://clients.edit-place.com/excel-devs/garnier/view-pictures.php?client=GARNIER&amp;reference=Haircare66"/>
    <hyperlink ref="A152" r:id="rId82" tooltip="http://clients.edit-place.com/excel-devs/garnier/view-pictures.php?client=GARNIER&amp;reference=Haircare77"/>
    <hyperlink ref="A153" r:id="rId83" tooltip="http://clients.edit-place.com/excel-devs/garnier/view-pictures.php?client=GARNIER&amp;reference=Haircare80"/>
    <hyperlink ref="A154" r:id="rId84" tooltip="http://clients.edit-place.com/excel-devs/garnier/view-pictures.php?client=GARNIER&amp;reference=Haircare82"/>
    <hyperlink ref="A155" r:id="rId85" tooltip="http://clients.edit-place.com/excel-devs/garnier/view-pictures.php?client=GARNIER&amp;reference=Haircare78"/>
    <hyperlink ref="A156" r:id="rId86" tooltip="http://clients.edit-place.com/excel-devs/garnier/view-pictures.php?client=GARNIER&amp;reference=Haircare79"/>
    <hyperlink ref="A157" r:id="rId87" tooltip="http://clients.edit-place.com/excel-devs/garnier/view-pictures.php?client=GARNIER&amp;reference=Haircare81"/>
    <hyperlink ref="A159" r:id="rId88" tooltip="http://clients.edit-place.com/excel-devs/garnier/view-pictures.php?client=GARNIER&amp;reference=Haircare68"/>
    <hyperlink ref="A160" r:id="rId89" tooltip="http://clients.edit-place.com/excel-devs/garnier/view-pictures.php?client=GARNIER&amp;reference=Haircare69"/>
    <hyperlink ref="A161" r:id="rId90" tooltip="http://clients.edit-place.com/excel-devs/garnier/view-pictures.php?client=GARNIER&amp;reference=Haircare70"/>
    <hyperlink ref="A163" r:id="rId91" tooltip="http://clients.edit-place.com/excel-devs/garnier/view-pictures.php?client=GARNIER&amp;reference=Haircare94"/>
    <hyperlink ref="A164" r:id="rId92" tooltip="http://clients.edit-place.com/excel-devs/garnier/view-pictures.php?client=GARNIER&amp;reference=Haircare93"/>
    <hyperlink ref="A165" r:id="rId93" tooltip="http://clients.edit-place.com/excel-devs/garnier/view-pictures.php?client=GARNIER&amp;reference=Haircare89"/>
    <hyperlink ref="A166" r:id="rId94" tooltip="http://clients.edit-place.com/excel-devs/garnier/view-pictures.php?client=GARNIER&amp;reference=Haircare92"/>
    <hyperlink ref="A167" r:id="rId95" tooltip="http://clients.edit-place.com/excel-devs/garnier/view-pictures.php?client=GARNIER&amp;reference=Haircare88"/>
    <hyperlink ref="A168" r:id="rId96" tooltip="http://clients.edit-place.com/excel-devs/garnier/view-pictures.php?client=GARNIER&amp;reference=Haircare90"/>
    <hyperlink ref="A169" r:id="rId97" tooltip="http://clients.edit-place.com/excel-devs/garnier/view-pictures.php?client=GARNIER&amp;reference=Haircare35"/>
    <hyperlink ref="A170" r:id="rId98" tooltip="http://clients.edit-place.com/excel-devs/garnier/view-pictures.php?client=GARNIER&amp;reference=Haircare34"/>
    <hyperlink ref="A171" r:id="rId99" tooltip="http://clients.edit-place.com/excel-devs/garnier/view-pictures.php?client=GARNIER&amp;reference=Haircare09"/>
    <hyperlink ref="A172" r:id="rId100" tooltip="http://clients.edit-place.com/excel-devs/garnier/view-pictures.php?client=GARNIER&amp;reference=Haircare08"/>
    <hyperlink ref="A173" r:id="rId101" tooltip="http://clients.edit-place.com/excel-devs/garnier/view-pictures.php?client=GARNIER&amp;reference=Haircare106"/>
    <hyperlink ref="A174" r:id="rId102" tooltip="http://clients.edit-place.com/excel-devs/garnier/view-pictures.php?client=GARNIER&amp;reference=Haircare110"/>
    <hyperlink ref="A175" r:id="rId103" tooltip="http://clients.edit-place.com/excel-devs/garnier/view-pictures.php?client=GARNIER&amp;reference=Haircare26"/>
    <hyperlink ref="A176" r:id="rId104" tooltip="http://clients.edit-place.com/excel-devs/garnier/view-pictures.php?client=GARNIER&amp;reference=Haircare27"/>
    <hyperlink ref="A177" r:id="rId105" tooltip="http://clients.edit-place.com/excel-devs/garnier/view-pictures.php?client=GARNIER&amp;reference=Haircare52"/>
    <hyperlink ref="A178" r:id="rId106" tooltip="http://clients.edit-place.com/excel-devs/garnier/view-pictures.php?client=GARNIER&amp;reference=Haircare54"/>
    <hyperlink ref="A179" r:id="rId107" tooltip="http://clients.edit-place.com/excel-devs/garnier/view-pictures.php?client=GARNIER&amp;reference=Haircare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5"/>
  <sheetViews>
    <sheetView topLeftCell="A124" workbookViewId="0">
      <selection sqref="A1:A1048576"/>
    </sheetView>
  </sheetViews>
  <sheetFormatPr baseColWidth="10" defaultColWidth="9.140625" defaultRowHeight="15" customHeight="1"/>
  <cols>
    <col min="1" max="6" width="9.140625" style="1"/>
    <col min="7" max="7" width="50.42578125" style="1" customWidth="1"/>
    <col min="8" max="8" width="51.5703125" style="1" customWidth="1"/>
    <col min="9" max="10" width="9.140625" style="1"/>
    <col min="11" max="11" width="28.5703125" style="1" customWidth="1"/>
    <col min="12" max="13" width="9.140625" style="1"/>
    <col min="14" max="14" width="22.140625" style="1" customWidth="1"/>
    <col min="15" max="15" width="14" style="1" customWidth="1"/>
    <col min="16" max="16" width="15.140625" style="1" customWidth="1"/>
    <col min="17" max="16384" width="9.140625" style="1"/>
  </cols>
  <sheetData>
    <row r="1" spans="1:20" ht="15" customHeight="1">
      <c r="B1" s="1" t="s">
        <v>1</v>
      </c>
      <c r="C1" s="1" t="s">
        <v>2</v>
      </c>
      <c r="D1" s="1" t="s">
        <v>2067</v>
      </c>
      <c r="E1" s="1" t="s">
        <v>3</v>
      </c>
      <c r="F1" s="1" t="s">
        <v>4</v>
      </c>
      <c r="G1" s="1" t="s">
        <v>35</v>
      </c>
      <c r="H1" s="1" t="s">
        <v>5</v>
      </c>
      <c r="I1" s="1" t="s">
        <v>6</v>
      </c>
      <c r="J1" s="1" t="s">
        <v>7</v>
      </c>
      <c r="K1" s="1" t="s">
        <v>8</v>
      </c>
      <c r="L1" s="1" t="s">
        <v>9</v>
      </c>
      <c r="M1" s="1" t="s">
        <v>10</v>
      </c>
      <c r="N1" s="1" t="s">
        <v>11</v>
      </c>
      <c r="O1" s="1" t="s">
        <v>12</v>
      </c>
      <c r="P1" s="1" t="s">
        <v>13</v>
      </c>
      <c r="Q1" s="1" t="s">
        <v>12</v>
      </c>
      <c r="R1" s="1" t="s">
        <v>14</v>
      </c>
      <c r="S1" s="1" t="s">
        <v>15</v>
      </c>
      <c r="T1" s="1" t="s">
        <v>5120</v>
      </c>
    </row>
    <row r="2" spans="1:20" ht="15" customHeight="1">
      <c r="A2" s="1" t="s">
        <v>17</v>
      </c>
      <c r="B2" s="1" t="s">
        <v>20</v>
      </c>
      <c r="C2" s="1" t="s">
        <v>24</v>
      </c>
      <c r="E2" s="1" t="s">
        <v>30</v>
      </c>
      <c r="G2" s="1" t="s">
        <v>2068</v>
      </c>
      <c r="H2" s="1" t="s">
        <v>3613</v>
      </c>
      <c r="N2" s="1" t="s">
        <v>2069</v>
      </c>
      <c r="O2" s="1">
        <f t="shared" ref="O2:O65" si="0">LEN(N2)</f>
        <v>51</v>
      </c>
      <c r="P2" s="1" t="s">
        <v>2070</v>
      </c>
      <c r="Q2" s="1">
        <f t="shared" ref="Q2:Q65" si="1">LEN(P2)</f>
        <v>133</v>
      </c>
      <c r="R2" s="1" t="s">
        <v>2071</v>
      </c>
      <c r="T2" s="1">
        <v>1</v>
      </c>
    </row>
    <row r="3" spans="1:20" ht="15" customHeight="1">
      <c r="A3" s="1" t="s">
        <v>17</v>
      </c>
      <c r="B3" s="1" t="s">
        <v>20</v>
      </c>
      <c r="C3" s="1" t="s">
        <v>24</v>
      </c>
      <c r="E3" s="1" t="s">
        <v>30</v>
      </c>
      <c r="G3" s="1" t="s">
        <v>2072</v>
      </c>
      <c r="H3" s="1" t="s">
        <v>3614</v>
      </c>
      <c r="N3" s="1" t="s">
        <v>2073</v>
      </c>
      <c r="O3" s="1">
        <f t="shared" si="0"/>
        <v>54</v>
      </c>
      <c r="P3" s="1" t="s">
        <v>2074</v>
      </c>
      <c r="Q3" s="1">
        <f t="shared" si="1"/>
        <v>141</v>
      </c>
      <c r="R3" s="1" t="s">
        <v>2075</v>
      </c>
      <c r="T3" s="1">
        <v>2</v>
      </c>
    </row>
    <row r="4" spans="1:20" ht="15" customHeight="1">
      <c r="A4" s="1" t="s">
        <v>17</v>
      </c>
      <c r="B4" s="1" t="s">
        <v>20</v>
      </c>
      <c r="C4" s="1" t="s">
        <v>24</v>
      </c>
      <c r="E4" s="1" t="s">
        <v>30</v>
      </c>
      <c r="G4" s="1" t="s">
        <v>2076</v>
      </c>
      <c r="H4" s="1" t="s">
        <v>3615</v>
      </c>
      <c r="N4" s="1" t="s">
        <v>2077</v>
      </c>
      <c r="O4" s="1">
        <f t="shared" si="0"/>
        <v>39</v>
      </c>
      <c r="P4" s="1" t="s">
        <v>2078</v>
      </c>
      <c r="Q4" s="1">
        <f t="shared" si="1"/>
        <v>153</v>
      </c>
      <c r="R4" s="1" t="s">
        <v>2075</v>
      </c>
      <c r="T4" s="1">
        <v>3</v>
      </c>
    </row>
    <row r="5" spans="1:20" ht="15" customHeight="1">
      <c r="A5" s="1" t="s">
        <v>17</v>
      </c>
      <c r="B5" s="1" t="s">
        <v>20</v>
      </c>
      <c r="C5" s="1" t="s">
        <v>24</v>
      </c>
      <c r="E5" s="1" t="s">
        <v>30</v>
      </c>
      <c r="G5" s="1" t="s">
        <v>2079</v>
      </c>
      <c r="H5" s="1" t="s">
        <v>3616</v>
      </c>
      <c r="N5" s="1" t="s">
        <v>2080</v>
      </c>
      <c r="O5" s="1">
        <f t="shared" si="0"/>
        <v>49</v>
      </c>
      <c r="P5" s="1" t="s">
        <v>2081</v>
      </c>
      <c r="Q5" s="1">
        <f t="shared" si="1"/>
        <v>106</v>
      </c>
      <c r="R5" s="1" t="s">
        <v>2075</v>
      </c>
      <c r="T5" s="1">
        <v>4</v>
      </c>
    </row>
    <row r="6" spans="1:20" ht="15" customHeight="1">
      <c r="A6" s="1" t="s">
        <v>17</v>
      </c>
      <c r="B6" s="1" t="s">
        <v>20</v>
      </c>
      <c r="C6" s="1" t="s">
        <v>24</v>
      </c>
      <c r="E6" s="1" t="s">
        <v>30</v>
      </c>
      <c r="G6" s="1" t="s">
        <v>2082</v>
      </c>
      <c r="H6" s="1" t="s">
        <v>2083</v>
      </c>
      <c r="N6" s="1" t="s">
        <v>2084</v>
      </c>
      <c r="O6" s="1">
        <f t="shared" si="0"/>
        <v>63</v>
      </c>
      <c r="P6" s="1" t="s">
        <v>2085</v>
      </c>
      <c r="Q6" s="1">
        <f t="shared" si="1"/>
        <v>141</v>
      </c>
      <c r="R6" s="1" t="s">
        <v>2086</v>
      </c>
      <c r="T6" s="1">
        <v>5</v>
      </c>
    </row>
    <row r="7" spans="1:20" ht="15" customHeight="1">
      <c r="A7" s="1" t="s">
        <v>17</v>
      </c>
      <c r="B7" s="1" t="s">
        <v>20</v>
      </c>
      <c r="C7" s="1" t="s">
        <v>24</v>
      </c>
      <c r="E7" s="1" t="s">
        <v>30</v>
      </c>
      <c r="G7" s="1" t="s">
        <v>2087</v>
      </c>
      <c r="H7" s="1" t="s">
        <v>2088</v>
      </c>
      <c r="N7" s="1" t="s">
        <v>2089</v>
      </c>
      <c r="O7" s="1">
        <f t="shared" si="0"/>
        <v>64</v>
      </c>
      <c r="P7" s="1" t="s">
        <v>2090</v>
      </c>
      <c r="Q7" s="1">
        <f t="shared" si="1"/>
        <v>105</v>
      </c>
      <c r="R7" s="1" t="s">
        <v>2091</v>
      </c>
      <c r="T7" s="1">
        <v>6</v>
      </c>
    </row>
    <row r="8" spans="1:20" ht="15" customHeight="1">
      <c r="A8" s="1" t="s">
        <v>17</v>
      </c>
      <c r="B8" s="1" t="s">
        <v>20</v>
      </c>
      <c r="C8" s="1" t="s">
        <v>24</v>
      </c>
      <c r="E8" s="1" t="s">
        <v>30</v>
      </c>
      <c r="G8" s="1" t="s">
        <v>2092</v>
      </c>
      <c r="H8" s="1" t="s">
        <v>2093</v>
      </c>
      <c r="N8" s="1" t="s">
        <v>2094</v>
      </c>
      <c r="O8" s="1">
        <f t="shared" si="0"/>
        <v>62</v>
      </c>
      <c r="P8" s="1" t="s">
        <v>2095</v>
      </c>
      <c r="Q8" s="1">
        <f t="shared" si="1"/>
        <v>95</v>
      </c>
      <c r="R8" s="1" t="s">
        <v>2091</v>
      </c>
      <c r="T8" s="1">
        <v>7</v>
      </c>
    </row>
    <row r="9" spans="1:20" ht="15" customHeight="1">
      <c r="A9" s="1" t="s">
        <v>17</v>
      </c>
      <c r="B9" s="1" t="s">
        <v>20</v>
      </c>
      <c r="C9" s="1" t="s">
        <v>24</v>
      </c>
      <c r="E9" s="1" t="s">
        <v>21</v>
      </c>
      <c r="G9" s="1" t="s">
        <v>2096</v>
      </c>
      <c r="H9" s="1" t="s">
        <v>2097</v>
      </c>
      <c r="N9" s="1" t="s">
        <v>2098</v>
      </c>
      <c r="O9" s="1">
        <f t="shared" si="0"/>
        <v>59</v>
      </c>
      <c r="P9" s="1" t="s">
        <v>2099</v>
      </c>
      <c r="Q9" s="1">
        <f t="shared" si="1"/>
        <v>115</v>
      </c>
      <c r="R9" s="1" t="s">
        <v>2091</v>
      </c>
      <c r="T9" s="1">
        <v>8</v>
      </c>
    </row>
    <row r="10" spans="1:20" ht="15" customHeight="1">
      <c r="A10" s="1" t="s">
        <v>17</v>
      </c>
      <c r="B10" s="1" t="s">
        <v>20</v>
      </c>
      <c r="C10" s="1" t="s">
        <v>24</v>
      </c>
      <c r="E10" s="1" t="s">
        <v>21</v>
      </c>
      <c r="G10" s="1" t="s">
        <v>2100</v>
      </c>
      <c r="H10" s="1" t="s">
        <v>2101</v>
      </c>
      <c r="N10" s="1" t="s">
        <v>2102</v>
      </c>
      <c r="O10" s="1">
        <f t="shared" si="0"/>
        <v>65</v>
      </c>
      <c r="P10" s="1" t="s">
        <v>2103</v>
      </c>
      <c r="Q10" s="1">
        <f t="shared" si="1"/>
        <v>126</v>
      </c>
      <c r="R10" s="1" t="s">
        <v>2091</v>
      </c>
      <c r="T10" s="1">
        <v>9</v>
      </c>
    </row>
    <row r="11" spans="1:20" ht="15" customHeight="1">
      <c r="A11" s="1" t="s">
        <v>17</v>
      </c>
      <c r="B11" s="1" t="s">
        <v>20</v>
      </c>
      <c r="C11" s="1" t="s">
        <v>24</v>
      </c>
      <c r="E11" s="1" t="s">
        <v>16</v>
      </c>
      <c r="G11" s="1" t="s">
        <v>2104</v>
      </c>
      <c r="H11" s="1" t="s">
        <v>2105</v>
      </c>
      <c r="N11" s="1" t="s">
        <v>2106</v>
      </c>
      <c r="O11" s="1">
        <f t="shared" si="0"/>
        <v>57</v>
      </c>
      <c r="P11" s="1" t="s">
        <v>2107</v>
      </c>
      <c r="Q11" s="1">
        <f t="shared" si="1"/>
        <v>125</v>
      </c>
      <c r="R11" s="1" t="s">
        <v>2091</v>
      </c>
      <c r="T11" s="1">
        <v>10</v>
      </c>
    </row>
    <row r="12" spans="1:20" ht="15" customHeight="1">
      <c r="A12" s="1" t="s">
        <v>17</v>
      </c>
      <c r="B12" s="1" t="s">
        <v>20</v>
      </c>
      <c r="C12" s="1" t="s">
        <v>24</v>
      </c>
      <c r="E12" s="1" t="s">
        <v>30</v>
      </c>
      <c r="G12" s="1" t="s">
        <v>2108</v>
      </c>
      <c r="H12" s="1" t="s">
        <v>2109</v>
      </c>
      <c r="N12" s="1" t="s">
        <v>2110</v>
      </c>
      <c r="O12" s="1">
        <f t="shared" si="0"/>
        <v>58</v>
      </c>
      <c r="P12" s="1" t="s">
        <v>2111</v>
      </c>
      <c r="Q12" s="1">
        <f t="shared" si="1"/>
        <v>144</v>
      </c>
      <c r="R12" s="1" t="s">
        <v>2112</v>
      </c>
      <c r="T12" s="1">
        <v>11</v>
      </c>
    </row>
    <row r="13" spans="1:20" ht="15" customHeight="1">
      <c r="A13" s="1" t="s">
        <v>17</v>
      </c>
      <c r="B13" s="1" t="s">
        <v>20</v>
      </c>
      <c r="C13" s="1" t="s">
        <v>24</v>
      </c>
      <c r="E13" s="1" t="s">
        <v>30</v>
      </c>
      <c r="G13" s="1" t="s">
        <v>2113</v>
      </c>
      <c r="H13" s="1" t="s">
        <v>2114</v>
      </c>
      <c r="N13" s="1" t="s">
        <v>2115</v>
      </c>
      <c r="O13" s="1">
        <f t="shared" si="0"/>
        <v>52</v>
      </c>
      <c r="P13" s="1" t="s">
        <v>2116</v>
      </c>
      <c r="Q13" s="1">
        <f t="shared" si="1"/>
        <v>149</v>
      </c>
      <c r="R13" s="1" t="s">
        <v>2112</v>
      </c>
      <c r="T13" s="1">
        <v>12</v>
      </c>
    </row>
    <row r="14" spans="1:20" ht="15" customHeight="1">
      <c r="A14" s="1" t="s">
        <v>17</v>
      </c>
      <c r="B14" s="1" t="s">
        <v>20</v>
      </c>
      <c r="C14" s="1" t="s">
        <v>24</v>
      </c>
      <c r="E14" s="1" t="s">
        <v>30</v>
      </c>
      <c r="G14" s="1" t="s">
        <v>2117</v>
      </c>
      <c r="H14" s="1" t="s">
        <v>2118</v>
      </c>
      <c r="N14" s="1" t="s">
        <v>2119</v>
      </c>
      <c r="O14" s="1">
        <f t="shared" si="0"/>
        <v>63</v>
      </c>
      <c r="P14" s="1" t="s">
        <v>2120</v>
      </c>
      <c r="Q14" s="1">
        <f t="shared" si="1"/>
        <v>130</v>
      </c>
      <c r="R14" s="1" t="s">
        <v>2112</v>
      </c>
      <c r="T14" s="1">
        <v>13</v>
      </c>
    </row>
    <row r="15" spans="1:20" ht="15" customHeight="1">
      <c r="A15" s="1" t="s">
        <v>17</v>
      </c>
      <c r="B15" s="1" t="s">
        <v>20</v>
      </c>
      <c r="C15" s="1" t="s">
        <v>24</v>
      </c>
      <c r="E15" s="1" t="s">
        <v>21</v>
      </c>
      <c r="G15" s="1" t="s">
        <v>2121</v>
      </c>
      <c r="H15" s="1" t="s">
        <v>2122</v>
      </c>
      <c r="N15" s="1" t="s">
        <v>2123</v>
      </c>
      <c r="O15" s="1">
        <f t="shared" si="0"/>
        <v>57</v>
      </c>
      <c r="P15" s="1" t="s">
        <v>2124</v>
      </c>
      <c r="Q15" s="1">
        <f t="shared" si="1"/>
        <v>110</v>
      </c>
      <c r="R15" s="1" t="s">
        <v>2112</v>
      </c>
      <c r="T15" s="1">
        <v>14</v>
      </c>
    </row>
    <row r="16" spans="1:20" ht="15" customHeight="1">
      <c r="A16" s="1" t="s">
        <v>17</v>
      </c>
      <c r="B16" s="1" t="s">
        <v>20</v>
      </c>
      <c r="C16" s="1" t="s">
        <v>24</v>
      </c>
      <c r="E16" s="1" t="s">
        <v>21</v>
      </c>
      <c r="G16" s="1" t="s">
        <v>2125</v>
      </c>
      <c r="H16" s="1" t="s">
        <v>2126</v>
      </c>
      <c r="N16" s="1" t="s">
        <v>2127</v>
      </c>
      <c r="O16" s="1">
        <f t="shared" si="0"/>
        <v>33</v>
      </c>
      <c r="P16" s="1" t="s">
        <v>2128</v>
      </c>
      <c r="Q16" s="1">
        <f t="shared" si="1"/>
        <v>111</v>
      </c>
      <c r="R16" s="1" t="s">
        <v>2112</v>
      </c>
      <c r="T16" s="1">
        <v>15</v>
      </c>
    </row>
    <row r="17" spans="1:20" ht="15" customHeight="1">
      <c r="A17" s="1" t="s">
        <v>17</v>
      </c>
      <c r="B17" s="1" t="s">
        <v>20</v>
      </c>
      <c r="C17" s="1" t="s">
        <v>24</v>
      </c>
      <c r="E17" s="1" t="s">
        <v>22</v>
      </c>
      <c r="G17" s="1" t="s">
        <v>2129</v>
      </c>
      <c r="H17" s="1" t="s">
        <v>2130</v>
      </c>
      <c r="N17" s="1" t="s">
        <v>2131</v>
      </c>
      <c r="O17" s="1">
        <f t="shared" si="0"/>
        <v>54</v>
      </c>
      <c r="P17" s="1" t="s">
        <v>2132</v>
      </c>
      <c r="Q17" s="1">
        <f t="shared" si="1"/>
        <v>126</v>
      </c>
      <c r="R17" s="1" t="s">
        <v>2112</v>
      </c>
      <c r="T17" s="1">
        <v>16</v>
      </c>
    </row>
    <row r="18" spans="1:20" ht="15" customHeight="1">
      <c r="A18" s="1" t="s">
        <v>17</v>
      </c>
      <c r="B18" s="1" t="s">
        <v>20</v>
      </c>
      <c r="C18" s="1" t="s">
        <v>24</v>
      </c>
      <c r="E18" s="1" t="s">
        <v>16</v>
      </c>
      <c r="G18" s="1" t="s">
        <v>2133</v>
      </c>
      <c r="H18" s="1" t="s">
        <v>2134</v>
      </c>
      <c r="N18" s="1" t="s">
        <v>2135</v>
      </c>
      <c r="O18" s="1">
        <f t="shared" si="0"/>
        <v>44</v>
      </c>
      <c r="P18" s="1" t="s">
        <v>2136</v>
      </c>
      <c r="Q18" s="1">
        <f t="shared" si="1"/>
        <v>116</v>
      </c>
      <c r="R18" s="1" t="s">
        <v>2137</v>
      </c>
      <c r="T18" s="1">
        <v>17</v>
      </c>
    </row>
    <row r="19" spans="1:20" ht="15" customHeight="1">
      <c r="A19" s="1" t="s">
        <v>17</v>
      </c>
      <c r="B19" s="1" t="s">
        <v>20</v>
      </c>
      <c r="C19" s="1" t="s">
        <v>24</v>
      </c>
      <c r="E19" s="1" t="s">
        <v>30</v>
      </c>
      <c r="G19" s="1" t="s">
        <v>2138</v>
      </c>
      <c r="H19" s="1" t="s">
        <v>2139</v>
      </c>
      <c r="N19" s="1" t="s">
        <v>2140</v>
      </c>
      <c r="O19" s="1">
        <f t="shared" si="0"/>
        <v>40</v>
      </c>
      <c r="P19" s="1" t="s">
        <v>2141</v>
      </c>
      <c r="Q19" s="1">
        <f t="shared" si="1"/>
        <v>111</v>
      </c>
      <c r="R19" s="1" t="s">
        <v>2137</v>
      </c>
      <c r="T19" s="1">
        <v>18</v>
      </c>
    </row>
    <row r="20" spans="1:20" ht="15" customHeight="1">
      <c r="A20" s="1" t="s">
        <v>17</v>
      </c>
      <c r="B20" s="1" t="s">
        <v>20</v>
      </c>
      <c r="C20" s="1" t="s">
        <v>24</v>
      </c>
      <c r="E20" s="1" t="s">
        <v>30</v>
      </c>
      <c r="G20" s="1" t="s">
        <v>2142</v>
      </c>
      <c r="H20" s="1" t="s">
        <v>2143</v>
      </c>
      <c r="N20" s="1" t="s">
        <v>2144</v>
      </c>
      <c r="O20" s="1">
        <f t="shared" si="0"/>
        <v>57</v>
      </c>
      <c r="P20" s="1" t="s">
        <v>2145</v>
      </c>
      <c r="Q20" s="1">
        <f t="shared" si="1"/>
        <v>148</v>
      </c>
      <c r="R20" s="1" t="s">
        <v>2137</v>
      </c>
      <c r="T20" s="1">
        <v>19</v>
      </c>
    </row>
    <row r="21" spans="1:20" ht="15" customHeight="1">
      <c r="A21" s="1" t="s">
        <v>17</v>
      </c>
      <c r="B21" s="1" t="s">
        <v>20</v>
      </c>
      <c r="C21" s="1" t="s">
        <v>24</v>
      </c>
      <c r="E21" s="1" t="s">
        <v>21</v>
      </c>
      <c r="G21" s="1" t="s">
        <v>2146</v>
      </c>
      <c r="H21" s="1" t="s">
        <v>2147</v>
      </c>
      <c r="N21" s="1" t="s">
        <v>2148</v>
      </c>
      <c r="O21" s="1">
        <f t="shared" si="0"/>
        <v>39</v>
      </c>
      <c r="P21" s="1" t="s">
        <v>2149</v>
      </c>
      <c r="Q21" s="1">
        <f t="shared" si="1"/>
        <v>120</v>
      </c>
      <c r="R21" s="1" t="s">
        <v>2137</v>
      </c>
      <c r="T21" s="1">
        <v>20</v>
      </c>
    </row>
    <row r="22" spans="1:20" ht="15" customHeight="1">
      <c r="A22" s="1" t="s">
        <v>17</v>
      </c>
      <c r="B22" s="1" t="s">
        <v>20</v>
      </c>
      <c r="C22" s="1" t="s">
        <v>24</v>
      </c>
      <c r="E22" s="1" t="s">
        <v>30</v>
      </c>
      <c r="G22" s="1" t="s">
        <v>2150</v>
      </c>
      <c r="H22" s="1" t="s">
        <v>2151</v>
      </c>
      <c r="N22" s="1" t="s">
        <v>2152</v>
      </c>
      <c r="O22" s="1">
        <f t="shared" si="0"/>
        <v>54</v>
      </c>
      <c r="P22" s="1" t="s">
        <v>2153</v>
      </c>
      <c r="Q22" s="1">
        <f t="shared" si="1"/>
        <v>100</v>
      </c>
      <c r="R22" s="1" t="s">
        <v>2154</v>
      </c>
      <c r="T22" s="1">
        <v>21</v>
      </c>
    </row>
    <row r="23" spans="1:20" ht="15" customHeight="1">
      <c r="A23" s="1" t="s">
        <v>17</v>
      </c>
      <c r="B23" s="1" t="s">
        <v>20</v>
      </c>
      <c r="C23" s="1" t="s">
        <v>24</v>
      </c>
      <c r="E23" s="1" t="s">
        <v>30</v>
      </c>
      <c r="G23" s="1" t="s">
        <v>2155</v>
      </c>
      <c r="H23" s="1" t="s">
        <v>2156</v>
      </c>
      <c r="N23" s="1" t="s">
        <v>2157</v>
      </c>
      <c r="O23" s="1">
        <f t="shared" si="0"/>
        <v>26</v>
      </c>
      <c r="P23" s="1" t="s">
        <v>2158</v>
      </c>
      <c r="Q23" s="1">
        <f t="shared" si="1"/>
        <v>90</v>
      </c>
      <c r="R23" s="1" t="s">
        <v>2154</v>
      </c>
      <c r="T23" s="1">
        <v>22</v>
      </c>
    </row>
    <row r="24" spans="1:20" ht="15" customHeight="1">
      <c r="A24" s="1" t="s">
        <v>17</v>
      </c>
      <c r="B24" s="1" t="s">
        <v>20</v>
      </c>
      <c r="C24" s="1" t="s">
        <v>24</v>
      </c>
      <c r="E24" s="1" t="s">
        <v>21</v>
      </c>
      <c r="G24" s="1" t="s">
        <v>2159</v>
      </c>
      <c r="H24" s="1" t="s">
        <v>2160</v>
      </c>
      <c r="N24" s="1" t="s">
        <v>2161</v>
      </c>
      <c r="O24" s="1">
        <f t="shared" si="0"/>
        <v>31</v>
      </c>
      <c r="P24" s="1" t="s">
        <v>2162</v>
      </c>
      <c r="Q24" s="1">
        <f t="shared" si="1"/>
        <v>155</v>
      </c>
      <c r="R24" s="1" t="s">
        <v>2154</v>
      </c>
      <c r="T24" s="1">
        <v>23</v>
      </c>
    </row>
    <row r="25" spans="1:20" ht="15" customHeight="1">
      <c r="A25" s="1" t="s">
        <v>17</v>
      </c>
      <c r="B25" s="1" t="s">
        <v>20</v>
      </c>
      <c r="C25" s="1" t="s">
        <v>24</v>
      </c>
      <c r="E25" s="1" t="s">
        <v>30</v>
      </c>
      <c r="G25" s="1" t="s">
        <v>2163</v>
      </c>
      <c r="H25" s="1" t="s">
        <v>2164</v>
      </c>
      <c r="N25" s="1" t="s">
        <v>2165</v>
      </c>
      <c r="O25" s="1">
        <f t="shared" si="0"/>
        <v>34</v>
      </c>
      <c r="P25" s="1" t="s">
        <v>2166</v>
      </c>
      <c r="Q25" s="1">
        <f t="shared" si="1"/>
        <v>109</v>
      </c>
      <c r="R25" s="1" t="s">
        <v>2167</v>
      </c>
      <c r="T25" s="1">
        <v>24</v>
      </c>
    </row>
    <row r="26" spans="1:20" ht="15" customHeight="1">
      <c r="A26" s="1" t="s">
        <v>17</v>
      </c>
      <c r="B26" s="1" t="s">
        <v>20</v>
      </c>
      <c r="C26" s="1" t="s">
        <v>24</v>
      </c>
      <c r="E26" s="1" t="s">
        <v>22</v>
      </c>
      <c r="G26" s="1" t="s">
        <v>2168</v>
      </c>
      <c r="H26" s="1" t="s">
        <v>2169</v>
      </c>
      <c r="N26" s="1" t="s">
        <v>2170</v>
      </c>
      <c r="O26" s="1">
        <f t="shared" si="0"/>
        <v>43</v>
      </c>
      <c r="P26" s="1" t="s">
        <v>2171</v>
      </c>
      <c r="Q26" s="1">
        <f t="shared" si="1"/>
        <v>103</v>
      </c>
      <c r="R26" s="1" t="s">
        <v>2167</v>
      </c>
      <c r="T26" s="1">
        <v>25</v>
      </c>
    </row>
    <row r="27" spans="1:20" ht="15" customHeight="1">
      <c r="A27" s="1" t="s">
        <v>17</v>
      </c>
      <c r="B27" s="1" t="s">
        <v>20</v>
      </c>
      <c r="C27" s="1" t="s">
        <v>24</v>
      </c>
      <c r="E27" s="1" t="s">
        <v>22</v>
      </c>
      <c r="G27" s="1" t="s">
        <v>2172</v>
      </c>
      <c r="H27" s="1" t="s">
        <v>2173</v>
      </c>
      <c r="N27" s="1" t="s">
        <v>2174</v>
      </c>
      <c r="O27" s="1">
        <f t="shared" si="0"/>
        <v>45</v>
      </c>
      <c r="P27" s="1" t="s">
        <v>2175</v>
      </c>
      <c r="Q27" s="1">
        <f t="shared" si="1"/>
        <v>107</v>
      </c>
      <c r="R27" s="1" t="s">
        <v>2167</v>
      </c>
      <c r="T27" s="1">
        <v>26</v>
      </c>
    </row>
    <row r="28" spans="1:20" ht="15" customHeight="1">
      <c r="A28" s="1" t="s">
        <v>17</v>
      </c>
      <c r="B28" s="1" t="s">
        <v>20</v>
      </c>
      <c r="C28" s="1" t="s">
        <v>24</v>
      </c>
      <c r="E28" s="1" t="s">
        <v>16</v>
      </c>
      <c r="G28" s="1" t="s">
        <v>2176</v>
      </c>
      <c r="H28" s="1" t="s">
        <v>2177</v>
      </c>
      <c r="N28" s="1" t="s">
        <v>2178</v>
      </c>
      <c r="O28" s="1">
        <f t="shared" si="0"/>
        <v>24</v>
      </c>
      <c r="P28" s="1" t="s">
        <v>2179</v>
      </c>
      <c r="Q28" s="1">
        <f t="shared" si="1"/>
        <v>104</v>
      </c>
      <c r="R28" s="1" t="s">
        <v>2167</v>
      </c>
      <c r="T28" s="1">
        <v>27</v>
      </c>
    </row>
    <row r="29" spans="1:20" ht="15" customHeight="1">
      <c r="A29" s="1" t="s">
        <v>17</v>
      </c>
      <c r="B29" s="1" t="s">
        <v>20</v>
      </c>
      <c r="C29" s="1" t="s">
        <v>24</v>
      </c>
      <c r="E29" s="1" t="s">
        <v>30</v>
      </c>
      <c r="G29" s="1" t="s">
        <v>2180</v>
      </c>
      <c r="H29" s="1" t="s">
        <v>2181</v>
      </c>
      <c r="N29" s="1" t="s">
        <v>2182</v>
      </c>
      <c r="O29" s="1">
        <f t="shared" si="0"/>
        <v>53</v>
      </c>
      <c r="P29" s="1" t="s">
        <v>2183</v>
      </c>
      <c r="Q29" s="1">
        <f t="shared" si="1"/>
        <v>98</v>
      </c>
      <c r="R29" s="1" t="s">
        <v>2184</v>
      </c>
      <c r="T29" s="1">
        <v>28</v>
      </c>
    </row>
    <row r="30" spans="1:20" ht="15" customHeight="1">
      <c r="A30" s="1" t="s">
        <v>17</v>
      </c>
      <c r="B30" s="1" t="s">
        <v>20</v>
      </c>
      <c r="C30" s="1" t="s">
        <v>24</v>
      </c>
      <c r="E30" s="1" t="s">
        <v>30</v>
      </c>
      <c r="G30" s="1" t="s">
        <v>2185</v>
      </c>
      <c r="H30" s="1" t="s">
        <v>2186</v>
      </c>
      <c r="N30" s="1" t="s">
        <v>2187</v>
      </c>
      <c r="O30" s="1">
        <f t="shared" si="0"/>
        <v>28</v>
      </c>
      <c r="P30" s="1" t="s">
        <v>2188</v>
      </c>
      <c r="Q30" s="1">
        <f t="shared" si="1"/>
        <v>102</v>
      </c>
      <c r="R30" s="1" t="s">
        <v>2189</v>
      </c>
      <c r="T30" s="1">
        <v>29</v>
      </c>
    </row>
    <row r="31" spans="1:20" ht="15" customHeight="1">
      <c r="A31" s="1" t="s">
        <v>17</v>
      </c>
      <c r="B31" s="1" t="s">
        <v>20</v>
      </c>
      <c r="C31" s="1" t="s">
        <v>24</v>
      </c>
      <c r="E31" s="1" t="s">
        <v>30</v>
      </c>
      <c r="G31" s="1" t="s">
        <v>2190</v>
      </c>
      <c r="H31" s="1" t="s">
        <v>2191</v>
      </c>
      <c r="N31" s="1" t="s">
        <v>2192</v>
      </c>
      <c r="O31" s="1">
        <f t="shared" si="0"/>
        <v>58</v>
      </c>
      <c r="P31" s="1" t="s">
        <v>2193</v>
      </c>
      <c r="Q31" s="1">
        <f t="shared" si="1"/>
        <v>123</v>
      </c>
      <c r="R31" s="1" t="s">
        <v>2189</v>
      </c>
      <c r="T31" s="1">
        <v>30</v>
      </c>
    </row>
    <row r="32" spans="1:20" ht="15" customHeight="1">
      <c r="A32" s="1" t="s">
        <v>17</v>
      </c>
      <c r="B32" s="1" t="s">
        <v>20</v>
      </c>
      <c r="C32" s="1" t="s">
        <v>24</v>
      </c>
      <c r="E32" s="1" t="s">
        <v>21</v>
      </c>
      <c r="G32" s="1" t="s">
        <v>2194</v>
      </c>
      <c r="H32" s="1" t="s">
        <v>2195</v>
      </c>
      <c r="N32" s="1" t="s">
        <v>2196</v>
      </c>
      <c r="O32" s="1">
        <f t="shared" si="0"/>
        <v>54</v>
      </c>
      <c r="P32" s="1" t="s">
        <v>2197</v>
      </c>
      <c r="Q32" s="1">
        <f t="shared" si="1"/>
        <v>86</v>
      </c>
      <c r="R32" s="1" t="s">
        <v>2189</v>
      </c>
      <c r="T32" s="1">
        <v>31</v>
      </c>
    </row>
    <row r="33" spans="1:20" ht="15" customHeight="1">
      <c r="A33" s="1" t="s">
        <v>17</v>
      </c>
      <c r="B33" s="1" t="s">
        <v>20</v>
      </c>
      <c r="C33" s="1" t="s">
        <v>24</v>
      </c>
      <c r="E33" s="1" t="s">
        <v>21</v>
      </c>
      <c r="G33" s="1" t="s">
        <v>2198</v>
      </c>
      <c r="H33" s="1" t="s">
        <v>2199</v>
      </c>
      <c r="N33" s="1" t="s">
        <v>2200</v>
      </c>
      <c r="O33" s="1">
        <f t="shared" si="0"/>
        <v>51</v>
      </c>
      <c r="P33" s="1" t="s">
        <v>2201</v>
      </c>
      <c r="Q33" s="1">
        <f t="shared" si="1"/>
        <v>130</v>
      </c>
      <c r="R33" s="1" t="s">
        <v>2202</v>
      </c>
      <c r="T33" s="1">
        <v>32</v>
      </c>
    </row>
    <row r="34" spans="1:20" ht="15" customHeight="1">
      <c r="A34" s="1" t="s">
        <v>17</v>
      </c>
      <c r="B34" s="1" t="s">
        <v>20</v>
      </c>
      <c r="C34" s="1" t="s">
        <v>24</v>
      </c>
      <c r="E34" s="1" t="s">
        <v>30</v>
      </c>
      <c r="G34" s="1" t="s">
        <v>2203</v>
      </c>
      <c r="H34" s="1" t="s">
        <v>2204</v>
      </c>
      <c r="N34" s="1" t="s">
        <v>2205</v>
      </c>
      <c r="O34" s="1">
        <f t="shared" si="0"/>
        <v>65</v>
      </c>
      <c r="P34" s="1" t="s">
        <v>2206</v>
      </c>
      <c r="Q34" s="1">
        <f t="shared" si="1"/>
        <v>115</v>
      </c>
      <c r="R34" s="1" t="s">
        <v>2202</v>
      </c>
      <c r="T34" s="1">
        <v>33</v>
      </c>
    </row>
    <row r="35" spans="1:20" ht="15" customHeight="1">
      <c r="A35" s="1" t="s">
        <v>17</v>
      </c>
      <c r="B35" s="1" t="s">
        <v>20</v>
      </c>
      <c r="C35" s="1" t="s">
        <v>24</v>
      </c>
      <c r="E35" s="1" t="s">
        <v>30</v>
      </c>
      <c r="G35" s="1" t="s">
        <v>2207</v>
      </c>
      <c r="H35" s="1" t="s">
        <v>2208</v>
      </c>
      <c r="N35" s="1" t="s">
        <v>2209</v>
      </c>
      <c r="O35" s="1">
        <f t="shared" si="0"/>
        <v>61</v>
      </c>
      <c r="P35" s="1" t="s">
        <v>2210</v>
      </c>
      <c r="Q35" s="1">
        <f t="shared" si="1"/>
        <v>127</v>
      </c>
      <c r="R35" s="1" t="s">
        <v>2202</v>
      </c>
      <c r="T35" s="1">
        <v>34</v>
      </c>
    </row>
    <row r="36" spans="1:20" ht="15" customHeight="1">
      <c r="A36" s="1" t="s">
        <v>17</v>
      </c>
      <c r="B36" s="1" t="s">
        <v>20</v>
      </c>
      <c r="C36" s="1" t="s">
        <v>24</v>
      </c>
      <c r="E36" s="1" t="s">
        <v>30</v>
      </c>
      <c r="G36" s="1" t="s">
        <v>2211</v>
      </c>
      <c r="H36" s="1" t="s">
        <v>5052</v>
      </c>
      <c r="N36" s="1" t="s">
        <v>5053</v>
      </c>
      <c r="O36" s="1">
        <f t="shared" si="0"/>
        <v>51</v>
      </c>
      <c r="P36" s="1" t="s">
        <v>5054</v>
      </c>
      <c r="Q36" s="1">
        <f t="shared" si="1"/>
        <v>139</v>
      </c>
      <c r="R36" s="1" t="s">
        <v>2212</v>
      </c>
      <c r="T36" s="1">
        <v>35</v>
      </c>
    </row>
    <row r="37" spans="1:20" ht="15" customHeight="1">
      <c r="A37" s="1" t="s">
        <v>17</v>
      </c>
      <c r="B37" s="1" t="s">
        <v>20</v>
      </c>
      <c r="C37" s="1" t="s">
        <v>24</v>
      </c>
      <c r="E37" s="1" t="s">
        <v>30</v>
      </c>
      <c r="G37" s="1" t="s">
        <v>2213</v>
      </c>
      <c r="H37" s="1" t="s">
        <v>2214</v>
      </c>
      <c r="N37" s="1" t="s">
        <v>2215</v>
      </c>
      <c r="O37" s="1">
        <f t="shared" si="0"/>
        <v>55</v>
      </c>
      <c r="P37" s="1" t="s">
        <v>2216</v>
      </c>
      <c r="Q37" s="1">
        <f t="shared" si="1"/>
        <v>138</v>
      </c>
      <c r="R37" s="1" t="s">
        <v>2212</v>
      </c>
      <c r="T37" s="1">
        <v>36</v>
      </c>
    </row>
    <row r="38" spans="1:20" ht="15" customHeight="1">
      <c r="A38" s="1" t="s">
        <v>17</v>
      </c>
      <c r="B38" s="1" t="s">
        <v>20</v>
      </c>
      <c r="C38" s="1" t="s">
        <v>24</v>
      </c>
      <c r="E38" s="1" t="s">
        <v>30</v>
      </c>
      <c r="G38" s="1" t="s">
        <v>2217</v>
      </c>
      <c r="H38" s="1" t="s">
        <v>2218</v>
      </c>
      <c r="N38" s="1" t="s">
        <v>2219</v>
      </c>
      <c r="O38" s="1">
        <f t="shared" si="0"/>
        <v>45</v>
      </c>
      <c r="P38" s="1" t="s">
        <v>2220</v>
      </c>
      <c r="Q38" s="1">
        <f t="shared" si="1"/>
        <v>70</v>
      </c>
      <c r="R38" s="1" t="s">
        <v>2212</v>
      </c>
      <c r="T38" s="1">
        <v>37</v>
      </c>
    </row>
    <row r="39" spans="1:20" ht="15" customHeight="1">
      <c r="A39" s="1" t="s">
        <v>17</v>
      </c>
      <c r="B39" s="1" t="s">
        <v>20</v>
      </c>
      <c r="C39" s="1" t="s">
        <v>24</v>
      </c>
      <c r="E39" s="1" t="s">
        <v>30</v>
      </c>
      <c r="G39" s="1" t="s">
        <v>2221</v>
      </c>
      <c r="H39" s="1" t="s">
        <v>2222</v>
      </c>
      <c r="N39" s="1" t="s">
        <v>2223</v>
      </c>
      <c r="O39" s="1">
        <f t="shared" si="0"/>
        <v>61</v>
      </c>
      <c r="P39" s="1" t="s">
        <v>2224</v>
      </c>
      <c r="Q39" s="1">
        <f t="shared" si="1"/>
        <v>145</v>
      </c>
      <c r="R39" s="1" t="s">
        <v>2212</v>
      </c>
      <c r="T39" s="1">
        <v>38</v>
      </c>
    </row>
    <row r="40" spans="1:20" ht="15" customHeight="1">
      <c r="A40" s="1" t="s">
        <v>17</v>
      </c>
      <c r="B40" s="1" t="s">
        <v>20</v>
      </c>
      <c r="C40" s="1" t="s">
        <v>24</v>
      </c>
      <c r="E40" s="1" t="s">
        <v>30</v>
      </c>
      <c r="G40" s="1" t="s">
        <v>2225</v>
      </c>
      <c r="H40" s="1" t="s">
        <v>2226</v>
      </c>
      <c r="N40" s="1" t="s">
        <v>2227</v>
      </c>
      <c r="O40" s="1">
        <f t="shared" si="0"/>
        <v>62</v>
      </c>
      <c r="P40" s="1" t="s">
        <v>2228</v>
      </c>
      <c r="Q40" s="1">
        <f t="shared" si="1"/>
        <v>98</v>
      </c>
      <c r="R40" s="1" t="s">
        <v>2212</v>
      </c>
      <c r="T40" s="1">
        <v>39</v>
      </c>
    </row>
    <row r="41" spans="1:20" ht="15" customHeight="1">
      <c r="A41" s="1" t="s">
        <v>17</v>
      </c>
      <c r="B41" s="1" t="s">
        <v>20</v>
      </c>
      <c r="C41" s="1" t="s">
        <v>24</v>
      </c>
      <c r="E41" s="1" t="s">
        <v>30</v>
      </c>
      <c r="G41" s="1" t="s">
        <v>2229</v>
      </c>
      <c r="H41" s="1" t="s">
        <v>2218</v>
      </c>
      <c r="N41" s="1" t="s">
        <v>2219</v>
      </c>
      <c r="O41" s="1">
        <f t="shared" si="0"/>
        <v>45</v>
      </c>
      <c r="P41" s="1" t="s">
        <v>2220</v>
      </c>
      <c r="Q41" s="1">
        <f t="shared" si="1"/>
        <v>70</v>
      </c>
      <c r="R41" s="1" t="s">
        <v>2212</v>
      </c>
      <c r="T41" s="1">
        <v>40</v>
      </c>
    </row>
    <row r="42" spans="1:20" ht="15" customHeight="1">
      <c r="A42" s="1" t="s">
        <v>17</v>
      </c>
      <c r="B42" s="1" t="s">
        <v>20</v>
      </c>
      <c r="C42" s="1" t="s">
        <v>24</v>
      </c>
      <c r="E42" s="1" t="s">
        <v>30</v>
      </c>
      <c r="G42" s="1" t="s">
        <v>2230</v>
      </c>
      <c r="H42" s="1" t="s">
        <v>2231</v>
      </c>
      <c r="N42" s="1" t="s">
        <v>2232</v>
      </c>
      <c r="O42" s="1">
        <f t="shared" si="0"/>
        <v>43</v>
      </c>
      <c r="P42" s="1" t="s">
        <v>2233</v>
      </c>
      <c r="Q42" s="1">
        <f t="shared" si="1"/>
        <v>58</v>
      </c>
      <c r="R42" s="1" t="s">
        <v>2212</v>
      </c>
      <c r="T42" s="1">
        <v>41</v>
      </c>
    </row>
    <row r="43" spans="1:20" ht="15" customHeight="1">
      <c r="A43" s="1" t="s">
        <v>17</v>
      </c>
      <c r="B43" s="1" t="s">
        <v>20</v>
      </c>
      <c r="C43" s="1" t="s">
        <v>24</v>
      </c>
      <c r="E43" s="1" t="s">
        <v>30</v>
      </c>
      <c r="G43" s="1" t="s">
        <v>2234</v>
      </c>
      <c r="H43" s="1" t="s">
        <v>2235</v>
      </c>
      <c r="N43" s="1" t="s">
        <v>2236</v>
      </c>
      <c r="O43" s="1">
        <f t="shared" si="0"/>
        <v>52</v>
      </c>
      <c r="P43" s="1" t="s">
        <v>2237</v>
      </c>
      <c r="Q43" s="1">
        <f t="shared" si="1"/>
        <v>78</v>
      </c>
      <c r="R43" s="1" t="s">
        <v>2212</v>
      </c>
      <c r="T43" s="1">
        <v>42</v>
      </c>
    </row>
    <row r="44" spans="1:20" ht="15" customHeight="1">
      <c r="A44" s="1" t="s">
        <v>17</v>
      </c>
      <c r="B44" s="1" t="s">
        <v>20</v>
      </c>
      <c r="C44" s="1" t="s">
        <v>24</v>
      </c>
      <c r="E44" s="1" t="s">
        <v>30</v>
      </c>
      <c r="G44" s="1" t="s">
        <v>2238</v>
      </c>
      <c r="H44" s="1" t="s">
        <v>2239</v>
      </c>
      <c r="N44" s="1" t="s">
        <v>2240</v>
      </c>
      <c r="O44" s="1">
        <f t="shared" si="0"/>
        <v>52</v>
      </c>
      <c r="P44" s="1" t="s">
        <v>2241</v>
      </c>
      <c r="Q44" s="1">
        <f t="shared" si="1"/>
        <v>97</v>
      </c>
      <c r="R44" s="1" t="s">
        <v>2212</v>
      </c>
      <c r="T44" s="1">
        <v>43</v>
      </c>
    </row>
    <row r="45" spans="1:20" ht="15" customHeight="1">
      <c r="A45" s="1" t="s">
        <v>17</v>
      </c>
      <c r="B45" s="1" t="s">
        <v>20</v>
      </c>
      <c r="C45" s="1" t="s">
        <v>24</v>
      </c>
      <c r="E45" s="1" t="s">
        <v>30</v>
      </c>
      <c r="G45" s="1" t="s">
        <v>2242</v>
      </c>
      <c r="H45" s="1" t="s">
        <v>2243</v>
      </c>
      <c r="N45" s="1" t="s">
        <v>2244</v>
      </c>
      <c r="O45" s="1">
        <f t="shared" si="0"/>
        <v>49</v>
      </c>
      <c r="P45" s="1" t="s">
        <v>2245</v>
      </c>
      <c r="Q45" s="1">
        <f t="shared" si="1"/>
        <v>106</v>
      </c>
      <c r="R45" s="1" t="s">
        <v>2212</v>
      </c>
      <c r="T45" s="1">
        <v>44</v>
      </c>
    </row>
    <row r="46" spans="1:20" ht="15" customHeight="1">
      <c r="A46" s="1" t="s">
        <v>17</v>
      </c>
      <c r="B46" s="1" t="s">
        <v>20</v>
      </c>
      <c r="C46" s="1" t="s">
        <v>24</v>
      </c>
      <c r="E46" s="1" t="s">
        <v>30</v>
      </c>
      <c r="G46" s="1" t="s">
        <v>2246</v>
      </c>
      <c r="H46" s="1" t="s">
        <v>2247</v>
      </c>
      <c r="N46" s="1" t="s">
        <v>2248</v>
      </c>
      <c r="O46" s="1">
        <f t="shared" si="0"/>
        <v>52</v>
      </c>
      <c r="P46" s="1" t="s">
        <v>2249</v>
      </c>
      <c r="Q46" s="1">
        <f t="shared" si="1"/>
        <v>135</v>
      </c>
      <c r="R46" s="1" t="s">
        <v>2212</v>
      </c>
      <c r="T46" s="1">
        <v>45</v>
      </c>
    </row>
    <row r="47" spans="1:20" ht="15" customHeight="1">
      <c r="A47" s="1" t="s">
        <v>17</v>
      </c>
      <c r="B47" s="1" t="s">
        <v>20</v>
      </c>
      <c r="C47" s="1" t="s">
        <v>24</v>
      </c>
      <c r="E47" s="1" t="s">
        <v>22</v>
      </c>
      <c r="G47" s="1" t="s">
        <v>2250</v>
      </c>
      <c r="H47" s="1" t="s">
        <v>2251</v>
      </c>
      <c r="N47" s="1" t="s">
        <v>2252</v>
      </c>
      <c r="O47" s="1">
        <f t="shared" si="0"/>
        <v>36</v>
      </c>
      <c r="P47" s="1" t="s">
        <v>2253</v>
      </c>
      <c r="Q47" s="1">
        <f t="shared" si="1"/>
        <v>82</v>
      </c>
      <c r="R47" s="1" t="s">
        <v>2254</v>
      </c>
      <c r="T47" s="1">
        <v>46</v>
      </c>
    </row>
    <row r="48" spans="1:20" ht="15" customHeight="1">
      <c r="A48" s="1" t="s">
        <v>17</v>
      </c>
      <c r="B48" s="1" t="s">
        <v>20</v>
      </c>
      <c r="C48" s="1" t="s">
        <v>24</v>
      </c>
      <c r="E48" s="1" t="s">
        <v>22</v>
      </c>
      <c r="G48" s="1" t="s">
        <v>2255</v>
      </c>
      <c r="H48" s="1" t="s">
        <v>2256</v>
      </c>
      <c r="N48" s="1" t="s">
        <v>2257</v>
      </c>
      <c r="O48" s="1">
        <f t="shared" si="0"/>
        <v>81</v>
      </c>
      <c r="P48" s="1" t="s">
        <v>2258</v>
      </c>
      <c r="Q48" s="1">
        <f t="shared" si="1"/>
        <v>126</v>
      </c>
      <c r="R48" s="1" t="s">
        <v>2254</v>
      </c>
      <c r="T48" s="1">
        <v>47</v>
      </c>
    </row>
    <row r="49" spans="1:20" ht="15" customHeight="1">
      <c r="A49" s="1" t="s">
        <v>17</v>
      </c>
      <c r="B49" s="1" t="s">
        <v>20</v>
      </c>
      <c r="C49" s="1" t="s">
        <v>24</v>
      </c>
      <c r="G49" s="1" t="s">
        <v>2259</v>
      </c>
      <c r="H49" s="1" t="s">
        <v>2260</v>
      </c>
      <c r="N49" s="1" t="s">
        <v>2261</v>
      </c>
      <c r="O49" s="1">
        <f t="shared" si="0"/>
        <v>69</v>
      </c>
      <c r="P49" s="1" t="s">
        <v>2262</v>
      </c>
      <c r="Q49" s="1">
        <f t="shared" si="1"/>
        <v>104</v>
      </c>
      <c r="R49" s="1" t="s">
        <v>2263</v>
      </c>
      <c r="T49" s="1">
        <v>48</v>
      </c>
    </row>
    <row r="50" spans="1:20" ht="15" customHeight="1">
      <c r="A50" s="1" t="s">
        <v>17</v>
      </c>
      <c r="B50" s="1" t="s">
        <v>20</v>
      </c>
      <c r="C50" s="1" t="s">
        <v>24</v>
      </c>
      <c r="E50" s="1" t="s">
        <v>21</v>
      </c>
      <c r="G50" s="1" t="s">
        <v>2264</v>
      </c>
      <c r="H50" s="1" t="s">
        <v>2265</v>
      </c>
      <c r="N50" s="1" t="s">
        <v>2266</v>
      </c>
      <c r="O50" s="1">
        <f t="shared" si="0"/>
        <v>62</v>
      </c>
      <c r="P50" s="1" t="s">
        <v>2267</v>
      </c>
      <c r="Q50" s="1">
        <f t="shared" si="1"/>
        <v>147</v>
      </c>
      <c r="R50" s="1" t="s">
        <v>2263</v>
      </c>
      <c r="T50" s="1">
        <v>49</v>
      </c>
    </row>
    <row r="51" spans="1:20" ht="15" customHeight="1">
      <c r="A51" s="1" t="s">
        <v>17</v>
      </c>
      <c r="B51" s="1" t="s">
        <v>20</v>
      </c>
      <c r="C51" s="1" t="s">
        <v>24</v>
      </c>
      <c r="E51" s="1" t="s">
        <v>21</v>
      </c>
      <c r="G51" s="1" t="s">
        <v>2268</v>
      </c>
      <c r="H51" s="1" t="s">
        <v>2269</v>
      </c>
      <c r="N51" s="1" t="s">
        <v>2270</v>
      </c>
      <c r="O51" s="1">
        <f t="shared" si="0"/>
        <v>65</v>
      </c>
      <c r="P51" s="1" t="s">
        <v>2271</v>
      </c>
      <c r="Q51" s="1">
        <f t="shared" si="1"/>
        <v>115</v>
      </c>
      <c r="R51" s="1" t="s">
        <v>2263</v>
      </c>
      <c r="T51" s="1">
        <v>50</v>
      </c>
    </row>
    <row r="52" spans="1:20" ht="15" customHeight="1">
      <c r="A52" s="1" t="s">
        <v>17</v>
      </c>
      <c r="B52" s="1" t="s">
        <v>20</v>
      </c>
      <c r="C52" s="1" t="s">
        <v>24</v>
      </c>
      <c r="E52" s="1" t="s">
        <v>21</v>
      </c>
      <c r="G52" s="1" t="s">
        <v>2272</v>
      </c>
      <c r="H52" s="1" t="s">
        <v>2273</v>
      </c>
      <c r="N52" s="1" t="s">
        <v>2274</v>
      </c>
      <c r="O52" s="1">
        <f t="shared" si="0"/>
        <v>52</v>
      </c>
      <c r="P52" s="1" t="s">
        <v>2275</v>
      </c>
      <c r="Q52" s="1">
        <f t="shared" si="1"/>
        <v>122</v>
      </c>
      <c r="R52" s="1" t="s">
        <v>2263</v>
      </c>
      <c r="T52" s="1">
        <v>51</v>
      </c>
    </row>
    <row r="53" spans="1:20" ht="15" customHeight="1">
      <c r="A53" s="1" t="s">
        <v>17</v>
      </c>
      <c r="B53" s="1" t="s">
        <v>20</v>
      </c>
      <c r="C53" s="1" t="s">
        <v>24</v>
      </c>
      <c r="E53" s="1" t="s">
        <v>21</v>
      </c>
      <c r="G53" s="1" t="s">
        <v>2276</v>
      </c>
      <c r="H53" s="1" t="s">
        <v>3617</v>
      </c>
      <c r="N53" s="1" t="s">
        <v>2277</v>
      </c>
      <c r="O53" s="1">
        <f t="shared" si="0"/>
        <v>48</v>
      </c>
      <c r="P53" s="1" t="s">
        <v>2278</v>
      </c>
      <c r="Q53" s="1">
        <f t="shared" si="1"/>
        <v>134</v>
      </c>
      <c r="R53" s="1" t="s">
        <v>2263</v>
      </c>
      <c r="T53" s="1">
        <v>52</v>
      </c>
    </row>
    <row r="54" spans="1:20" ht="15" customHeight="1">
      <c r="A54" s="1" t="s">
        <v>17</v>
      </c>
      <c r="B54" s="1" t="s">
        <v>20</v>
      </c>
      <c r="C54" s="1" t="s">
        <v>24</v>
      </c>
      <c r="E54" s="1" t="s">
        <v>21</v>
      </c>
      <c r="G54" s="1" t="s">
        <v>2279</v>
      </c>
      <c r="H54" s="1" t="s">
        <v>2280</v>
      </c>
      <c r="N54" s="1" t="s">
        <v>2281</v>
      </c>
      <c r="O54" s="1">
        <f t="shared" si="0"/>
        <v>44</v>
      </c>
      <c r="P54" s="1" t="s">
        <v>2282</v>
      </c>
      <c r="Q54" s="1">
        <f t="shared" si="1"/>
        <v>82</v>
      </c>
      <c r="R54" s="1" t="s">
        <v>2263</v>
      </c>
      <c r="T54" s="1">
        <v>53</v>
      </c>
    </row>
    <row r="55" spans="1:20" ht="15" customHeight="1">
      <c r="A55" s="1" t="s">
        <v>17</v>
      </c>
      <c r="B55" s="1" t="s">
        <v>20</v>
      </c>
      <c r="C55" s="1" t="s">
        <v>24</v>
      </c>
      <c r="E55" s="1" t="s">
        <v>21</v>
      </c>
      <c r="G55" s="1" t="s">
        <v>2283</v>
      </c>
      <c r="H55" s="1" t="s">
        <v>2284</v>
      </c>
      <c r="N55" s="1" t="s">
        <v>2285</v>
      </c>
      <c r="O55" s="1">
        <f t="shared" si="0"/>
        <v>52</v>
      </c>
      <c r="P55" s="1" t="s">
        <v>2286</v>
      </c>
      <c r="Q55" s="1">
        <f t="shared" si="1"/>
        <v>140</v>
      </c>
      <c r="R55" s="1" t="s">
        <v>2263</v>
      </c>
      <c r="T55" s="1">
        <v>54</v>
      </c>
    </row>
    <row r="56" spans="1:20" ht="15" customHeight="1">
      <c r="A56" s="1" t="s">
        <v>17</v>
      </c>
      <c r="B56" s="1" t="s">
        <v>20</v>
      </c>
      <c r="C56" s="1" t="s">
        <v>24</v>
      </c>
      <c r="E56" s="1" t="s">
        <v>21</v>
      </c>
      <c r="G56" s="1" t="s">
        <v>2287</v>
      </c>
      <c r="H56" s="1" t="s">
        <v>2288</v>
      </c>
      <c r="N56" s="1" t="s">
        <v>2261</v>
      </c>
      <c r="O56" s="1">
        <f t="shared" si="0"/>
        <v>69</v>
      </c>
      <c r="P56" s="1" t="s">
        <v>2262</v>
      </c>
      <c r="Q56" s="1">
        <f t="shared" si="1"/>
        <v>104</v>
      </c>
      <c r="R56" s="1" t="s">
        <v>2263</v>
      </c>
      <c r="T56" s="1">
        <v>55</v>
      </c>
    </row>
    <row r="57" spans="1:20" ht="15" customHeight="1">
      <c r="A57" s="1" t="s">
        <v>17</v>
      </c>
      <c r="B57" s="1" t="s">
        <v>20</v>
      </c>
      <c r="C57" s="1" t="s">
        <v>24</v>
      </c>
      <c r="E57" s="1" t="s">
        <v>21</v>
      </c>
      <c r="G57" s="1" t="s">
        <v>2289</v>
      </c>
      <c r="H57" s="1" t="s">
        <v>2290</v>
      </c>
      <c r="N57" s="1" t="s">
        <v>2291</v>
      </c>
      <c r="O57" s="1">
        <f t="shared" si="0"/>
        <v>39</v>
      </c>
      <c r="P57" s="1" t="s">
        <v>2292</v>
      </c>
      <c r="Q57" s="1">
        <f t="shared" si="1"/>
        <v>143</v>
      </c>
      <c r="R57" s="1" t="s">
        <v>2263</v>
      </c>
      <c r="T57" s="1">
        <v>56</v>
      </c>
    </row>
    <row r="58" spans="1:20" ht="15" customHeight="1">
      <c r="A58" s="1" t="s">
        <v>17</v>
      </c>
      <c r="B58" s="1" t="s">
        <v>19</v>
      </c>
      <c r="C58" s="1" t="s">
        <v>24</v>
      </c>
      <c r="E58" s="1" t="s">
        <v>30</v>
      </c>
      <c r="G58" s="1" t="s">
        <v>2293</v>
      </c>
      <c r="H58" s="3" t="s">
        <v>5056</v>
      </c>
      <c r="N58" s="3" t="s">
        <v>2293</v>
      </c>
      <c r="O58" s="1">
        <f t="shared" si="0"/>
        <v>39</v>
      </c>
      <c r="P58" s="3" t="s">
        <v>5055</v>
      </c>
      <c r="Q58" s="1">
        <f t="shared" si="1"/>
        <v>140</v>
      </c>
      <c r="R58" s="1" t="s">
        <v>2071</v>
      </c>
      <c r="T58" s="1">
        <v>57</v>
      </c>
    </row>
    <row r="59" spans="1:20" ht="15" customHeight="1">
      <c r="A59" s="1" t="s">
        <v>17</v>
      </c>
      <c r="B59" s="1" t="s">
        <v>19</v>
      </c>
      <c r="C59" s="1" t="s">
        <v>24</v>
      </c>
      <c r="E59" s="1" t="s">
        <v>21</v>
      </c>
      <c r="G59" s="1" t="s">
        <v>2294</v>
      </c>
      <c r="H59" s="1" t="s">
        <v>2295</v>
      </c>
      <c r="N59" s="1" t="s">
        <v>2296</v>
      </c>
      <c r="O59" s="1">
        <f t="shared" si="0"/>
        <v>45</v>
      </c>
      <c r="P59" s="1" t="s">
        <v>2297</v>
      </c>
      <c r="Q59" s="1">
        <f t="shared" si="1"/>
        <v>121</v>
      </c>
      <c r="R59" s="1" t="s">
        <v>2071</v>
      </c>
      <c r="T59" s="1">
        <v>58</v>
      </c>
    </row>
    <row r="60" spans="1:20" ht="15" customHeight="1">
      <c r="A60" s="1" t="s">
        <v>17</v>
      </c>
      <c r="B60" s="1" t="s">
        <v>19</v>
      </c>
      <c r="C60" s="1" t="s">
        <v>24</v>
      </c>
      <c r="E60" s="1" t="s">
        <v>21</v>
      </c>
      <c r="G60" s="1" t="s">
        <v>2298</v>
      </c>
      <c r="H60" s="1" t="s">
        <v>2299</v>
      </c>
      <c r="N60" s="1" t="s">
        <v>2300</v>
      </c>
      <c r="O60" s="1">
        <f t="shared" si="0"/>
        <v>36</v>
      </c>
      <c r="P60" s="1" t="s">
        <v>2301</v>
      </c>
      <c r="Q60" s="1">
        <f t="shared" si="1"/>
        <v>131</v>
      </c>
      <c r="R60" s="1" t="s">
        <v>2071</v>
      </c>
      <c r="T60" s="1">
        <v>59</v>
      </c>
    </row>
    <row r="61" spans="1:20" ht="15" customHeight="1">
      <c r="A61" s="1" t="s">
        <v>17</v>
      </c>
      <c r="B61" s="1" t="s">
        <v>19</v>
      </c>
      <c r="C61" s="1" t="s">
        <v>24</v>
      </c>
      <c r="E61" s="1" t="s">
        <v>16</v>
      </c>
      <c r="G61" s="1" t="s">
        <v>2302</v>
      </c>
      <c r="H61" s="1" t="s">
        <v>2303</v>
      </c>
      <c r="N61" s="1" t="s">
        <v>2304</v>
      </c>
      <c r="O61" s="1">
        <f t="shared" si="0"/>
        <v>43</v>
      </c>
      <c r="P61" s="1" t="s">
        <v>2305</v>
      </c>
      <c r="Q61" s="1">
        <f t="shared" si="1"/>
        <v>141</v>
      </c>
      <c r="R61" s="1" t="s">
        <v>2086</v>
      </c>
      <c r="T61" s="1">
        <v>60</v>
      </c>
    </row>
    <row r="62" spans="1:20" ht="15" customHeight="1">
      <c r="A62" s="1" t="s">
        <v>17</v>
      </c>
      <c r="B62" s="1" t="s">
        <v>19</v>
      </c>
      <c r="C62" s="1" t="s">
        <v>24</v>
      </c>
      <c r="E62" s="1" t="s">
        <v>30</v>
      </c>
      <c r="G62" s="1" t="s">
        <v>2306</v>
      </c>
      <c r="H62" s="1" t="s">
        <v>2307</v>
      </c>
      <c r="N62" s="1" t="s">
        <v>2308</v>
      </c>
      <c r="O62" s="1">
        <f t="shared" si="0"/>
        <v>58</v>
      </c>
      <c r="P62" s="1" t="s">
        <v>2309</v>
      </c>
      <c r="Q62" s="1">
        <f t="shared" si="1"/>
        <v>101</v>
      </c>
      <c r="R62" s="1" t="s">
        <v>2086</v>
      </c>
      <c r="T62" s="1">
        <v>61</v>
      </c>
    </row>
    <row r="63" spans="1:20" ht="15" customHeight="1">
      <c r="A63" s="1" t="s">
        <v>17</v>
      </c>
      <c r="B63" s="1" t="s">
        <v>19</v>
      </c>
      <c r="C63" s="1" t="s">
        <v>24</v>
      </c>
      <c r="E63" s="1" t="s">
        <v>21</v>
      </c>
      <c r="G63" s="1" t="s">
        <v>2310</v>
      </c>
      <c r="H63" s="1" t="s">
        <v>2311</v>
      </c>
      <c r="N63" s="1" t="s">
        <v>2312</v>
      </c>
      <c r="O63" s="1">
        <f t="shared" si="0"/>
        <v>37</v>
      </c>
      <c r="P63" s="1" t="s">
        <v>2313</v>
      </c>
      <c r="Q63" s="1">
        <f t="shared" si="1"/>
        <v>128</v>
      </c>
      <c r="R63" s="1" t="s">
        <v>2314</v>
      </c>
      <c r="T63" s="1">
        <v>62</v>
      </c>
    </row>
    <row r="64" spans="1:20" ht="15" customHeight="1">
      <c r="A64" s="1" t="s">
        <v>17</v>
      </c>
      <c r="B64" s="1" t="s">
        <v>19</v>
      </c>
      <c r="C64" s="1" t="s">
        <v>24</v>
      </c>
      <c r="E64" s="1" t="s">
        <v>30</v>
      </c>
      <c r="G64" s="1" t="s">
        <v>2315</v>
      </c>
      <c r="H64" s="1" t="s">
        <v>2316</v>
      </c>
      <c r="N64" s="1" t="s">
        <v>2317</v>
      </c>
      <c r="O64" s="1">
        <f t="shared" si="0"/>
        <v>40</v>
      </c>
      <c r="P64" s="1" t="s">
        <v>2318</v>
      </c>
      <c r="Q64" s="1">
        <f t="shared" si="1"/>
        <v>131</v>
      </c>
      <c r="R64" s="1" t="s">
        <v>2319</v>
      </c>
      <c r="T64" s="1">
        <v>63</v>
      </c>
    </row>
    <row r="65" spans="1:20" ht="15" customHeight="1">
      <c r="A65" s="1" t="s">
        <v>17</v>
      </c>
      <c r="B65" s="1" t="s">
        <v>19</v>
      </c>
      <c r="C65" s="1" t="s">
        <v>24</v>
      </c>
      <c r="E65" s="1" t="s">
        <v>30</v>
      </c>
      <c r="G65" s="1" t="s">
        <v>2320</v>
      </c>
      <c r="H65" s="1" t="s">
        <v>2321</v>
      </c>
      <c r="N65" s="1" t="s">
        <v>2322</v>
      </c>
      <c r="O65" s="1">
        <f t="shared" si="0"/>
        <v>57</v>
      </c>
      <c r="P65" s="1" t="s">
        <v>2323</v>
      </c>
      <c r="Q65" s="1">
        <f t="shared" si="1"/>
        <v>117</v>
      </c>
      <c r="R65" s="1" t="s">
        <v>2154</v>
      </c>
      <c r="T65" s="1">
        <v>64</v>
      </c>
    </row>
    <row r="66" spans="1:20" ht="15" customHeight="1">
      <c r="A66" s="1" t="s">
        <v>17</v>
      </c>
      <c r="B66" s="1" t="s">
        <v>19</v>
      </c>
      <c r="C66" s="1" t="s">
        <v>24</v>
      </c>
      <c r="E66" s="1" t="s">
        <v>30</v>
      </c>
      <c r="G66" s="1" t="s">
        <v>2324</v>
      </c>
      <c r="H66" s="1" t="s">
        <v>2307</v>
      </c>
      <c r="N66" s="1" t="s">
        <v>2308</v>
      </c>
      <c r="O66" s="1">
        <f t="shared" ref="O66:O129" si="2">LEN(N66)</f>
        <v>58</v>
      </c>
      <c r="P66" s="1" t="s">
        <v>2309</v>
      </c>
      <c r="Q66" s="1">
        <f t="shared" ref="Q66:Q129" si="3">LEN(P66)</f>
        <v>101</v>
      </c>
      <c r="R66" s="1" t="s">
        <v>2154</v>
      </c>
      <c r="T66" s="1">
        <v>65</v>
      </c>
    </row>
    <row r="67" spans="1:20" ht="15" customHeight="1">
      <c r="A67" s="1" t="s">
        <v>17</v>
      </c>
      <c r="B67" s="1" t="s">
        <v>19</v>
      </c>
      <c r="C67" s="1" t="s">
        <v>24</v>
      </c>
      <c r="E67" s="1" t="s">
        <v>30</v>
      </c>
      <c r="G67" s="1" t="s">
        <v>2325</v>
      </c>
      <c r="H67" s="3" t="s">
        <v>5059</v>
      </c>
      <c r="N67" s="3" t="s">
        <v>5057</v>
      </c>
      <c r="O67" s="1">
        <f t="shared" si="2"/>
        <v>38</v>
      </c>
      <c r="P67" s="3" t="s">
        <v>5058</v>
      </c>
      <c r="Q67" s="1">
        <f t="shared" si="3"/>
        <v>90</v>
      </c>
      <c r="R67" s="1" t="s">
        <v>2326</v>
      </c>
      <c r="T67" s="1">
        <v>66</v>
      </c>
    </row>
    <row r="68" spans="1:20" ht="15" customHeight="1">
      <c r="A68" s="1" t="s">
        <v>17</v>
      </c>
      <c r="B68" s="1" t="s">
        <v>19</v>
      </c>
      <c r="C68" s="1" t="s">
        <v>24</v>
      </c>
      <c r="E68" s="1" t="s">
        <v>21</v>
      </c>
      <c r="G68" s="1" t="s">
        <v>2327</v>
      </c>
      <c r="H68" s="1" t="s">
        <v>2328</v>
      </c>
      <c r="N68" s="1" t="s">
        <v>2329</v>
      </c>
      <c r="O68" s="1">
        <f t="shared" si="2"/>
        <v>36</v>
      </c>
      <c r="P68" s="1" t="s">
        <v>2330</v>
      </c>
      <c r="Q68" s="1">
        <f t="shared" si="3"/>
        <v>115</v>
      </c>
      <c r="R68" s="1" t="s">
        <v>2326</v>
      </c>
      <c r="T68" s="1">
        <v>67</v>
      </c>
    </row>
    <row r="69" spans="1:20" ht="15" customHeight="1">
      <c r="A69" s="1" t="s">
        <v>17</v>
      </c>
      <c r="B69" s="1" t="s">
        <v>19</v>
      </c>
      <c r="C69" s="1" t="s">
        <v>24</v>
      </c>
      <c r="E69" s="1" t="s">
        <v>30</v>
      </c>
      <c r="G69" s="1" t="s">
        <v>2331</v>
      </c>
      <c r="H69" s="1" t="s">
        <v>2332</v>
      </c>
      <c r="N69" s="1" t="s">
        <v>2333</v>
      </c>
      <c r="O69" s="1">
        <f t="shared" si="2"/>
        <v>36</v>
      </c>
      <c r="P69" s="1" t="s">
        <v>2334</v>
      </c>
      <c r="Q69" s="1">
        <f t="shared" si="3"/>
        <v>114</v>
      </c>
      <c r="R69" s="1" t="s">
        <v>2335</v>
      </c>
      <c r="T69" s="1">
        <v>68</v>
      </c>
    </row>
    <row r="70" spans="1:20" ht="15" customHeight="1">
      <c r="A70" s="1" t="s">
        <v>17</v>
      </c>
      <c r="B70" s="1" t="s">
        <v>19</v>
      </c>
      <c r="C70" s="1" t="s">
        <v>24</v>
      </c>
      <c r="E70" s="1" t="s">
        <v>21</v>
      </c>
      <c r="G70" s="1" t="s">
        <v>2336</v>
      </c>
      <c r="H70" s="1" t="s">
        <v>2337</v>
      </c>
      <c r="N70" s="1" t="s">
        <v>2338</v>
      </c>
      <c r="O70" s="1">
        <f t="shared" si="2"/>
        <v>48</v>
      </c>
      <c r="P70" s="1" t="s">
        <v>2339</v>
      </c>
      <c r="Q70" s="1">
        <f t="shared" si="3"/>
        <v>90</v>
      </c>
      <c r="R70" s="1" t="s">
        <v>2335</v>
      </c>
      <c r="T70" s="1">
        <v>69</v>
      </c>
    </row>
    <row r="71" spans="1:20" ht="15" customHeight="1">
      <c r="A71" s="1" t="s">
        <v>17</v>
      </c>
      <c r="B71" s="1" t="s">
        <v>19</v>
      </c>
      <c r="C71" s="1" t="s">
        <v>24</v>
      </c>
      <c r="E71" s="1" t="s">
        <v>21</v>
      </c>
      <c r="G71" s="1" t="s">
        <v>2340</v>
      </c>
      <c r="H71" s="1" t="s">
        <v>2341</v>
      </c>
      <c r="N71" s="1" t="s">
        <v>2342</v>
      </c>
      <c r="O71" s="1">
        <f t="shared" si="2"/>
        <v>51</v>
      </c>
      <c r="P71" s="1" t="s">
        <v>2343</v>
      </c>
      <c r="Q71" s="1">
        <f t="shared" si="3"/>
        <v>92</v>
      </c>
      <c r="R71" s="1" t="s">
        <v>2335</v>
      </c>
      <c r="T71" s="1">
        <v>70</v>
      </c>
    </row>
    <row r="72" spans="1:20" ht="15" customHeight="1">
      <c r="A72" s="1" t="s">
        <v>17</v>
      </c>
      <c r="B72" s="1" t="s">
        <v>19</v>
      </c>
      <c r="C72" s="1" t="s">
        <v>24</v>
      </c>
      <c r="E72" s="1" t="s">
        <v>21</v>
      </c>
      <c r="G72" s="1" t="s">
        <v>2344</v>
      </c>
      <c r="H72" s="1" t="s">
        <v>2345</v>
      </c>
      <c r="N72" s="1" t="s">
        <v>2346</v>
      </c>
      <c r="O72" s="1">
        <f t="shared" si="2"/>
        <v>46</v>
      </c>
      <c r="P72" s="1" t="s">
        <v>2347</v>
      </c>
      <c r="Q72" s="1">
        <f t="shared" si="3"/>
        <v>97</v>
      </c>
      <c r="R72" s="1" t="s">
        <v>2335</v>
      </c>
      <c r="T72" s="1">
        <v>71</v>
      </c>
    </row>
    <row r="73" spans="1:20" ht="15" customHeight="1">
      <c r="A73" s="1" t="s">
        <v>17</v>
      </c>
      <c r="B73" s="1" t="s">
        <v>19</v>
      </c>
      <c r="C73" s="1" t="s">
        <v>24</v>
      </c>
      <c r="E73" s="1" t="s">
        <v>21</v>
      </c>
      <c r="G73" s="1" t="s">
        <v>2348</v>
      </c>
      <c r="H73" s="1" t="s">
        <v>2349</v>
      </c>
      <c r="N73" s="1" t="s">
        <v>2350</v>
      </c>
      <c r="O73" s="1">
        <f t="shared" si="2"/>
        <v>54</v>
      </c>
      <c r="P73" s="1" t="s">
        <v>2351</v>
      </c>
      <c r="Q73" s="1">
        <f t="shared" si="3"/>
        <v>155</v>
      </c>
      <c r="R73" s="1" t="s">
        <v>2352</v>
      </c>
      <c r="T73" s="1">
        <v>72</v>
      </c>
    </row>
    <row r="74" spans="1:20" ht="15" customHeight="1">
      <c r="A74" s="1" t="s">
        <v>17</v>
      </c>
      <c r="B74" s="1" t="s">
        <v>19</v>
      </c>
      <c r="C74" s="1" t="s">
        <v>24</v>
      </c>
      <c r="E74" s="1" t="s">
        <v>21</v>
      </c>
      <c r="G74" s="1" t="s">
        <v>2353</v>
      </c>
      <c r="H74" s="1" t="s">
        <v>2354</v>
      </c>
      <c r="N74" s="1" t="s">
        <v>2355</v>
      </c>
      <c r="O74" s="1">
        <f t="shared" si="2"/>
        <v>47</v>
      </c>
      <c r="P74" s="1" t="s">
        <v>2356</v>
      </c>
      <c r="Q74" s="1">
        <f t="shared" si="3"/>
        <v>151</v>
      </c>
      <c r="R74" s="1" t="s">
        <v>2352</v>
      </c>
      <c r="T74" s="1">
        <v>73</v>
      </c>
    </row>
    <row r="75" spans="1:20" ht="15" customHeight="1">
      <c r="A75" s="1" t="s">
        <v>17</v>
      </c>
      <c r="B75" s="1" t="s">
        <v>19</v>
      </c>
      <c r="C75" s="1" t="s">
        <v>24</v>
      </c>
      <c r="E75" s="1" t="s">
        <v>21</v>
      </c>
      <c r="G75" s="1" t="s">
        <v>2357</v>
      </c>
      <c r="H75" s="3" t="s">
        <v>5062</v>
      </c>
      <c r="N75" s="3" t="s">
        <v>5060</v>
      </c>
      <c r="O75" s="1">
        <f t="shared" si="2"/>
        <v>54</v>
      </c>
      <c r="P75" s="3" t="s">
        <v>5061</v>
      </c>
      <c r="Q75" s="1">
        <f t="shared" si="3"/>
        <v>143</v>
      </c>
      <c r="R75" s="1" t="s">
        <v>2358</v>
      </c>
      <c r="T75" s="1">
        <v>74</v>
      </c>
    </row>
    <row r="76" spans="1:20" ht="15" customHeight="1">
      <c r="A76" s="1" t="s">
        <v>17</v>
      </c>
      <c r="B76" s="1" t="s">
        <v>19</v>
      </c>
      <c r="C76" s="1" t="s">
        <v>24</v>
      </c>
      <c r="E76" s="1" t="s">
        <v>21</v>
      </c>
      <c r="G76" s="1" t="s">
        <v>2359</v>
      </c>
      <c r="H76" s="1" t="s">
        <v>2360</v>
      </c>
      <c r="N76" s="1" t="s">
        <v>2361</v>
      </c>
      <c r="O76" s="1">
        <f t="shared" si="2"/>
        <v>37</v>
      </c>
      <c r="P76" s="1" t="s">
        <v>2362</v>
      </c>
      <c r="Q76" s="1">
        <f t="shared" si="3"/>
        <v>154</v>
      </c>
      <c r="R76" s="1" t="s">
        <v>2358</v>
      </c>
      <c r="T76" s="1">
        <v>75</v>
      </c>
    </row>
    <row r="77" spans="1:20" ht="15" customHeight="1">
      <c r="A77" s="1" t="s">
        <v>17</v>
      </c>
      <c r="B77" s="1" t="s">
        <v>19</v>
      </c>
      <c r="C77" s="1" t="s">
        <v>24</v>
      </c>
      <c r="E77" s="1" t="s">
        <v>21</v>
      </c>
      <c r="G77" s="1" t="s">
        <v>2363</v>
      </c>
      <c r="H77" s="1" t="s">
        <v>2364</v>
      </c>
      <c r="N77" s="1" t="s">
        <v>2365</v>
      </c>
      <c r="O77" s="1">
        <f t="shared" si="2"/>
        <v>50</v>
      </c>
      <c r="P77" s="1" t="s">
        <v>2366</v>
      </c>
      <c r="Q77" s="1">
        <f t="shared" si="3"/>
        <v>136</v>
      </c>
      <c r="R77" s="1" t="s">
        <v>2358</v>
      </c>
      <c r="T77" s="1">
        <v>76</v>
      </c>
    </row>
    <row r="78" spans="1:20" ht="15" customHeight="1">
      <c r="A78" s="1" t="s">
        <v>17</v>
      </c>
      <c r="B78" s="1" t="s">
        <v>19</v>
      </c>
      <c r="C78" s="1" t="s">
        <v>24</v>
      </c>
      <c r="E78" s="1" t="s">
        <v>16</v>
      </c>
      <c r="G78" s="1" t="s">
        <v>2367</v>
      </c>
      <c r="H78" s="1" t="s">
        <v>2368</v>
      </c>
      <c r="N78" s="1" t="s">
        <v>2369</v>
      </c>
      <c r="O78" s="1">
        <f t="shared" si="2"/>
        <v>38</v>
      </c>
      <c r="P78" s="1" t="s">
        <v>2370</v>
      </c>
      <c r="Q78" s="1">
        <f t="shared" si="3"/>
        <v>139</v>
      </c>
      <c r="R78" s="1" t="s">
        <v>2371</v>
      </c>
      <c r="T78" s="1">
        <v>77</v>
      </c>
    </row>
    <row r="79" spans="1:20" ht="15" customHeight="1">
      <c r="A79" s="1" t="s">
        <v>17</v>
      </c>
      <c r="B79" s="1" t="s">
        <v>19</v>
      </c>
      <c r="C79" s="1" t="s">
        <v>24</v>
      </c>
      <c r="E79" s="1" t="s">
        <v>21</v>
      </c>
      <c r="G79" s="1" t="s">
        <v>2372</v>
      </c>
      <c r="H79" s="3" t="s">
        <v>5065</v>
      </c>
      <c r="N79" s="3" t="s">
        <v>5063</v>
      </c>
      <c r="O79" s="1">
        <f t="shared" si="2"/>
        <v>45</v>
      </c>
      <c r="P79" s="9" t="s">
        <v>5064</v>
      </c>
      <c r="Q79" s="1">
        <f t="shared" si="3"/>
        <v>141</v>
      </c>
      <c r="R79" s="1" t="s">
        <v>2371</v>
      </c>
      <c r="T79" s="1">
        <v>78</v>
      </c>
    </row>
    <row r="80" spans="1:20" ht="15" customHeight="1">
      <c r="A80" s="1" t="s">
        <v>17</v>
      </c>
      <c r="B80" s="1" t="s">
        <v>19</v>
      </c>
      <c r="C80" s="1" t="s">
        <v>24</v>
      </c>
      <c r="E80" s="1" t="s">
        <v>30</v>
      </c>
      <c r="G80" s="1" t="s">
        <v>2373</v>
      </c>
      <c r="H80" s="1" t="s">
        <v>2374</v>
      </c>
      <c r="N80" s="1" t="s">
        <v>2375</v>
      </c>
      <c r="O80" s="1">
        <f t="shared" si="2"/>
        <v>48</v>
      </c>
      <c r="P80" s="1" t="s">
        <v>2376</v>
      </c>
      <c r="Q80" s="1">
        <f t="shared" si="3"/>
        <v>148</v>
      </c>
      <c r="R80" s="1" t="s">
        <v>2371</v>
      </c>
      <c r="T80" s="1">
        <v>79</v>
      </c>
    </row>
    <row r="81" spans="1:20" ht="15" customHeight="1">
      <c r="A81" s="1" t="s">
        <v>17</v>
      </c>
      <c r="B81" s="1" t="s">
        <v>19</v>
      </c>
      <c r="C81" s="1" t="s">
        <v>24</v>
      </c>
      <c r="E81" s="1" t="s">
        <v>30</v>
      </c>
      <c r="G81" s="1" t="s">
        <v>2377</v>
      </c>
      <c r="H81" s="1" t="s">
        <v>2378</v>
      </c>
      <c r="N81" s="1" t="s">
        <v>2379</v>
      </c>
      <c r="O81" s="1">
        <f t="shared" si="2"/>
        <v>48</v>
      </c>
      <c r="P81" s="1" t="s">
        <v>2380</v>
      </c>
      <c r="Q81" s="1">
        <f t="shared" si="3"/>
        <v>99</v>
      </c>
      <c r="R81" s="1" t="s">
        <v>2381</v>
      </c>
      <c r="T81" s="1">
        <v>80</v>
      </c>
    </row>
    <row r="82" spans="1:20" ht="15" customHeight="1">
      <c r="A82" s="1" t="s">
        <v>17</v>
      </c>
      <c r="B82" s="1" t="s">
        <v>19</v>
      </c>
      <c r="C82" s="1" t="s">
        <v>24</v>
      </c>
      <c r="E82" s="1" t="s">
        <v>21</v>
      </c>
      <c r="G82" s="1" t="s">
        <v>2382</v>
      </c>
      <c r="H82" s="1" t="s">
        <v>2383</v>
      </c>
      <c r="N82" s="1" t="s">
        <v>2384</v>
      </c>
      <c r="O82" s="1">
        <f t="shared" si="2"/>
        <v>37</v>
      </c>
      <c r="P82" s="1" t="s">
        <v>2385</v>
      </c>
      <c r="Q82" s="1">
        <f t="shared" si="3"/>
        <v>113</v>
      </c>
      <c r="R82" s="1" t="s">
        <v>2381</v>
      </c>
      <c r="T82" s="1">
        <v>81</v>
      </c>
    </row>
    <row r="83" spans="1:20" ht="15" customHeight="1">
      <c r="A83" s="1" t="s">
        <v>17</v>
      </c>
      <c r="B83" s="1" t="s">
        <v>19</v>
      </c>
      <c r="C83" s="1" t="s">
        <v>24</v>
      </c>
      <c r="E83" s="1" t="s">
        <v>30</v>
      </c>
      <c r="G83" s="1" t="s">
        <v>2386</v>
      </c>
      <c r="H83" s="1" t="s">
        <v>2387</v>
      </c>
      <c r="N83" s="1" t="s">
        <v>2388</v>
      </c>
      <c r="O83" s="1">
        <f t="shared" si="2"/>
        <v>51</v>
      </c>
      <c r="P83" s="1" t="s">
        <v>2389</v>
      </c>
      <c r="Q83" s="1">
        <f t="shared" si="3"/>
        <v>164</v>
      </c>
      <c r="R83" s="1" t="s">
        <v>2390</v>
      </c>
      <c r="T83" s="1">
        <v>82</v>
      </c>
    </row>
    <row r="84" spans="1:20" ht="15" customHeight="1">
      <c r="A84" s="1" t="s">
        <v>17</v>
      </c>
      <c r="B84" s="1" t="s">
        <v>19</v>
      </c>
      <c r="C84" s="1" t="s">
        <v>24</v>
      </c>
      <c r="E84" s="1" t="s">
        <v>30</v>
      </c>
      <c r="G84" s="1" t="s">
        <v>2391</v>
      </c>
      <c r="H84" s="1" t="s">
        <v>2392</v>
      </c>
      <c r="N84" s="1" t="s">
        <v>2393</v>
      </c>
      <c r="O84" s="1">
        <f t="shared" si="2"/>
        <v>34</v>
      </c>
      <c r="P84" s="1" t="s">
        <v>2394</v>
      </c>
      <c r="Q84" s="1">
        <f t="shared" si="3"/>
        <v>134</v>
      </c>
      <c r="R84" s="1" t="s">
        <v>2390</v>
      </c>
      <c r="T84" s="1">
        <v>83</v>
      </c>
    </row>
    <row r="85" spans="1:20" ht="15" customHeight="1">
      <c r="A85" s="1" t="s">
        <v>17</v>
      </c>
      <c r="B85" s="1" t="s">
        <v>19</v>
      </c>
      <c r="C85" s="1" t="s">
        <v>24</v>
      </c>
      <c r="E85" s="1" t="s">
        <v>30</v>
      </c>
      <c r="G85" s="1" t="s">
        <v>2395</v>
      </c>
      <c r="H85" s="1" t="s">
        <v>2396</v>
      </c>
      <c r="N85" s="1" t="s">
        <v>2397</v>
      </c>
      <c r="O85" s="1">
        <f t="shared" si="2"/>
        <v>53</v>
      </c>
      <c r="P85" s="1" t="s">
        <v>2398</v>
      </c>
      <c r="Q85" s="1">
        <f t="shared" si="3"/>
        <v>147</v>
      </c>
      <c r="R85" s="1" t="s">
        <v>2399</v>
      </c>
      <c r="T85" s="1">
        <v>84</v>
      </c>
    </row>
    <row r="86" spans="1:20" ht="15" customHeight="1">
      <c r="A86" s="1" t="s">
        <v>17</v>
      </c>
      <c r="B86" s="1" t="s">
        <v>20</v>
      </c>
      <c r="C86" s="1" t="s">
        <v>2400</v>
      </c>
      <c r="G86" s="1" t="s">
        <v>2401</v>
      </c>
      <c r="H86" s="3" t="s">
        <v>5068</v>
      </c>
      <c r="O86" s="1">
        <f t="shared" si="2"/>
        <v>0</v>
      </c>
      <c r="Q86" s="1">
        <f t="shared" si="3"/>
        <v>0</v>
      </c>
      <c r="R86" s="1" t="s">
        <v>2402</v>
      </c>
      <c r="T86" s="1">
        <v>85</v>
      </c>
    </row>
    <row r="87" spans="1:20" ht="15" customHeight="1">
      <c r="A87" s="1" t="s">
        <v>17</v>
      </c>
      <c r="B87" s="1" t="s">
        <v>20</v>
      </c>
      <c r="C87" s="1" t="s">
        <v>2400</v>
      </c>
      <c r="G87" s="1" t="s">
        <v>2403</v>
      </c>
      <c r="H87" s="3" t="s">
        <v>5067</v>
      </c>
      <c r="O87" s="1">
        <f t="shared" si="2"/>
        <v>0</v>
      </c>
      <c r="Q87" s="1">
        <f t="shared" si="3"/>
        <v>0</v>
      </c>
      <c r="R87" s="1" t="s">
        <v>2402</v>
      </c>
      <c r="T87" s="1">
        <v>86</v>
      </c>
    </row>
    <row r="88" spans="1:20" ht="15" customHeight="1">
      <c r="A88" s="1" t="s">
        <v>17</v>
      </c>
      <c r="B88" s="1" t="s">
        <v>20</v>
      </c>
      <c r="C88" s="1" t="s">
        <v>2400</v>
      </c>
      <c r="G88" s="1" t="s">
        <v>2404</v>
      </c>
      <c r="H88" s="3" t="s">
        <v>5066</v>
      </c>
      <c r="O88" s="1">
        <f t="shared" si="2"/>
        <v>0</v>
      </c>
      <c r="Q88" s="1">
        <f t="shared" si="3"/>
        <v>0</v>
      </c>
      <c r="R88" s="1" t="s">
        <v>2402</v>
      </c>
      <c r="T88" s="1">
        <v>87</v>
      </c>
    </row>
    <row r="89" spans="1:20" ht="15" customHeight="1">
      <c r="A89" s="1" t="s">
        <v>17</v>
      </c>
      <c r="B89" s="1" t="s">
        <v>20</v>
      </c>
      <c r="C89" s="1" t="s">
        <v>0</v>
      </c>
      <c r="E89" s="1" t="s">
        <v>30</v>
      </c>
      <c r="G89" s="1" t="s">
        <v>3621</v>
      </c>
      <c r="H89" s="1" t="s">
        <v>3618</v>
      </c>
      <c r="N89" s="1" t="s">
        <v>3619</v>
      </c>
      <c r="O89" s="1">
        <f t="shared" si="2"/>
        <v>72</v>
      </c>
      <c r="P89" s="1" t="s">
        <v>3620</v>
      </c>
      <c r="Q89" s="1">
        <f t="shared" si="3"/>
        <v>152</v>
      </c>
      <c r="R89" s="1" t="s">
        <v>2405</v>
      </c>
      <c r="T89" s="1">
        <v>88</v>
      </c>
    </row>
    <row r="90" spans="1:20" ht="15" customHeight="1">
      <c r="A90" s="1" t="s">
        <v>17</v>
      </c>
      <c r="B90" s="1" t="s">
        <v>20</v>
      </c>
      <c r="C90" s="1" t="s">
        <v>0</v>
      </c>
      <c r="E90" s="1" t="s">
        <v>30</v>
      </c>
      <c r="G90" s="1" t="s">
        <v>3634</v>
      </c>
      <c r="H90" s="1" t="s">
        <v>2406</v>
      </c>
      <c r="N90" s="1" t="s">
        <v>2407</v>
      </c>
      <c r="O90" s="1">
        <f t="shared" si="2"/>
        <v>53</v>
      </c>
      <c r="P90" s="1" t="s">
        <v>2408</v>
      </c>
      <c r="Q90" s="1">
        <f t="shared" si="3"/>
        <v>105</v>
      </c>
      <c r="R90" s="1" t="s">
        <v>2409</v>
      </c>
      <c r="T90" s="1">
        <v>89</v>
      </c>
    </row>
    <row r="91" spans="1:20" ht="15" customHeight="1">
      <c r="A91" s="1" t="s">
        <v>17</v>
      </c>
      <c r="B91" s="1" t="s">
        <v>20</v>
      </c>
      <c r="C91" s="1" t="s">
        <v>0</v>
      </c>
      <c r="E91" s="1" t="s">
        <v>22</v>
      </c>
      <c r="G91" s="1" t="s">
        <v>3633</v>
      </c>
      <c r="H91" s="1" t="s">
        <v>2410</v>
      </c>
      <c r="N91" s="1" t="s">
        <v>2411</v>
      </c>
      <c r="O91" s="1">
        <f t="shared" si="2"/>
        <v>51</v>
      </c>
      <c r="P91" s="1" t="s">
        <v>2412</v>
      </c>
      <c r="Q91" s="1">
        <f t="shared" si="3"/>
        <v>86</v>
      </c>
      <c r="R91" s="1" t="s">
        <v>2086</v>
      </c>
      <c r="T91" s="1">
        <v>90</v>
      </c>
    </row>
    <row r="92" spans="1:20" ht="15" customHeight="1">
      <c r="A92" s="1" t="s">
        <v>17</v>
      </c>
      <c r="B92" s="1" t="s">
        <v>20</v>
      </c>
      <c r="C92" s="1" t="s">
        <v>0</v>
      </c>
      <c r="E92" s="1" t="s">
        <v>21</v>
      </c>
      <c r="G92" s="1" t="s">
        <v>3632</v>
      </c>
      <c r="H92" s="1" t="s">
        <v>2413</v>
      </c>
      <c r="N92" s="1" t="s">
        <v>2414</v>
      </c>
      <c r="O92" s="1">
        <f t="shared" si="2"/>
        <v>54</v>
      </c>
      <c r="P92" s="1" t="s">
        <v>2415</v>
      </c>
      <c r="Q92" s="1">
        <f t="shared" si="3"/>
        <v>142</v>
      </c>
      <c r="R92" s="1" t="s">
        <v>2416</v>
      </c>
      <c r="T92" s="1">
        <v>91</v>
      </c>
    </row>
    <row r="93" spans="1:20" ht="15" customHeight="1">
      <c r="A93" s="1" t="s">
        <v>17</v>
      </c>
      <c r="B93" s="1" t="s">
        <v>20</v>
      </c>
      <c r="C93" s="1" t="s">
        <v>0</v>
      </c>
      <c r="E93" s="1" t="s">
        <v>30</v>
      </c>
      <c r="G93" s="1" t="s">
        <v>3631</v>
      </c>
      <c r="H93" s="1" t="s">
        <v>2417</v>
      </c>
      <c r="N93" s="1" t="s">
        <v>2418</v>
      </c>
      <c r="O93" s="1">
        <f t="shared" si="2"/>
        <v>75</v>
      </c>
      <c r="P93" s="1" t="s">
        <v>2419</v>
      </c>
      <c r="Q93" s="1">
        <f t="shared" si="3"/>
        <v>138</v>
      </c>
      <c r="R93" s="1" t="s">
        <v>2420</v>
      </c>
      <c r="T93" s="1">
        <v>92</v>
      </c>
    </row>
    <row r="94" spans="1:20" ht="15" customHeight="1">
      <c r="A94" s="1" t="s">
        <v>17</v>
      </c>
      <c r="B94" s="1" t="s">
        <v>20</v>
      </c>
      <c r="C94" s="1" t="s">
        <v>0</v>
      </c>
      <c r="E94" s="1" t="s">
        <v>22</v>
      </c>
      <c r="G94" s="1" t="s">
        <v>3625</v>
      </c>
      <c r="H94" s="1" t="s">
        <v>3622</v>
      </c>
      <c r="N94" s="1" t="s">
        <v>3623</v>
      </c>
      <c r="O94" s="1">
        <f t="shared" si="2"/>
        <v>71</v>
      </c>
      <c r="P94" s="1" t="s">
        <v>3624</v>
      </c>
      <c r="Q94" s="1">
        <f t="shared" si="3"/>
        <v>139</v>
      </c>
      <c r="R94" s="1" t="s">
        <v>2421</v>
      </c>
      <c r="T94" s="1">
        <v>93</v>
      </c>
    </row>
    <row r="95" spans="1:20" ht="15" customHeight="1">
      <c r="A95" s="1" t="s">
        <v>17</v>
      </c>
      <c r="B95" s="1" t="s">
        <v>20</v>
      </c>
      <c r="C95" s="1" t="s">
        <v>0</v>
      </c>
      <c r="E95" s="1" t="s">
        <v>21</v>
      </c>
      <c r="G95" s="1" t="s">
        <v>3630</v>
      </c>
      <c r="H95" s="1" t="s">
        <v>2422</v>
      </c>
      <c r="N95" s="1" t="s">
        <v>2423</v>
      </c>
      <c r="O95" s="1">
        <f t="shared" si="2"/>
        <v>42</v>
      </c>
      <c r="P95" s="1" t="s">
        <v>2424</v>
      </c>
      <c r="Q95" s="1">
        <f t="shared" si="3"/>
        <v>116</v>
      </c>
      <c r="R95" s="1" t="s">
        <v>2167</v>
      </c>
      <c r="T95" s="1">
        <v>94</v>
      </c>
    </row>
    <row r="96" spans="1:20" ht="15" customHeight="1">
      <c r="A96" s="1" t="s">
        <v>17</v>
      </c>
      <c r="B96" s="1" t="s">
        <v>20</v>
      </c>
      <c r="C96" s="1" t="s">
        <v>0</v>
      </c>
      <c r="E96" s="1" t="s">
        <v>22</v>
      </c>
      <c r="G96" s="1" t="s">
        <v>3629</v>
      </c>
      <c r="H96" s="1" t="s">
        <v>3626</v>
      </c>
      <c r="N96" s="1" t="s">
        <v>3627</v>
      </c>
      <c r="O96" s="1">
        <f t="shared" si="2"/>
        <v>59</v>
      </c>
      <c r="P96" s="1" t="s">
        <v>3628</v>
      </c>
      <c r="Q96" s="1">
        <f t="shared" si="3"/>
        <v>81</v>
      </c>
      <c r="R96" s="1" t="s">
        <v>2425</v>
      </c>
      <c r="T96" s="1">
        <v>95</v>
      </c>
    </row>
    <row r="97" spans="1:20" ht="15" customHeight="1">
      <c r="A97" s="1" t="s">
        <v>17</v>
      </c>
      <c r="B97" s="1" t="s">
        <v>20</v>
      </c>
      <c r="C97" s="1" t="s">
        <v>0</v>
      </c>
      <c r="E97" s="1" t="s">
        <v>21</v>
      </c>
      <c r="G97" s="1" t="s">
        <v>3635</v>
      </c>
      <c r="H97" s="1" t="s">
        <v>2426</v>
      </c>
      <c r="N97" s="1" t="s">
        <v>2427</v>
      </c>
      <c r="O97" s="1">
        <f t="shared" si="2"/>
        <v>53</v>
      </c>
      <c r="P97" s="1" t="s">
        <v>2428</v>
      </c>
      <c r="Q97" s="1">
        <f t="shared" si="3"/>
        <v>65</v>
      </c>
      <c r="R97" s="1" t="s">
        <v>2429</v>
      </c>
      <c r="T97" s="1">
        <v>96</v>
      </c>
    </row>
    <row r="98" spans="1:20" ht="15" customHeight="1">
      <c r="A98" s="1" t="s">
        <v>17</v>
      </c>
      <c r="B98" s="1" t="s">
        <v>20</v>
      </c>
      <c r="C98" s="1" t="s">
        <v>0</v>
      </c>
      <c r="E98" s="1" t="s">
        <v>16</v>
      </c>
      <c r="G98" s="1" t="s">
        <v>3636</v>
      </c>
      <c r="H98" s="1" t="s">
        <v>2430</v>
      </c>
      <c r="N98" s="1" t="s">
        <v>2431</v>
      </c>
      <c r="O98" s="1">
        <f t="shared" si="2"/>
        <v>69</v>
      </c>
      <c r="P98" s="1" t="s">
        <v>2432</v>
      </c>
      <c r="Q98" s="1">
        <f t="shared" si="3"/>
        <v>136</v>
      </c>
      <c r="R98" s="1" t="s">
        <v>2433</v>
      </c>
      <c r="T98" s="1">
        <v>97</v>
      </c>
    </row>
    <row r="99" spans="1:20" ht="15" customHeight="1">
      <c r="A99" s="1" t="s">
        <v>17</v>
      </c>
      <c r="B99" s="1" t="s">
        <v>20</v>
      </c>
      <c r="C99" s="1" t="s">
        <v>0</v>
      </c>
      <c r="E99" s="1" t="s">
        <v>21</v>
      </c>
      <c r="G99" s="1" t="s">
        <v>3637</v>
      </c>
      <c r="H99" s="1" t="s">
        <v>2434</v>
      </c>
      <c r="N99" s="1" t="s">
        <v>2435</v>
      </c>
      <c r="O99" s="1">
        <f t="shared" si="2"/>
        <v>38</v>
      </c>
      <c r="P99" s="1" t="s">
        <v>2436</v>
      </c>
      <c r="Q99" s="1">
        <f t="shared" si="3"/>
        <v>121</v>
      </c>
      <c r="R99" s="1" t="s">
        <v>2437</v>
      </c>
      <c r="T99" s="1">
        <v>98</v>
      </c>
    </row>
    <row r="100" spans="1:20" ht="15" customHeight="1">
      <c r="A100" s="1" t="s">
        <v>17</v>
      </c>
      <c r="B100" s="1" t="s">
        <v>20</v>
      </c>
      <c r="C100" s="1" t="s">
        <v>0</v>
      </c>
      <c r="E100" s="1" t="s">
        <v>21</v>
      </c>
      <c r="G100" s="1" t="s">
        <v>3638</v>
      </c>
      <c r="H100" s="1" t="s">
        <v>5051</v>
      </c>
      <c r="N100" s="1" t="s">
        <v>5049</v>
      </c>
      <c r="O100" s="1">
        <f t="shared" si="2"/>
        <v>50</v>
      </c>
      <c r="P100" s="1" t="s">
        <v>5050</v>
      </c>
      <c r="Q100" s="1">
        <f t="shared" si="3"/>
        <v>118</v>
      </c>
      <c r="R100" s="1" t="s">
        <v>2438</v>
      </c>
      <c r="T100" s="1">
        <v>99</v>
      </c>
    </row>
    <row r="101" spans="1:20" ht="15" customHeight="1">
      <c r="A101" s="1" t="s">
        <v>17</v>
      </c>
      <c r="B101" s="1" t="s">
        <v>20</v>
      </c>
      <c r="C101" s="1" t="s">
        <v>0</v>
      </c>
      <c r="E101" s="1" t="s">
        <v>21</v>
      </c>
      <c r="G101" s="1" t="s">
        <v>3639</v>
      </c>
      <c r="H101" s="1" t="s">
        <v>2439</v>
      </c>
      <c r="N101" s="1" t="s">
        <v>2440</v>
      </c>
      <c r="O101" s="1">
        <f t="shared" si="2"/>
        <v>50</v>
      </c>
      <c r="P101" s="1" t="s">
        <v>2441</v>
      </c>
      <c r="Q101" s="1">
        <f t="shared" si="3"/>
        <v>83</v>
      </c>
      <c r="R101" s="1" t="s">
        <v>2442</v>
      </c>
      <c r="T101" s="1">
        <v>100</v>
      </c>
    </row>
    <row r="102" spans="1:20" ht="15" customHeight="1">
      <c r="A102" s="1" t="s">
        <v>17</v>
      </c>
      <c r="B102" s="1" t="s">
        <v>20</v>
      </c>
      <c r="C102" s="1" t="s">
        <v>0</v>
      </c>
      <c r="E102" s="1" t="s">
        <v>21</v>
      </c>
      <c r="G102" s="1" t="s">
        <v>3640</v>
      </c>
      <c r="H102" s="1" t="s">
        <v>2443</v>
      </c>
      <c r="N102" s="1" t="s">
        <v>2444</v>
      </c>
      <c r="O102" s="1">
        <f t="shared" si="2"/>
        <v>90</v>
      </c>
      <c r="P102" s="1" t="s">
        <v>2445</v>
      </c>
      <c r="Q102" s="1">
        <f t="shared" si="3"/>
        <v>133</v>
      </c>
      <c r="R102" s="1" t="s">
        <v>2446</v>
      </c>
      <c r="T102" s="1">
        <v>101</v>
      </c>
    </row>
    <row r="103" spans="1:20" ht="15" customHeight="1">
      <c r="A103" s="1" t="s">
        <v>17</v>
      </c>
      <c r="B103" s="1" t="s">
        <v>20</v>
      </c>
      <c r="C103" s="1" t="s">
        <v>0</v>
      </c>
      <c r="E103" s="1" t="s">
        <v>21</v>
      </c>
      <c r="G103" s="1" t="s">
        <v>3641</v>
      </c>
      <c r="H103" s="1" t="s">
        <v>3642</v>
      </c>
      <c r="N103" s="1" t="s">
        <v>3643</v>
      </c>
      <c r="O103" s="1">
        <f t="shared" si="2"/>
        <v>40</v>
      </c>
      <c r="P103" s="1" t="s">
        <v>3644</v>
      </c>
      <c r="Q103" s="1">
        <f t="shared" si="3"/>
        <v>114</v>
      </c>
      <c r="R103" s="1" t="s">
        <v>2447</v>
      </c>
      <c r="T103" s="1">
        <v>102</v>
      </c>
    </row>
    <row r="104" spans="1:20" ht="15" customHeight="1">
      <c r="A104" s="1" t="s">
        <v>17</v>
      </c>
      <c r="B104" s="1" t="s">
        <v>19</v>
      </c>
      <c r="C104" s="1" t="s">
        <v>0</v>
      </c>
      <c r="E104" s="1" t="s">
        <v>30</v>
      </c>
      <c r="G104" s="1" t="s">
        <v>3648</v>
      </c>
      <c r="H104" s="1" t="s">
        <v>3647</v>
      </c>
      <c r="N104" s="1" t="s">
        <v>3645</v>
      </c>
      <c r="O104" s="1">
        <f t="shared" si="2"/>
        <v>48</v>
      </c>
      <c r="P104" s="1" t="s">
        <v>3646</v>
      </c>
      <c r="Q104" s="1">
        <f t="shared" si="3"/>
        <v>141</v>
      </c>
      <c r="R104" s="1" t="s">
        <v>2448</v>
      </c>
      <c r="T104" s="1">
        <v>103</v>
      </c>
    </row>
    <row r="105" spans="1:20" ht="15" customHeight="1">
      <c r="A105" s="1" t="s">
        <v>17</v>
      </c>
      <c r="B105" s="1" t="s">
        <v>19</v>
      </c>
      <c r="C105" s="1" t="s">
        <v>0</v>
      </c>
      <c r="E105" s="1" t="s">
        <v>21</v>
      </c>
      <c r="G105" s="1" t="s">
        <v>3649</v>
      </c>
      <c r="H105" s="1" t="s">
        <v>3650</v>
      </c>
      <c r="N105" s="1" t="s">
        <v>3651</v>
      </c>
      <c r="O105" s="1">
        <f t="shared" si="2"/>
        <v>55</v>
      </c>
      <c r="P105" s="1" t="s">
        <v>3652</v>
      </c>
      <c r="Q105" s="1">
        <f t="shared" si="3"/>
        <v>134</v>
      </c>
      <c r="R105" s="1" t="s">
        <v>2449</v>
      </c>
      <c r="T105" s="1">
        <v>104</v>
      </c>
    </row>
    <row r="106" spans="1:20" ht="15" customHeight="1">
      <c r="A106" s="1" t="s">
        <v>17</v>
      </c>
      <c r="B106" s="1" t="s">
        <v>19</v>
      </c>
      <c r="C106" s="1" t="s">
        <v>0</v>
      </c>
      <c r="E106" s="1" t="s">
        <v>16</v>
      </c>
      <c r="G106" s="1" t="s">
        <v>3654</v>
      </c>
      <c r="H106" s="1" t="s">
        <v>2450</v>
      </c>
      <c r="N106" s="1" t="s">
        <v>2451</v>
      </c>
      <c r="O106" s="1">
        <f t="shared" si="2"/>
        <v>47</v>
      </c>
      <c r="P106" s="1" t="s">
        <v>2452</v>
      </c>
      <c r="Q106" s="1">
        <f t="shared" si="3"/>
        <v>149</v>
      </c>
      <c r="R106" s="1" t="s">
        <v>2453</v>
      </c>
      <c r="T106" s="1">
        <v>105</v>
      </c>
    </row>
    <row r="107" spans="1:20" ht="15" customHeight="1">
      <c r="A107" s="1" t="s">
        <v>17</v>
      </c>
      <c r="B107" s="1" t="s">
        <v>19</v>
      </c>
      <c r="C107" s="1" t="s">
        <v>0</v>
      </c>
      <c r="E107" s="1" t="s">
        <v>30</v>
      </c>
      <c r="G107" s="1" t="s">
        <v>3655</v>
      </c>
      <c r="H107" s="1" t="s">
        <v>2454</v>
      </c>
      <c r="N107" s="1" t="s">
        <v>2455</v>
      </c>
      <c r="O107" s="1">
        <f t="shared" si="2"/>
        <v>34</v>
      </c>
      <c r="P107" s="1" t="s">
        <v>2456</v>
      </c>
      <c r="Q107" s="1">
        <f t="shared" si="3"/>
        <v>150</v>
      </c>
      <c r="R107" s="1" t="s">
        <v>2457</v>
      </c>
      <c r="T107" s="1">
        <v>106</v>
      </c>
    </row>
    <row r="108" spans="1:20" ht="15" customHeight="1">
      <c r="A108" s="1" t="s">
        <v>17</v>
      </c>
      <c r="B108" s="1" t="s">
        <v>19</v>
      </c>
      <c r="C108" s="1" t="s">
        <v>0</v>
      </c>
      <c r="E108" s="1" t="s">
        <v>21</v>
      </c>
      <c r="G108" s="1" t="s">
        <v>3656</v>
      </c>
      <c r="H108" s="1" t="s">
        <v>2458</v>
      </c>
      <c r="N108" s="1" t="s">
        <v>2459</v>
      </c>
      <c r="O108" s="1">
        <f t="shared" si="2"/>
        <v>65</v>
      </c>
      <c r="P108" s="1" t="s">
        <v>2460</v>
      </c>
      <c r="Q108" s="1">
        <f t="shared" si="3"/>
        <v>146</v>
      </c>
      <c r="R108" s="1" t="s">
        <v>2461</v>
      </c>
      <c r="T108" s="1">
        <v>107</v>
      </c>
    </row>
    <row r="109" spans="1:20" ht="15" customHeight="1">
      <c r="A109" s="1" t="s">
        <v>17</v>
      </c>
      <c r="B109" s="1" t="s">
        <v>19</v>
      </c>
      <c r="C109" s="1" t="s">
        <v>0</v>
      </c>
      <c r="E109" s="1" t="s">
        <v>21</v>
      </c>
      <c r="G109" s="1" t="s">
        <v>3657</v>
      </c>
      <c r="H109" s="1" t="s">
        <v>3653</v>
      </c>
      <c r="N109" s="1" t="s">
        <v>3666</v>
      </c>
      <c r="O109" s="1">
        <f t="shared" si="2"/>
        <v>47</v>
      </c>
      <c r="P109" s="1" t="s">
        <v>3667</v>
      </c>
      <c r="Q109" s="1">
        <f t="shared" si="3"/>
        <v>136</v>
      </c>
      <c r="R109" s="1" t="s">
        <v>2462</v>
      </c>
      <c r="T109" s="1">
        <v>108</v>
      </c>
    </row>
    <row r="110" spans="1:20" ht="15" customHeight="1">
      <c r="A110" s="1" t="s">
        <v>17</v>
      </c>
      <c r="B110" s="1" t="s">
        <v>19</v>
      </c>
      <c r="C110" s="1" t="s">
        <v>0</v>
      </c>
      <c r="E110" s="1" t="s">
        <v>21</v>
      </c>
      <c r="G110" s="1" t="s">
        <v>3658</v>
      </c>
      <c r="H110" s="1" t="s">
        <v>2463</v>
      </c>
      <c r="N110" s="1" t="s">
        <v>2464</v>
      </c>
      <c r="O110" s="1">
        <f t="shared" si="2"/>
        <v>62</v>
      </c>
      <c r="P110" s="1" t="s">
        <v>2465</v>
      </c>
      <c r="Q110" s="1">
        <f t="shared" si="3"/>
        <v>130</v>
      </c>
      <c r="R110" s="1" t="s">
        <v>2466</v>
      </c>
      <c r="T110" s="1">
        <v>109</v>
      </c>
    </row>
    <row r="111" spans="1:20" ht="15" customHeight="1">
      <c r="A111" s="1" t="s">
        <v>17</v>
      </c>
      <c r="B111" s="1" t="s">
        <v>19</v>
      </c>
      <c r="C111" s="1" t="s">
        <v>0</v>
      </c>
      <c r="E111" s="1" t="s">
        <v>16</v>
      </c>
      <c r="G111" s="1" t="s">
        <v>3659</v>
      </c>
      <c r="H111" s="1" t="s">
        <v>2467</v>
      </c>
      <c r="N111" s="1" t="s">
        <v>2468</v>
      </c>
      <c r="O111" s="1">
        <f t="shared" si="2"/>
        <v>56</v>
      </c>
      <c r="P111" s="1" t="s">
        <v>2469</v>
      </c>
      <c r="Q111" s="1">
        <f t="shared" si="3"/>
        <v>148</v>
      </c>
      <c r="R111" s="1" t="s">
        <v>2470</v>
      </c>
      <c r="T111" s="1">
        <v>110</v>
      </c>
    </row>
    <row r="112" spans="1:20" ht="15" customHeight="1">
      <c r="A112" s="1" t="s">
        <v>17</v>
      </c>
      <c r="B112" s="1" t="s">
        <v>19</v>
      </c>
      <c r="C112" s="1" t="s">
        <v>0</v>
      </c>
      <c r="E112" s="1" t="s">
        <v>21</v>
      </c>
      <c r="G112" s="1" t="s">
        <v>2472</v>
      </c>
      <c r="H112" s="1" t="s">
        <v>2471</v>
      </c>
      <c r="N112" s="1" t="s">
        <v>2472</v>
      </c>
      <c r="O112" s="1">
        <f t="shared" si="2"/>
        <v>61</v>
      </c>
      <c r="P112" s="1" t="s">
        <v>2473</v>
      </c>
      <c r="Q112" s="1">
        <f t="shared" si="3"/>
        <v>155</v>
      </c>
      <c r="R112" s="1" t="s">
        <v>2474</v>
      </c>
      <c r="T112" s="1">
        <v>111</v>
      </c>
    </row>
    <row r="113" spans="1:20" ht="15" customHeight="1">
      <c r="A113" s="1" t="s">
        <v>17</v>
      </c>
      <c r="B113" s="1" t="s">
        <v>19</v>
      </c>
      <c r="C113" s="1" t="s">
        <v>0</v>
      </c>
      <c r="E113" s="1" t="s">
        <v>21</v>
      </c>
      <c r="G113" s="1" t="s">
        <v>3660</v>
      </c>
      <c r="H113" s="1" t="s">
        <v>2475</v>
      </c>
      <c r="N113" s="1" t="s">
        <v>2476</v>
      </c>
      <c r="O113" s="1">
        <f t="shared" si="2"/>
        <v>65</v>
      </c>
      <c r="P113" s="1" t="s">
        <v>2477</v>
      </c>
      <c r="Q113" s="1">
        <f t="shared" si="3"/>
        <v>137</v>
      </c>
      <c r="R113" s="1" t="s">
        <v>2478</v>
      </c>
      <c r="T113" s="1">
        <v>112</v>
      </c>
    </row>
    <row r="114" spans="1:20" ht="15" customHeight="1">
      <c r="A114" s="1" t="s">
        <v>17</v>
      </c>
      <c r="B114" s="1" t="s">
        <v>19</v>
      </c>
      <c r="C114" s="1" t="s">
        <v>0</v>
      </c>
      <c r="E114" s="1" t="s">
        <v>21</v>
      </c>
      <c r="G114" s="1" t="s">
        <v>3661</v>
      </c>
      <c r="H114" s="1" t="s">
        <v>3668</v>
      </c>
      <c r="N114" s="1" t="s">
        <v>3669</v>
      </c>
      <c r="O114" s="1">
        <f t="shared" si="2"/>
        <v>55</v>
      </c>
      <c r="P114" s="1" t="s">
        <v>3670</v>
      </c>
      <c r="Q114" s="1">
        <f t="shared" si="3"/>
        <v>124</v>
      </c>
      <c r="R114" s="1" t="s">
        <v>2479</v>
      </c>
      <c r="T114" s="1">
        <v>113</v>
      </c>
    </row>
    <row r="115" spans="1:20" ht="15" customHeight="1">
      <c r="A115" s="1" t="s">
        <v>17</v>
      </c>
      <c r="B115" s="1" t="s">
        <v>19</v>
      </c>
      <c r="C115" s="1" t="s">
        <v>0</v>
      </c>
      <c r="E115" s="1" t="s">
        <v>21</v>
      </c>
      <c r="G115" s="1" t="s">
        <v>3662</v>
      </c>
      <c r="H115" s="1" t="s">
        <v>2480</v>
      </c>
      <c r="N115" s="1" t="s">
        <v>2481</v>
      </c>
      <c r="O115" s="1">
        <f t="shared" si="2"/>
        <v>48</v>
      </c>
      <c r="P115" s="1" t="s">
        <v>2482</v>
      </c>
      <c r="Q115" s="1">
        <f t="shared" si="3"/>
        <v>146</v>
      </c>
      <c r="R115" s="1" t="s">
        <v>2483</v>
      </c>
      <c r="T115" s="1">
        <v>114</v>
      </c>
    </row>
    <row r="116" spans="1:20" ht="15" customHeight="1">
      <c r="A116" s="1" t="s">
        <v>17</v>
      </c>
      <c r="B116" s="1" t="s">
        <v>19</v>
      </c>
      <c r="C116" s="1" t="s">
        <v>0</v>
      </c>
      <c r="E116" s="1" t="s">
        <v>21</v>
      </c>
      <c r="G116" s="1" t="s">
        <v>3663</v>
      </c>
      <c r="H116" s="1" t="s">
        <v>3671</v>
      </c>
      <c r="N116" s="1" t="s">
        <v>3672</v>
      </c>
      <c r="O116" s="1">
        <f t="shared" si="2"/>
        <v>59</v>
      </c>
      <c r="P116" s="1" t="s">
        <v>3673</v>
      </c>
      <c r="Q116" s="1">
        <f t="shared" si="3"/>
        <v>144</v>
      </c>
      <c r="R116" s="1" t="s">
        <v>2484</v>
      </c>
      <c r="T116" s="1">
        <v>115</v>
      </c>
    </row>
    <row r="117" spans="1:20" ht="15" customHeight="1">
      <c r="A117" s="1" t="s">
        <v>17</v>
      </c>
      <c r="B117" s="1" t="s">
        <v>19</v>
      </c>
      <c r="C117" s="1" t="s">
        <v>0</v>
      </c>
      <c r="E117" s="1" t="s">
        <v>21</v>
      </c>
      <c r="G117" s="1" t="s">
        <v>3664</v>
      </c>
      <c r="H117" s="1" t="s">
        <v>2485</v>
      </c>
      <c r="N117" s="1" t="s">
        <v>2486</v>
      </c>
      <c r="O117" s="1">
        <f t="shared" si="2"/>
        <v>62</v>
      </c>
      <c r="P117" s="1" t="s">
        <v>2487</v>
      </c>
      <c r="Q117" s="1">
        <f t="shared" si="3"/>
        <v>155</v>
      </c>
      <c r="R117" s="1" t="s">
        <v>2488</v>
      </c>
      <c r="T117" s="1">
        <v>116</v>
      </c>
    </row>
    <row r="118" spans="1:20" ht="15" customHeight="1">
      <c r="A118" s="1" t="s">
        <v>17</v>
      </c>
      <c r="B118" s="1" t="s">
        <v>19</v>
      </c>
      <c r="C118" s="1" t="s">
        <v>0</v>
      </c>
      <c r="E118" s="1" t="s">
        <v>30</v>
      </c>
      <c r="G118" s="1" t="s">
        <v>3665</v>
      </c>
      <c r="H118" s="1" t="s">
        <v>2489</v>
      </c>
      <c r="N118" s="1" t="s">
        <v>2490</v>
      </c>
      <c r="O118" s="1">
        <f t="shared" si="2"/>
        <v>53</v>
      </c>
      <c r="P118" s="1" t="s">
        <v>2491</v>
      </c>
      <c r="Q118" s="1">
        <f t="shared" si="3"/>
        <v>153</v>
      </c>
      <c r="R118" s="1" t="s">
        <v>2492</v>
      </c>
      <c r="T118" s="1">
        <v>117</v>
      </c>
    </row>
    <row r="119" spans="1:20" customFormat="1" ht="15" customHeight="1">
      <c r="A119" t="s">
        <v>2503</v>
      </c>
      <c r="B119" t="s">
        <v>20</v>
      </c>
      <c r="C119" t="s">
        <v>24</v>
      </c>
      <c r="D119" t="s">
        <v>27</v>
      </c>
      <c r="E119" t="s">
        <v>21</v>
      </c>
      <c r="F119" t="s">
        <v>2493</v>
      </c>
      <c r="G119" t="s">
        <v>2494</v>
      </c>
      <c r="H119" s="1" t="s">
        <v>2495</v>
      </c>
      <c r="I119" t="s">
        <v>2496</v>
      </c>
      <c r="K119" t="s">
        <v>2497</v>
      </c>
      <c r="L119" t="s">
        <v>2498</v>
      </c>
      <c r="M119" t="s">
        <v>2499</v>
      </c>
      <c r="N119" t="s">
        <v>2500</v>
      </c>
      <c r="O119">
        <f t="shared" si="2"/>
        <v>62</v>
      </c>
      <c r="P119" t="s">
        <v>2501</v>
      </c>
      <c r="Q119">
        <f t="shared" si="3"/>
        <v>137</v>
      </c>
      <c r="R119" t="s">
        <v>2502</v>
      </c>
      <c r="T119" s="1">
        <v>118</v>
      </c>
    </row>
    <row r="120" spans="1:20" customFormat="1" ht="15" customHeight="1">
      <c r="A120" t="s">
        <v>2514</v>
      </c>
      <c r="B120" t="s">
        <v>20</v>
      </c>
      <c r="C120" t="s">
        <v>24</v>
      </c>
      <c r="D120" t="s">
        <v>27</v>
      </c>
      <c r="E120" t="s">
        <v>21</v>
      </c>
      <c r="F120" t="s">
        <v>2504</v>
      </c>
      <c r="G120" t="s">
        <v>2505</v>
      </c>
      <c r="H120" s="1" t="s">
        <v>2506</v>
      </c>
      <c r="I120" t="s">
        <v>2507</v>
      </c>
      <c r="K120" t="s">
        <v>2508</v>
      </c>
      <c r="L120" t="s">
        <v>2509</v>
      </c>
      <c r="M120" t="s">
        <v>2510</v>
      </c>
      <c r="N120" t="s">
        <v>2511</v>
      </c>
      <c r="O120">
        <f t="shared" si="2"/>
        <v>76</v>
      </c>
      <c r="P120" t="s">
        <v>2512</v>
      </c>
      <c r="Q120">
        <f t="shared" si="3"/>
        <v>151</v>
      </c>
      <c r="R120" t="s">
        <v>2513</v>
      </c>
      <c r="T120" s="1">
        <v>119</v>
      </c>
    </row>
    <row r="121" spans="1:20" customFormat="1" ht="15" customHeight="1">
      <c r="A121" t="s">
        <v>2525</v>
      </c>
      <c r="B121" t="s">
        <v>20</v>
      </c>
      <c r="C121" t="s">
        <v>24</v>
      </c>
      <c r="D121" t="s">
        <v>27</v>
      </c>
      <c r="E121" t="s">
        <v>22</v>
      </c>
      <c r="F121" t="s">
        <v>2515</v>
      </c>
      <c r="G121" t="s">
        <v>2516</v>
      </c>
      <c r="H121" s="1" t="s">
        <v>2517</v>
      </c>
      <c r="I121" t="s">
        <v>2518</v>
      </c>
      <c r="K121" t="s">
        <v>2519</v>
      </c>
      <c r="L121" t="s">
        <v>2520</v>
      </c>
      <c r="M121" t="s">
        <v>2521</v>
      </c>
      <c r="N121" t="s">
        <v>2522</v>
      </c>
      <c r="O121">
        <f t="shared" si="2"/>
        <v>91</v>
      </c>
      <c r="P121" t="s">
        <v>2523</v>
      </c>
      <c r="Q121">
        <f t="shared" si="3"/>
        <v>169</v>
      </c>
      <c r="R121" t="s">
        <v>2524</v>
      </c>
      <c r="T121" s="1">
        <v>120</v>
      </c>
    </row>
    <row r="122" spans="1:20" customFormat="1" ht="15" customHeight="1">
      <c r="A122" t="s">
        <v>2536</v>
      </c>
      <c r="B122" t="s">
        <v>20</v>
      </c>
      <c r="C122" t="s">
        <v>24</v>
      </c>
      <c r="D122" t="s">
        <v>27</v>
      </c>
      <c r="E122" t="s">
        <v>21</v>
      </c>
      <c r="F122" t="s">
        <v>2526</v>
      </c>
      <c r="G122" t="s">
        <v>2527</v>
      </c>
      <c r="H122" s="1" t="s">
        <v>2528</v>
      </c>
      <c r="I122" t="s">
        <v>2529</v>
      </c>
      <c r="K122" t="s">
        <v>2530</v>
      </c>
      <c r="L122" t="s">
        <v>2531</v>
      </c>
      <c r="M122" t="s">
        <v>2532</v>
      </c>
      <c r="N122" t="s">
        <v>2533</v>
      </c>
      <c r="O122">
        <f t="shared" si="2"/>
        <v>79</v>
      </c>
      <c r="P122" t="s">
        <v>2534</v>
      </c>
      <c r="Q122">
        <f t="shared" si="3"/>
        <v>157</v>
      </c>
      <c r="R122" t="s">
        <v>2535</v>
      </c>
      <c r="T122" s="1">
        <v>121</v>
      </c>
    </row>
    <row r="123" spans="1:20" customFormat="1" ht="15" customHeight="1">
      <c r="A123" t="s">
        <v>2547</v>
      </c>
      <c r="B123" t="s">
        <v>20</v>
      </c>
      <c r="C123" t="s">
        <v>24</v>
      </c>
      <c r="D123" t="s">
        <v>27</v>
      </c>
      <c r="E123" t="s">
        <v>21</v>
      </c>
      <c r="F123" t="s">
        <v>2537</v>
      </c>
      <c r="G123" t="s">
        <v>2538</v>
      </c>
      <c r="H123" s="1" t="s">
        <v>2539</v>
      </c>
      <c r="I123" t="s">
        <v>2540</v>
      </c>
      <c r="K123" t="s">
        <v>2541</v>
      </c>
      <c r="L123" t="s">
        <v>2542</v>
      </c>
      <c r="M123" t="s">
        <v>2543</v>
      </c>
      <c r="N123" t="s">
        <v>2544</v>
      </c>
      <c r="O123">
        <f t="shared" si="2"/>
        <v>64</v>
      </c>
      <c r="P123" t="s">
        <v>2545</v>
      </c>
      <c r="Q123">
        <f t="shared" si="3"/>
        <v>139</v>
      </c>
      <c r="R123" t="s">
        <v>2546</v>
      </c>
      <c r="T123" s="1">
        <v>122</v>
      </c>
    </row>
    <row r="124" spans="1:20" customFormat="1" ht="15" customHeight="1">
      <c r="A124" t="s">
        <v>2557</v>
      </c>
      <c r="B124" t="s">
        <v>20</v>
      </c>
      <c r="C124" t="s">
        <v>24</v>
      </c>
      <c r="D124" t="s">
        <v>27</v>
      </c>
      <c r="E124" t="s">
        <v>21</v>
      </c>
      <c r="F124" t="s">
        <v>2548</v>
      </c>
      <c r="G124" t="s">
        <v>2549</v>
      </c>
      <c r="H124" s="1" t="s">
        <v>2550</v>
      </c>
      <c r="I124" t="s">
        <v>2551</v>
      </c>
      <c r="K124" t="s">
        <v>2552</v>
      </c>
      <c r="L124" t="s">
        <v>2553</v>
      </c>
      <c r="M124" t="s">
        <v>2554</v>
      </c>
      <c r="N124" t="s">
        <v>2555</v>
      </c>
      <c r="O124">
        <f t="shared" si="2"/>
        <v>60</v>
      </c>
      <c r="P124" t="s">
        <v>2556</v>
      </c>
      <c r="Q124">
        <f t="shared" si="3"/>
        <v>141</v>
      </c>
      <c r="R124" t="s">
        <v>2546</v>
      </c>
      <c r="T124" s="1">
        <v>123</v>
      </c>
    </row>
    <row r="125" spans="1:20" customFormat="1" ht="15" customHeight="1">
      <c r="A125" t="s">
        <v>2567</v>
      </c>
      <c r="B125" t="s">
        <v>20</v>
      </c>
      <c r="C125" t="s">
        <v>24</v>
      </c>
      <c r="D125" t="s">
        <v>27</v>
      </c>
      <c r="E125" t="s">
        <v>21</v>
      </c>
      <c r="F125" t="s">
        <v>2558</v>
      </c>
      <c r="G125" t="s">
        <v>2559</v>
      </c>
      <c r="H125" s="1" t="s">
        <v>2560</v>
      </c>
      <c r="I125" t="s">
        <v>2561</v>
      </c>
      <c r="K125" t="s">
        <v>2562</v>
      </c>
      <c r="L125" t="s">
        <v>2563</v>
      </c>
      <c r="M125" t="s">
        <v>2564</v>
      </c>
      <c r="N125" t="s">
        <v>2565</v>
      </c>
      <c r="O125">
        <f t="shared" si="2"/>
        <v>71</v>
      </c>
      <c r="P125" t="s">
        <v>2566</v>
      </c>
      <c r="Q125">
        <f t="shared" si="3"/>
        <v>152</v>
      </c>
      <c r="R125" t="s">
        <v>2535</v>
      </c>
      <c r="T125" s="1">
        <v>124</v>
      </c>
    </row>
    <row r="126" spans="1:20" customFormat="1" ht="15" customHeight="1">
      <c r="A126" t="s">
        <v>2578</v>
      </c>
      <c r="B126" t="s">
        <v>20</v>
      </c>
      <c r="C126" t="s">
        <v>24</v>
      </c>
      <c r="D126" t="s">
        <v>27</v>
      </c>
      <c r="E126" t="s">
        <v>21</v>
      </c>
      <c r="F126" t="s">
        <v>2568</v>
      </c>
      <c r="G126" t="s">
        <v>2569</v>
      </c>
      <c r="H126" s="1" t="s">
        <v>2570</v>
      </c>
      <c r="I126" t="s">
        <v>2571</v>
      </c>
      <c r="K126" t="s">
        <v>2572</v>
      </c>
      <c r="L126" t="s">
        <v>2573</v>
      </c>
      <c r="M126" t="s">
        <v>2574</v>
      </c>
      <c r="N126" t="s">
        <v>2575</v>
      </c>
      <c r="O126">
        <f t="shared" si="2"/>
        <v>90</v>
      </c>
      <c r="P126" t="s">
        <v>2576</v>
      </c>
      <c r="Q126">
        <f t="shared" si="3"/>
        <v>164</v>
      </c>
      <c r="R126" t="s">
        <v>2577</v>
      </c>
      <c r="T126" s="1">
        <v>125</v>
      </c>
    </row>
    <row r="127" spans="1:20" customFormat="1" ht="15" customHeight="1">
      <c r="A127" t="s">
        <v>2589</v>
      </c>
      <c r="B127" t="s">
        <v>20</v>
      </c>
      <c r="C127" t="s">
        <v>24</v>
      </c>
      <c r="D127" t="s">
        <v>27</v>
      </c>
      <c r="E127" t="s">
        <v>21</v>
      </c>
      <c r="F127" t="s">
        <v>2579</v>
      </c>
      <c r="G127" t="s">
        <v>2580</v>
      </c>
      <c r="H127" s="1" t="s">
        <v>2581</v>
      </c>
      <c r="I127" t="s">
        <v>2582</v>
      </c>
      <c r="K127" t="s">
        <v>2583</v>
      </c>
      <c r="L127" t="s">
        <v>2584</v>
      </c>
      <c r="M127" t="s">
        <v>2585</v>
      </c>
      <c r="N127" t="s">
        <v>2586</v>
      </c>
      <c r="O127">
        <f t="shared" si="2"/>
        <v>69</v>
      </c>
      <c r="P127" t="s">
        <v>2587</v>
      </c>
      <c r="Q127">
        <f t="shared" si="3"/>
        <v>138</v>
      </c>
      <c r="R127" t="s">
        <v>2588</v>
      </c>
      <c r="T127" s="1">
        <v>126</v>
      </c>
    </row>
    <row r="128" spans="1:20" customFormat="1" ht="15" customHeight="1">
      <c r="A128" t="s">
        <v>2599</v>
      </c>
      <c r="B128" t="s">
        <v>20</v>
      </c>
      <c r="C128" t="s">
        <v>24</v>
      </c>
      <c r="D128" t="s">
        <v>27</v>
      </c>
      <c r="E128" t="s">
        <v>21</v>
      </c>
      <c r="F128" t="s">
        <v>2590</v>
      </c>
      <c r="G128" t="s">
        <v>2591</v>
      </c>
      <c r="H128" s="1" t="s">
        <v>2592</v>
      </c>
      <c r="I128" t="s">
        <v>2593</v>
      </c>
      <c r="K128" t="s">
        <v>2594</v>
      </c>
      <c r="L128" t="s">
        <v>2595</v>
      </c>
      <c r="M128" t="s">
        <v>2596</v>
      </c>
      <c r="N128" t="s">
        <v>2597</v>
      </c>
      <c r="O128">
        <f t="shared" si="2"/>
        <v>59</v>
      </c>
      <c r="P128" t="s">
        <v>2598</v>
      </c>
      <c r="Q128">
        <f t="shared" si="3"/>
        <v>130</v>
      </c>
      <c r="R128" t="s">
        <v>2112</v>
      </c>
      <c r="T128" s="1">
        <v>127</v>
      </c>
    </row>
    <row r="129" spans="1:20" customFormat="1" ht="15" customHeight="1">
      <c r="A129" t="s">
        <v>2611</v>
      </c>
      <c r="B129" t="s">
        <v>20</v>
      </c>
      <c r="C129" t="s">
        <v>2600</v>
      </c>
      <c r="D129" t="s">
        <v>27</v>
      </c>
      <c r="E129" t="s">
        <v>30</v>
      </c>
      <c r="F129" t="s">
        <v>2601</v>
      </c>
      <c r="G129" t="s">
        <v>2602</v>
      </c>
      <c r="H129" s="1" t="s">
        <v>2603</v>
      </c>
      <c r="I129" t="s">
        <v>2604</v>
      </c>
      <c r="K129" t="s">
        <v>2605</v>
      </c>
      <c r="L129" t="s">
        <v>2606</v>
      </c>
      <c r="M129" t="s">
        <v>2607</v>
      </c>
      <c r="N129" t="s">
        <v>2608</v>
      </c>
      <c r="O129">
        <f t="shared" si="2"/>
        <v>60</v>
      </c>
      <c r="P129" t="s">
        <v>2609</v>
      </c>
      <c r="Q129">
        <f t="shared" si="3"/>
        <v>134</v>
      </c>
      <c r="R129" t="s">
        <v>2610</v>
      </c>
      <c r="T129" s="1">
        <v>128</v>
      </c>
    </row>
    <row r="130" spans="1:20" customFormat="1" ht="15" customHeight="1">
      <c r="A130" t="s">
        <v>2622</v>
      </c>
      <c r="B130" t="s">
        <v>20</v>
      </c>
      <c r="C130" t="s">
        <v>2600</v>
      </c>
      <c r="D130" t="s">
        <v>27</v>
      </c>
      <c r="E130" t="s">
        <v>30</v>
      </c>
      <c r="F130" t="s">
        <v>2612</v>
      </c>
      <c r="G130" t="s">
        <v>2613</v>
      </c>
      <c r="H130" s="1" t="s">
        <v>2614</v>
      </c>
      <c r="I130" t="s">
        <v>2615</v>
      </c>
      <c r="K130" t="s">
        <v>2616</v>
      </c>
      <c r="L130" t="s">
        <v>2617</v>
      </c>
      <c r="M130" t="s">
        <v>2618</v>
      </c>
      <c r="N130" t="s">
        <v>2619</v>
      </c>
      <c r="O130">
        <f t="shared" ref="O130:O165" si="4">LEN(N130)</f>
        <v>69</v>
      </c>
      <c r="P130" t="s">
        <v>2620</v>
      </c>
      <c r="Q130">
        <f t="shared" ref="Q130:Q165" si="5">LEN(P130)</f>
        <v>143</v>
      </c>
      <c r="R130" t="s">
        <v>2621</v>
      </c>
      <c r="T130" s="1">
        <v>129</v>
      </c>
    </row>
    <row r="131" spans="1:20" customFormat="1" ht="15" customHeight="1">
      <c r="A131" t="s">
        <v>2634</v>
      </c>
      <c r="B131" t="s">
        <v>20</v>
      </c>
      <c r="C131" t="s">
        <v>2623</v>
      </c>
      <c r="D131" t="s">
        <v>27</v>
      </c>
      <c r="E131" t="s">
        <v>30</v>
      </c>
      <c r="F131" t="s">
        <v>2624</v>
      </c>
      <c r="G131" t="s">
        <v>2625</v>
      </c>
      <c r="H131" s="1" t="s">
        <v>2626</v>
      </c>
      <c r="I131" t="s">
        <v>2627</v>
      </c>
      <c r="K131" t="s">
        <v>2628</v>
      </c>
      <c r="L131" t="s">
        <v>2629</v>
      </c>
      <c r="M131" t="s">
        <v>2630</v>
      </c>
      <c r="N131" t="s">
        <v>2631</v>
      </c>
      <c r="O131">
        <f t="shared" si="4"/>
        <v>68</v>
      </c>
      <c r="P131" t="s">
        <v>2632</v>
      </c>
      <c r="Q131">
        <f t="shared" si="5"/>
        <v>142</v>
      </c>
      <c r="R131" t="s">
        <v>2633</v>
      </c>
      <c r="T131" s="1">
        <v>130</v>
      </c>
    </row>
    <row r="132" spans="1:20" customFormat="1" ht="15" customHeight="1">
      <c r="A132" t="s">
        <v>2646</v>
      </c>
      <c r="B132" t="s">
        <v>20</v>
      </c>
      <c r="C132" t="s">
        <v>2635</v>
      </c>
      <c r="D132" t="s">
        <v>27</v>
      </c>
      <c r="E132" t="s">
        <v>21</v>
      </c>
      <c r="F132" t="s">
        <v>2636</v>
      </c>
      <c r="G132" t="s">
        <v>2637</v>
      </c>
      <c r="H132" s="1" t="s">
        <v>2638</v>
      </c>
      <c r="I132" t="s">
        <v>2639</v>
      </c>
      <c r="K132" t="s">
        <v>2640</v>
      </c>
      <c r="L132" t="s">
        <v>2641</v>
      </c>
      <c r="M132" t="s">
        <v>2642</v>
      </c>
      <c r="N132" t="s">
        <v>2643</v>
      </c>
      <c r="O132">
        <f t="shared" si="4"/>
        <v>84</v>
      </c>
      <c r="P132" t="s">
        <v>2644</v>
      </c>
      <c r="Q132">
        <f t="shared" si="5"/>
        <v>153</v>
      </c>
      <c r="R132" t="s">
        <v>2645</v>
      </c>
      <c r="T132" s="1">
        <v>131</v>
      </c>
    </row>
    <row r="133" spans="1:20" customFormat="1" ht="15" customHeight="1">
      <c r="A133" t="s">
        <v>2657</v>
      </c>
      <c r="B133" t="s">
        <v>20</v>
      </c>
      <c r="C133" t="s">
        <v>2647</v>
      </c>
      <c r="D133" t="s">
        <v>27</v>
      </c>
      <c r="E133" t="s">
        <v>22</v>
      </c>
      <c r="F133" t="s">
        <v>2648</v>
      </c>
      <c r="G133" t="s">
        <v>2649</v>
      </c>
      <c r="H133" s="1" t="s">
        <v>2650</v>
      </c>
      <c r="I133" t="s">
        <v>2651</v>
      </c>
      <c r="K133" t="s">
        <v>2652</v>
      </c>
      <c r="L133" t="s">
        <v>2653</v>
      </c>
      <c r="M133" t="s">
        <v>2654</v>
      </c>
      <c r="N133" t="s">
        <v>2655</v>
      </c>
      <c r="O133">
        <f t="shared" si="4"/>
        <v>80</v>
      </c>
      <c r="P133" t="s">
        <v>2656</v>
      </c>
      <c r="Q133">
        <f t="shared" si="5"/>
        <v>148</v>
      </c>
      <c r="R133" t="s">
        <v>2513</v>
      </c>
      <c r="T133" s="1">
        <v>132</v>
      </c>
    </row>
    <row r="134" spans="1:20" customFormat="1" ht="15" customHeight="1">
      <c r="A134" t="s">
        <v>2668</v>
      </c>
      <c r="B134" t="s">
        <v>20</v>
      </c>
      <c r="C134" t="s">
        <v>2658</v>
      </c>
      <c r="D134" t="s">
        <v>27</v>
      </c>
      <c r="E134" t="s">
        <v>21</v>
      </c>
      <c r="F134" t="s">
        <v>2659</v>
      </c>
      <c r="G134" t="s">
        <v>2660</v>
      </c>
      <c r="H134" s="1" t="s">
        <v>2661</v>
      </c>
      <c r="I134" t="s">
        <v>2662</v>
      </c>
      <c r="K134" t="s">
        <v>2663</v>
      </c>
      <c r="L134" t="s">
        <v>2664</v>
      </c>
      <c r="M134" t="s">
        <v>2665</v>
      </c>
      <c r="N134" t="s">
        <v>2666</v>
      </c>
      <c r="O134">
        <f t="shared" si="4"/>
        <v>62</v>
      </c>
      <c r="P134" t="s">
        <v>2667</v>
      </c>
      <c r="Q134">
        <f t="shared" si="5"/>
        <v>142</v>
      </c>
      <c r="R134" t="s">
        <v>2513</v>
      </c>
      <c r="T134" s="1">
        <v>133</v>
      </c>
    </row>
    <row r="135" spans="1:20" customFormat="1" ht="15" customHeight="1">
      <c r="A135" t="s">
        <v>2679</v>
      </c>
      <c r="B135" t="s">
        <v>20</v>
      </c>
      <c r="C135" t="s">
        <v>2669</v>
      </c>
      <c r="D135" t="s">
        <v>27</v>
      </c>
      <c r="E135" t="s">
        <v>22</v>
      </c>
      <c r="F135" t="s">
        <v>2670</v>
      </c>
      <c r="G135" t="s">
        <v>2671</v>
      </c>
      <c r="H135" s="1" t="s">
        <v>2672</v>
      </c>
      <c r="I135" t="s">
        <v>2673</v>
      </c>
      <c r="K135" t="s">
        <v>2674</v>
      </c>
      <c r="L135" t="s">
        <v>2675</v>
      </c>
      <c r="M135" t="s">
        <v>2676</v>
      </c>
      <c r="N135" t="s">
        <v>2677</v>
      </c>
      <c r="O135">
        <f t="shared" si="4"/>
        <v>67</v>
      </c>
      <c r="P135" t="s">
        <v>2678</v>
      </c>
      <c r="Q135">
        <f t="shared" si="5"/>
        <v>141</v>
      </c>
      <c r="R135" t="s">
        <v>2513</v>
      </c>
      <c r="T135" s="1">
        <v>134</v>
      </c>
    </row>
    <row r="136" spans="1:20" customFormat="1" ht="15" customHeight="1">
      <c r="A136" t="s">
        <v>2690</v>
      </c>
      <c r="B136" t="s">
        <v>20</v>
      </c>
      <c r="C136" t="s">
        <v>2680</v>
      </c>
      <c r="D136" t="s">
        <v>27</v>
      </c>
      <c r="E136" t="s">
        <v>22</v>
      </c>
      <c r="F136" t="s">
        <v>2681</v>
      </c>
      <c r="G136" t="s">
        <v>2682</v>
      </c>
      <c r="H136" s="1" t="s">
        <v>2683</v>
      </c>
      <c r="I136" t="s">
        <v>2684</v>
      </c>
      <c r="K136" t="s">
        <v>2685</v>
      </c>
      <c r="L136" t="s">
        <v>2686</v>
      </c>
      <c r="M136" t="s">
        <v>2687</v>
      </c>
      <c r="N136" t="s">
        <v>2688</v>
      </c>
      <c r="O136">
        <f t="shared" si="4"/>
        <v>59</v>
      </c>
      <c r="P136" t="s">
        <v>2689</v>
      </c>
      <c r="Q136">
        <f t="shared" si="5"/>
        <v>133</v>
      </c>
      <c r="R136" t="s">
        <v>2513</v>
      </c>
      <c r="T136" s="1">
        <v>135</v>
      </c>
    </row>
    <row r="137" spans="1:20" customFormat="1" ht="15" customHeight="1">
      <c r="A137" t="s">
        <v>2700</v>
      </c>
      <c r="B137" t="s">
        <v>20</v>
      </c>
      <c r="C137" t="s">
        <v>24</v>
      </c>
      <c r="D137" t="s">
        <v>27</v>
      </c>
      <c r="E137" t="s">
        <v>30</v>
      </c>
      <c r="F137" t="s">
        <v>2691</v>
      </c>
      <c r="G137" t="s">
        <v>2692</v>
      </c>
      <c r="H137" s="1" t="s">
        <v>2693</v>
      </c>
      <c r="I137" t="s">
        <v>2694</v>
      </c>
      <c r="K137" t="s">
        <v>2695</v>
      </c>
      <c r="L137" t="s">
        <v>2696</v>
      </c>
      <c r="M137" t="s">
        <v>2697</v>
      </c>
      <c r="N137" t="s">
        <v>2698</v>
      </c>
      <c r="O137">
        <f t="shared" si="4"/>
        <v>74</v>
      </c>
      <c r="P137" t="s">
        <v>2699</v>
      </c>
      <c r="Q137">
        <f t="shared" si="5"/>
        <v>143</v>
      </c>
      <c r="R137" t="s">
        <v>2513</v>
      </c>
      <c r="T137" s="1">
        <v>136</v>
      </c>
    </row>
    <row r="138" spans="1:20" customFormat="1" ht="15" customHeight="1">
      <c r="A138" t="s">
        <v>2711</v>
      </c>
      <c r="B138" t="s">
        <v>20</v>
      </c>
      <c r="C138" t="s">
        <v>2623</v>
      </c>
      <c r="D138" t="s">
        <v>27</v>
      </c>
      <c r="E138" t="s">
        <v>30</v>
      </c>
      <c r="F138" t="s">
        <v>2701</v>
      </c>
      <c r="G138" t="s">
        <v>2702</v>
      </c>
      <c r="H138" s="1" t="s">
        <v>2703</v>
      </c>
      <c r="I138" t="s">
        <v>2704</v>
      </c>
      <c r="K138" t="s">
        <v>2705</v>
      </c>
      <c r="L138" t="s">
        <v>2706</v>
      </c>
      <c r="M138" t="s">
        <v>2707</v>
      </c>
      <c r="N138" t="s">
        <v>2708</v>
      </c>
      <c r="O138">
        <f t="shared" si="4"/>
        <v>58</v>
      </c>
      <c r="P138" t="s">
        <v>2709</v>
      </c>
      <c r="Q138">
        <f t="shared" si="5"/>
        <v>127</v>
      </c>
      <c r="R138" t="s">
        <v>2710</v>
      </c>
      <c r="T138" s="1">
        <v>137</v>
      </c>
    </row>
    <row r="139" spans="1:20" customFormat="1" ht="15" customHeight="1">
      <c r="A139" t="s">
        <v>2723</v>
      </c>
      <c r="B139" t="s">
        <v>20</v>
      </c>
      <c r="C139" t="s">
        <v>2712</v>
      </c>
      <c r="D139" t="s">
        <v>27</v>
      </c>
      <c r="E139" t="s">
        <v>30</v>
      </c>
      <c r="F139" t="s">
        <v>2713</v>
      </c>
      <c r="G139" t="s">
        <v>2714</v>
      </c>
      <c r="H139" s="1" t="s">
        <v>2715</v>
      </c>
      <c r="I139" t="s">
        <v>2716</v>
      </c>
      <c r="K139" t="s">
        <v>2717</v>
      </c>
      <c r="L139" t="s">
        <v>2718</v>
      </c>
      <c r="M139" t="s">
        <v>2719</v>
      </c>
      <c r="N139" t="s">
        <v>2720</v>
      </c>
      <c r="O139">
        <f t="shared" si="4"/>
        <v>55</v>
      </c>
      <c r="P139" t="s">
        <v>2721</v>
      </c>
      <c r="Q139">
        <f t="shared" si="5"/>
        <v>124</v>
      </c>
      <c r="R139" t="s">
        <v>2722</v>
      </c>
      <c r="T139" s="1">
        <v>138</v>
      </c>
    </row>
    <row r="140" spans="1:20" customFormat="1" ht="15" customHeight="1">
      <c r="A140" t="s">
        <v>2735</v>
      </c>
      <c r="B140" t="s">
        <v>20</v>
      </c>
      <c r="C140" t="s">
        <v>2724</v>
      </c>
      <c r="D140" t="s">
        <v>27</v>
      </c>
      <c r="E140" t="s">
        <v>30</v>
      </c>
      <c r="F140" t="s">
        <v>2725</v>
      </c>
      <c r="G140" t="s">
        <v>2726</v>
      </c>
      <c r="H140" s="1" t="s">
        <v>2727</v>
      </c>
      <c r="I140" t="s">
        <v>2728</v>
      </c>
      <c r="K140" t="s">
        <v>2729</v>
      </c>
      <c r="L140" t="s">
        <v>2730</v>
      </c>
      <c r="M140" t="s">
        <v>2731</v>
      </c>
      <c r="N140" t="s">
        <v>2732</v>
      </c>
      <c r="O140">
        <f t="shared" si="4"/>
        <v>61</v>
      </c>
      <c r="P140" t="s">
        <v>2733</v>
      </c>
      <c r="Q140">
        <f t="shared" si="5"/>
        <v>130</v>
      </c>
      <c r="R140" t="s">
        <v>2734</v>
      </c>
      <c r="T140" s="1">
        <v>139</v>
      </c>
    </row>
    <row r="141" spans="1:20" customFormat="1" ht="15" customHeight="1">
      <c r="A141" t="s">
        <v>2747</v>
      </c>
      <c r="B141" t="s">
        <v>20</v>
      </c>
      <c r="C141" t="s">
        <v>2736</v>
      </c>
      <c r="D141" t="s">
        <v>27</v>
      </c>
      <c r="E141" t="s">
        <v>30</v>
      </c>
      <c r="F141" t="s">
        <v>2737</v>
      </c>
      <c r="G141" t="s">
        <v>2738</v>
      </c>
      <c r="H141" s="1" t="s">
        <v>2739</v>
      </c>
      <c r="I141" t="s">
        <v>2740</v>
      </c>
      <c r="K141" t="s">
        <v>2741</v>
      </c>
      <c r="L141" t="s">
        <v>2742</v>
      </c>
      <c r="M141" t="s">
        <v>2743</v>
      </c>
      <c r="N141" t="s">
        <v>2744</v>
      </c>
      <c r="O141">
        <f t="shared" si="4"/>
        <v>53</v>
      </c>
      <c r="P141" t="s">
        <v>2745</v>
      </c>
      <c r="Q141">
        <f t="shared" si="5"/>
        <v>122</v>
      </c>
      <c r="R141" t="s">
        <v>2746</v>
      </c>
      <c r="T141" s="1">
        <v>140</v>
      </c>
    </row>
    <row r="142" spans="1:20" customFormat="1" ht="15" customHeight="1">
      <c r="A142" t="s">
        <v>2758</v>
      </c>
      <c r="B142" t="s">
        <v>20</v>
      </c>
      <c r="C142" t="s">
        <v>2748</v>
      </c>
      <c r="D142" t="s">
        <v>27</v>
      </c>
      <c r="E142" t="s">
        <v>30</v>
      </c>
      <c r="F142" t="s">
        <v>2749</v>
      </c>
      <c r="G142" t="s">
        <v>2750</v>
      </c>
      <c r="H142" s="1" t="s">
        <v>2751</v>
      </c>
      <c r="I142" t="s">
        <v>2752</v>
      </c>
      <c r="K142" t="s">
        <v>2753</v>
      </c>
      <c r="L142" t="s">
        <v>2754</v>
      </c>
      <c r="M142" t="s">
        <v>2755</v>
      </c>
      <c r="N142" t="s">
        <v>2756</v>
      </c>
      <c r="O142">
        <f t="shared" si="4"/>
        <v>101</v>
      </c>
      <c r="P142" t="s">
        <v>2757</v>
      </c>
      <c r="Q142">
        <f t="shared" si="5"/>
        <v>169</v>
      </c>
      <c r="R142" t="s">
        <v>2513</v>
      </c>
      <c r="T142" s="1">
        <v>141</v>
      </c>
    </row>
    <row r="143" spans="1:20" customFormat="1" ht="15" customHeight="1">
      <c r="A143" t="s">
        <v>2770</v>
      </c>
      <c r="B143" t="s">
        <v>20</v>
      </c>
      <c r="C143" t="s">
        <v>2759</v>
      </c>
      <c r="D143" t="s">
        <v>27</v>
      </c>
      <c r="E143" t="s">
        <v>30</v>
      </c>
      <c r="F143" t="s">
        <v>2760</v>
      </c>
      <c r="G143" t="s">
        <v>2761</v>
      </c>
      <c r="H143" s="1" t="s">
        <v>2762</v>
      </c>
      <c r="I143" t="s">
        <v>2763</v>
      </c>
      <c r="K143" t="s">
        <v>2764</v>
      </c>
      <c r="L143" t="s">
        <v>2765</v>
      </c>
      <c r="M143" t="s">
        <v>2766</v>
      </c>
      <c r="N143" t="s">
        <v>2767</v>
      </c>
      <c r="O143">
        <f t="shared" si="4"/>
        <v>70</v>
      </c>
      <c r="P143" t="s">
        <v>2768</v>
      </c>
      <c r="Q143">
        <f t="shared" si="5"/>
        <v>148</v>
      </c>
      <c r="R143" t="s">
        <v>2769</v>
      </c>
      <c r="T143" s="1">
        <v>142</v>
      </c>
    </row>
    <row r="144" spans="1:20" customFormat="1" ht="15" customHeight="1">
      <c r="A144" t="s">
        <v>2781</v>
      </c>
      <c r="B144" t="s">
        <v>20</v>
      </c>
      <c r="C144" t="s">
        <v>2771</v>
      </c>
      <c r="D144" t="s">
        <v>27</v>
      </c>
      <c r="E144" t="s">
        <v>30</v>
      </c>
      <c r="F144" t="s">
        <v>2772</v>
      </c>
      <c r="G144" t="s">
        <v>2773</v>
      </c>
      <c r="H144" s="1" t="s">
        <v>2774</v>
      </c>
      <c r="I144" t="s">
        <v>2775</v>
      </c>
      <c r="K144" t="s">
        <v>2776</v>
      </c>
      <c r="L144" t="s">
        <v>2777</v>
      </c>
      <c r="M144" t="s">
        <v>2778</v>
      </c>
      <c r="N144" t="s">
        <v>2779</v>
      </c>
      <c r="O144">
        <f t="shared" si="4"/>
        <v>65</v>
      </c>
      <c r="P144" t="s">
        <v>2780</v>
      </c>
      <c r="Q144">
        <f t="shared" si="5"/>
        <v>143</v>
      </c>
      <c r="R144" t="s">
        <v>2513</v>
      </c>
      <c r="T144" s="1">
        <v>143</v>
      </c>
    </row>
    <row r="145" spans="1:20" customFormat="1" ht="15" customHeight="1">
      <c r="A145" t="s">
        <v>2792</v>
      </c>
      <c r="B145" t="s">
        <v>20</v>
      </c>
      <c r="C145" t="s">
        <v>2782</v>
      </c>
      <c r="D145" t="s">
        <v>27</v>
      </c>
      <c r="E145" t="s">
        <v>30</v>
      </c>
      <c r="F145" t="s">
        <v>2783</v>
      </c>
      <c r="G145" t="s">
        <v>2784</v>
      </c>
      <c r="H145" s="1" t="s">
        <v>2785</v>
      </c>
      <c r="I145" t="s">
        <v>2786</v>
      </c>
      <c r="K145" t="s">
        <v>2787</v>
      </c>
      <c r="L145" t="s">
        <v>2788</v>
      </c>
      <c r="M145" t="s">
        <v>2789</v>
      </c>
      <c r="N145" t="s">
        <v>2790</v>
      </c>
      <c r="O145">
        <f t="shared" si="4"/>
        <v>67</v>
      </c>
      <c r="P145" t="s">
        <v>2791</v>
      </c>
      <c r="Q145">
        <f t="shared" si="5"/>
        <v>145</v>
      </c>
      <c r="R145" t="s">
        <v>2112</v>
      </c>
      <c r="T145" s="1">
        <v>144</v>
      </c>
    </row>
    <row r="146" spans="1:20" customFormat="1" ht="15" customHeight="1">
      <c r="A146" t="s">
        <v>2802</v>
      </c>
      <c r="B146" t="s">
        <v>20</v>
      </c>
      <c r="C146" t="s">
        <v>18</v>
      </c>
      <c r="D146" t="s">
        <v>27</v>
      </c>
      <c r="E146" t="s">
        <v>30</v>
      </c>
      <c r="F146" t="s">
        <v>2793</v>
      </c>
      <c r="G146" t="s">
        <v>2794</v>
      </c>
      <c r="H146" s="1" t="s">
        <v>2795</v>
      </c>
      <c r="I146" t="s">
        <v>2796</v>
      </c>
      <c r="K146" t="s">
        <v>2797</v>
      </c>
      <c r="L146" t="s">
        <v>2798</v>
      </c>
      <c r="M146" t="s">
        <v>2799</v>
      </c>
      <c r="N146" t="s">
        <v>2800</v>
      </c>
      <c r="O146">
        <f t="shared" si="4"/>
        <v>69</v>
      </c>
      <c r="P146" t="s">
        <v>2801</v>
      </c>
      <c r="Q146">
        <f t="shared" si="5"/>
        <v>147</v>
      </c>
      <c r="R146" t="s">
        <v>2734</v>
      </c>
      <c r="T146" s="1">
        <v>145</v>
      </c>
    </row>
    <row r="147" spans="1:20" customFormat="1" ht="15" customHeight="1">
      <c r="A147" t="s">
        <v>2813</v>
      </c>
      <c r="B147" t="s">
        <v>20</v>
      </c>
      <c r="C147" t="s">
        <v>2803</v>
      </c>
      <c r="D147" t="s">
        <v>27</v>
      </c>
      <c r="E147" t="s">
        <v>30</v>
      </c>
      <c r="F147" t="s">
        <v>2804</v>
      </c>
      <c r="G147" t="s">
        <v>2805</v>
      </c>
      <c r="H147" s="1" t="s">
        <v>2806</v>
      </c>
      <c r="I147" t="s">
        <v>2807</v>
      </c>
      <c r="K147" t="s">
        <v>2808</v>
      </c>
      <c r="L147" t="s">
        <v>2809</v>
      </c>
      <c r="M147" t="s">
        <v>2810</v>
      </c>
      <c r="N147" t="s">
        <v>2811</v>
      </c>
      <c r="O147">
        <f t="shared" si="4"/>
        <v>70</v>
      </c>
      <c r="P147" t="s">
        <v>2812</v>
      </c>
      <c r="Q147">
        <f t="shared" si="5"/>
        <v>148</v>
      </c>
      <c r="R147" t="s">
        <v>2091</v>
      </c>
      <c r="T147" s="1">
        <v>146</v>
      </c>
    </row>
    <row r="148" spans="1:20" customFormat="1" ht="15" customHeight="1">
      <c r="A148" t="s">
        <v>2824</v>
      </c>
      <c r="B148" t="s">
        <v>20</v>
      </c>
      <c r="C148" t="s">
        <v>24</v>
      </c>
      <c r="D148" t="s">
        <v>27</v>
      </c>
      <c r="E148" t="s">
        <v>2814</v>
      </c>
      <c r="F148" t="s">
        <v>2815</v>
      </c>
      <c r="G148" t="s">
        <v>2816</v>
      </c>
      <c r="H148" s="1" t="s">
        <v>2817</v>
      </c>
      <c r="I148" t="s">
        <v>2818</v>
      </c>
      <c r="K148" t="s">
        <v>2819</v>
      </c>
      <c r="L148" t="s">
        <v>2820</v>
      </c>
      <c r="M148" t="s">
        <v>2821</v>
      </c>
      <c r="N148" t="s">
        <v>2822</v>
      </c>
      <c r="O148">
        <f t="shared" si="4"/>
        <v>67</v>
      </c>
      <c r="P148" t="s">
        <v>2823</v>
      </c>
      <c r="Q148">
        <f t="shared" si="5"/>
        <v>141</v>
      </c>
      <c r="R148" t="s">
        <v>2112</v>
      </c>
      <c r="T148" s="1">
        <v>147</v>
      </c>
    </row>
    <row r="149" spans="1:20" customFormat="1" ht="15" customHeight="1">
      <c r="A149" t="s">
        <v>2836</v>
      </c>
      <c r="B149" t="s">
        <v>20</v>
      </c>
      <c r="C149" t="s">
        <v>2825</v>
      </c>
      <c r="D149" t="s">
        <v>27</v>
      </c>
      <c r="E149" t="s">
        <v>21</v>
      </c>
      <c r="F149" t="s">
        <v>2826</v>
      </c>
      <c r="G149" t="s">
        <v>2827</v>
      </c>
      <c r="H149" s="1" t="s">
        <v>2828</v>
      </c>
      <c r="I149" t="s">
        <v>2829</v>
      </c>
      <c r="K149" t="s">
        <v>2830</v>
      </c>
      <c r="L149" t="s">
        <v>2831</v>
      </c>
      <c r="M149" t="s">
        <v>2832</v>
      </c>
      <c r="N149" t="s">
        <v>2833</v>
      </c>
      <c r="O149">
        <f t="shared" si="4"/>
        <v>69</v>
      </c>
      <c r="P149" t="s">
        <v>2834</v>
      </c>
      <c r="Q149">
        <f t="shared" si="5"/>
        <v>143</v>
      </c>
      <c r="R149" t="s">
        <v>2835</v>
      </c>
      <c r="T149" s="1">
        <v>148</v>
      </c>
    </row>
    <row r="150" spans="1:20" customFormat="1" ht="15" customHeight="1">
      <c r="A150" t="s">
        <v>2848</v>
      </c>
      <c r="B150" t="s">
        <v>20</v>
      </c>
      <c r="C150" t="s">
        <v>2837</v>
      </c>
      <c r="D150" t="s">
        <v>27</v>
      </c>
      <c r="E150" t="s">
        <v>21</v>
      </c>
      <c r="F150" t="s">
        <v>2838</v>
      </c>
      <c r="G150" t="s">
        <v>2839</v>
      </c>
      <c r="H150" s="1" t="s">
        <v>2840</v>
      </c>
      <c r="I150" t="s">
        <v>2841</v>
      </c>
      <c r="K150" t="s">
        <v>2842</v>
      </c>
      <c r="L150" t="s">
        <v>2843</v>
      </c>
      <c r="M150" t="s">
        <v>2844</v>
      </c>
      <c r="N150" t="s">
        <v>2845</v>
      </c>
      <c r="O150">
        <f t="shared" si="4"/>
        <v>70</v>
      </c>
      <c r="P150" t="s">
        <v>2846</v>
      </c>
      <c r="Q150">
        <f t="shared" si="5"/>
        <v>144</v>
      </c>
      <c r="R150" t="s">
        <v>2847</v>
      </c>
      <c r="T150" s="1">
        <v>149</v>
      </c>
    </row>
    <row r="151" spans="1:20" customFormat="1" ht="15" customHeight="1">
      <c r="A151" t="s">
        <v>2858</v>
      </c>
      <c r="B151" t="s">
        <v>20</v>
      </c>
      <c r="C151" t="s">
        <v>24</v>
      </c>
      <c r="D151" t="s">
        <v>27</v>
      </c>
      <c r="E151" t="s">
        <v>30</v>
      </c>
      <c r="F151" t="s">
        <v>2849</v>
      </c>
      <c r="G151" t="s">
        <v>2850</v>
      </c>
      <c r="H151" s="1" t="s">
        <v>2851</v>
      </c>
      <c r="I151" t="s">
        <v>2852</v>
      </c>
      <c r="K151" t="s">
        <v>2853</v>
      </c>
      <c r="L151" t="s">
        <v>2854</v>
      </c>
      <c r="M151" t="s">
        <v>2855</v>
      </c>
      <c r="N151" t="s">
        <v>2856</v>
      </c>
      <c r="O151">
        <f t="shared" si="4"/>
        <v>61</v>
      </c>
      <c r="P151" t="s">
        <v>2857</v>
      </c>
      <c r="Q151">
        <f t="shared" si="5"/>
        <v>139</v>
      </c>
      <c r="R151" t="s">
        <v>2734</v>
      </c>
      <c r="T151" s="1">
        <v>150</v>
      </c>
    </row>
    <row r="152" spans="1:20" customFormat="1" ht="15" customHeight="1">
      <c r="A152" t="s">
        <v>2869</v>
      </c>
      <c r="B152" t="s">
        <v>20</v>
      </c>
      <c r="C152" t="s">
        <v>24</v>
      </c>
      <c r="D152" t="s">
        <v>27</v>
      </c>
      <c r="E152" t="s">
        <v>30</v>
      </c>
      <c r="F152" t="s">
        <v>2859</v>
      </c>
      <c r="G152" t="s">
        <v>2860</v>
      </c>
      <c r="H152" s="1" t="s">
        <v>2861</v>
      </c>
      <c r="I152" t="s">
        <v>2862</v>
      </c>
      <c r="K152" t="s">
        <v>2863</v>
      </c>
      <c r="L152" t="s">
        <v>2864</v>
      </c>
      <c r="M152" t="s">
        <v>2865</v>
      </c>
      <c r="N152" t="s">
        <v>2866</v>
      </c>
      <c r="O152">
        <f t="shared" si="4"/>
        <v>61</v>
      </c>
      <c r="P152" t="s">
        <v>2867</v>
      </c>
      <c r="Q152">
        <f t="shared" si="5"/>
        <v>139</v>
      </c>
      <c r="R152" t="s">
        <v>2868</v>
      </c>
      <c r="T152" s="1">
        <v>151</v>
      </c>
    </row>
    <row r="153" spans="1:20" customFormat="1" ht="15" customHeight="1">
      <c r="A153" t="s">
        <v>2880</v>
      </c>
      <c r="B153" t="s">
        <v>20</v>
      </c>
      <c r="C153" t="s">
        <v>24</v>
      </c>
      <c r="D153" t="s">
        <v>27</v>
      </c>
      <c r="E153" t="s">
        <v>21</v>
      </c>
      <c r="F153" t="s">
        <v>2870</v>
      </c>
      <c r="G153" t="s">
        <v>2871</v>
      </c>
      <c r="H153" s="1" t="s">
        <v>2872</v>
      </c>
      <c r="I153" t="s">
        <v>2873</v>
      </c>
      <c r="K153" t="s">
        <v>2874</v>
      </c>
      <c r="L153" t="s">
        <v>2875</v>
      </c>
      <c r="M153" t="s">
        <v>2876</v>
      </c>
      <c r="N153" t="s">
        <v>2877</v>
      </c>
      <c r="O153">
        <f t="shared" si="4"/>
        <v>58</v>
      </c>
      <c r="P153" t="s">
        <v>2878</v>
      </c>
      <c r="Q153">
        <f t="shared" si="5"/>
        <v>131</v>
      </c>
      <c r="R153" t="s">
        <v>2879</v>
      </c>
      <c r="T153" s="1">
        <v>152</v>
      </c>
    </row>
    <row r="154" spans="1:20" customFormat="1" ht="15" customHeight="1">
      <c r="A154" t="s">
        <v>2891</v>
      </c>
      <c r="B154" t="s">
        <v>20</v>
      </c>
      <c r="C154" t="s">
        <v>24</v>
      </c>
      <c r="D154" t="s">
        <v>27</v>
      </c>
      <c r="E154" t="s">
        <v>21</v>
      </c>
      <c r="F154" t="s">
        <v>2881</v>
      </c>
      <c r="G154" t="s">
        <v>2882</v>
      </c>
      <c r="H154" s="1" t="s">
        <v>2883</v>
      </c>
      <c r="I154" t="s">
        <v>2884</v>
      </c>
      <c r="K154" t="s">
        <v>2885</v>
      </c>
      <c r="L154" t="s">
        <v>2886</v>
      </c>
      <c r="M154" t="s">
        <v>2887</v>
      </c>
      <c r="N154" t="s">
        <v>2888</v>
      </c>
      <c r="O154">
        <f t="shared" si="4"/>
        <v>60</v>
      </c>
      <c r="P154" t="s">
        <v>2889</v>
      </c>
      <c r="Q154">
        <f t="shared" si="5"/>
        <v>133</v>
      </c>
      <c r="R154" t="s">
        <v>2890</v>
      </c>
      <c r="T154" s="1">
        <v>153</v>
      </c>
    </row>
    <row r="155" spans="1:20" customFormat="1" ht="15" customHeight="1">
      <c r="A155" t="s">
        <v>2902</v>
      </c>
      <c r="B155" t="s">
        <v>20</v>
      </c>
      <c r="C155" t="s">
        <v>24</v>
      </c>
      <c r="D155" t="s">
        <v>27</v>
      </c>
      <c r="E155" t="s">
        <v>22</v>
      </c>
      <c r="F155" t="s">
        <v>2892</v>
      </c>
      <c r="G155" t="s">
        <v>2893</v>
      </c>
      <c r="H155" s="1" t="s">
        <v>2894</v>
      </c>
      <c r="I155" t="s">
        <v>2895</v>
      </c>
      <c r="K155" t="s">
        <v>2896</v>
      </c>
      <c r="L155" t="s">
        <v>2897</v>
      </c>
      <c r="M155" t="s">
        <v>2898</v>
      </c>
      <c r="N155" t="s">
        <v>2899</v>
      </c>
      <c r="O155">
        <f t="shared" si="4"/>
        <v>62</v>
      </c>
      <c r="P155" t="s">
        <v>2900</v>
      </c>
      <c r="Q155">
        <f t="shared" si="5"/>
        <v>135</v>
      </c>
      <c r="R155" t="s">
        <v>2901</v>
      </c>
      <c r="T155" s="1">
        <v>154</v>
      </c>
    </row>
    <row r="156" spans="1:20" customFormat="1" ht="15" customHeight="1">
      <c r="A156" t="s">
        <v>2912</v>
      </c>
      <c r="B156" t="s">
        <v>20</v>
      </c>
      <c r="C156" t="s">
        <v>2623</v>
      </c>
      <c r="D156" t="s">
        <v>27</v>
      </c>
      <c r="E156" t="s">
        <v>21</v>
      </c>
      <c r="F156" t="s">
        <v>2903</v>
      </c>
      <c r="G156" t="s">
        <v>2904</v>
      </c>
      <c r="H156" s="1" t="s">
        <v>2905</v>
      </c>
      <c r="I156" t="s">
        <v>2906</v>
      </c>
      <c r="K156" t="s">
        <v>2907</v>
      </c>
      <c r="L156" t="s">
        <v>2908</v>
      </c>
      <c r="M156" t="s">
        <v>2909</v>
      </c>
      <c r="N156" t="s">
        <v>2910</v>
      </c>
      <c r="O156">
        <f t="shared" si="4"/>
        <v>63</v>
      </c>
      <c r="P156" t="s">
        <v>2911</v>
      </c>
      <c r="Q156">
        <f t="shared" si="5"/>
        <v>138</v>
      </c>
      <c r="R156" t="s">
        <v>2734</v>
      </c>
      <c r="T156" s="1">
        <v>155</v>
      </c>
    </row>
    <row r="157" spans="1:20" customFormat="1" ht="15" customHeight="1">
      <c r="A157" t="s">
        <v>2922</v>
      </c>
      <c r="B157" t="s">
        <v>20</v>
      </c>
      <c r="C157" t="s">
        <v>24</v>
      </c>
      <c r="D157" t="s">
        <v>27</v>
      </c>
      <c r="E157" t="s">
        <v>21</v>
      </c>
      <c r="F157" t="s">
        <v>2913</v>
      </c>
      <c r="G157" t="s">
        <v>2914</v>
      </c>
      <c r="H157" s="1" t="s">
        <v>2915</v>
      </c>
      <c r="I157" t="s">
        <v>2916</v>
      </c>
      <c r="K157" t="s">
        <v>2917</v>
      </c>
      <c r="L157" t="s">
        <v>2918</v>
      </c>
      <c r="M157" t="s">
        <v>2919</v>
      </c>
      <c r="N157" t="s">
        <v>2920</v>
      </c>
      <c r="O157">
        <f t="shared" si="4"/>
        <v>64</v>
      </c>
      <c r="P157" t="s">
        <v>2921</v>
      </c>
      <c r="Q157">
        <f t="shared" si="5"/>
        <v>138</v>
      </c>
      <c r="R157" t="s">
        <v>2868</v>
      </c>
      <c r="T157" s="1">
        <v>156</v>
      </c>
    </row>
    <row r="158" spans="1:20" customFormat="1" ht="15" customHeight="1">
      <c r="A158" t="s">
        <v>2932</v>
      </c>
      <c r="B158" t="s">
        <v>20</v>
      </c>
      <c r="C158" t="s">
        <v>24</v>
      </c>
      <c r="D158" t="s">
        <v>27</v>
      </c>
      <c r="E158" t="s">
        <v>21</v>
      </c>
      <c r="F158" t="s">
        <v>2923</v>
      </c>
      <c r="G158" t="s">
        <v>2924</v>
      </c>
      <c r="H158" s="1" t="s">
        <v>2925</v>
      </c>
      <c r="I158" t="s">
        <v>2926</v>
      </c>
      <c r="K158" t="s">
        <v>2927</v>
      </c>
      <c r="L158" t="s">
        <v>2928</v>
      </c>
      <c r="M158" t="s">
        <v>2929</v>
      </c>
      <c r="N158" t="s">
        <v>2930</v>
      </c>
      <c r="O158">
        <f t="shared" si="4"/>
        <v>70</v>
      </c>
      <c r="P158" t="s">
        <v>2931</v>
      </c>
      <c r="Q158">
        <f t="shared" si="5"/>
        <v>139</v>
      </c>
      <c r="R158" t="s">
        <v>2513</v>
      </c>
      <c r="T158" s="1">
        <v>157</v>
      </c>
    </row>
    <row r="159" spans="1:20" customFormat="1" ht="15" customHeight="1">
      <c r="A159" t="s">
        <v>2943</v>
      </c>
      <c r="B159" t="s">
        <v>20</v>
      </c>
      <c r="C159" t="s">
        <v>24</v>
      </c>
      <c r="D159" t="s">
        <v>27</v>
      </c>
      <c r="E159" t="s">
        <v>21</v>
      </c>
      <c r="F159" t="s">
        <v>2933</v>
      </c>
      <c r="G159" t="s">
        <v>2934</v>
      </c>
      <c r="H159" s="1" t="s">
        <v>2935</v>
      </c>
      <c r="I159" t="s">
        <v>2936</v>
      </c>
      <c r="K159" t="s">
        <v>2937</v>
      </c>
      <c r="L159" t="s">
        <v>2938</v>
      </c>
      <c r="M159" t="s">
        <v>2939</v>
      </c>
      <c r="N159" t="s">
        <v>2940</v>
      </c>
      <c r="O159">
        <f t="shared" si="4"/>
        <v>79</v>
      </c>
      <c r="P159" t="s">
        <v>2941</v>
      </c>
      <c r="Q159">
        <f t="shared" si="5"/>
        <v>148</v>
      </c>
      <c r="R159" t="s">
        <v>2942</v>
      </c>
      <c r="T159" s="1">
        <v>158</v>
      </c>
    </row>
    <row r="160" spans="1:20" customFormat="1" ht="15" customHeight="1">
      <c r="A160" t="s">
        <v>2953</v>
      </c>
      <c r="B160" t="s">
        <v>20</v>
      </c>
      <c r="C160" t="s">
        <v>24</v>
      </c>
      <c r="D160" t="s">
        <v>27</v>
      </c>
      <c r="E160" t="s">
        <v>21</v>
      </c>
      <c r="F160" t="s">
        <v>2944</v>
      </c>
      <c r="G160" t="s">
        <v>2945</v>
      </c>
      <c r="H160" s="1" t="s">
        <v>2946</v>
      </c>
      <c r="I160" t="s">
        <v>2947</v>
      </c>
      <c r="K160" t="s">
        <v>2948</v>
      </c>
      <c r="L160" t="s">
        <v>2949</v>
      </c>
      <c r="M160" t="s">
        <v>2950</v>
      </c>
      <c r="N160" t="s">
        <v>2951</v>
      </c>
      <c r="O160">
        <f t="shared" si="4"/>
        <v>73</v>
      </c>
      <c r="P160" t="s">
        <v>2952</v>
      </c>
      <c r="Q160">
        <f t="shared" si="5"/>
        <v>146</v>
      </c>
      <c r="R160" t="s">
        <v>2167</v>
      </c>
      <c r="T160" s="1">
        <v>159</v>
      </c>
    </row>
    <row r="161" spans="1:20" customFormat="1" ht="15" customHeight="1">
      <c r="A161" t="s">
        <v>2964</v>
      </c>
      <c r="B161" t="s">
        <v>20</v>
      </c>
      <c r="C161" t="s">
        <v>24</v>
      </c>
      <c r="D161" t="s">
        <v>27</v>
      </c>
      <c r="E161" t="s">
        <v>21</v>
      </c>
      <c r="F161" t="s">
        <v>2954</v>
      </c>
      <c r="G161" t="s">
        <v>2955</v>
      </c>
      <c r="H161" s="1" t="s">
        <v>2956</v>
      </c>
      <c r="I161" t="s">
        <v>2957</v>
      </c>
      <c r="K161" t="s">
        <v>2958</v>
      </c>
      <c r="L161" t="s">
        <v>2959</v>
      </c>
      <c r="M161" t="s">
        <v>2960</v>
      </c>
      <c r="N161" t="s">
        <v>2961</v>
      </c>
      <c r="O161">
        <f t="shared" si="4"/>
        <v>67</v>
      </c>
      <c r="P161" t="s">
        <v>2962</v>
      </c>
      <c r="Q161">
        <f t="shared" si="5"/>
        <v>141</v>
      </c>
      <c r="R161" t="s">
        <v>2963</v>
      </c>
      <c r="T161" s="1">
        <v>160</v>
      </c>
    </row>
    <row r="162" spans="1:20" customFormat="1" ht="15" customHeight="1">
      <c r="A162" t="s">
        <v>2975</v>
      </c>
      <c r="B162" t="s">
        <v>20</v>
      </c>
      <c r="C162" t="s">
        <v>24</v>
      </c>
      <c r="D162" t="s">
        <v>27</v>
      </c>
      <c r="E162" t="s">
        <v>21</v>
      </c>
      <c r="F162" t="s">
        <v>2965</v>
      </c>
      <c r="G162" t="s">
        <v>2966</v>
      </c>
      <c r="H162" s="1" t="s">
        <v>2967</v>
      </c>
      <c r="I162" t="s">
        <v>2968</v>
      </c>
      <c r="K162" t="s">
        <v>2969</v>
      </c>
      <c r="L162" t="s">
        <v>2970</v>
      </c>
      <c r="M162" t="s">
        <v>2971</v>
      </c>
      <c r="N162" t="s">
        <v>2972</v>
      </c>
      <c r="O162">
        <f t="shared" si="4"/>
        <v>68</v>
      </c>
      <c r="P162" t="s">
        <v>2973</v>
      </c>
      <c r="Q162">
        <f t="shared" si="5"/>
        <v>142</v>
      </c>
      <c r="R162" t="s">
        <v>2974</v>
      </c>
      <c r="T162" s="1">
        <v>161</v>
      </c>
    </row>
    <row r="163" spans="1:20" customFormat="1" ht="15" customHeight="1">
      <c r="A163" t="s">
        <v>2985</v>
      </c>
      <c r="B163" t="s">
        <v>20</v>
      </c>
      <c r="C163" t="s">
        <v>24</v>
      </c>
      <c r="D163" t="s">
        <v>27</v>
      </c>
      <c r="E163" t="s">
        <v>21</v>
      </c>
      <c r="F163" t="s">
        <v>2976</v>
      </c>
      <c r="G163" t="s">
        <v>2977</v>
      </c>
      <c r="H163" s="1" t="s">
        <v>2978</v>
      </c>
      <c r="I163" t="s">
        <v>2979</v>
      </c>
      <c r="K163" t="s">
        <v>2980</v>
      </c>
      <c r="L163" t="s">
        <v>2981</v>
      </c>
      <c r="M163" t="s">
        <v>2982</v>
      </c>
      <c r="N163" t="s">
        <v>2983</v>
      </c>
      <c r="O163">
        <f t="shared" si="4"/>
        <v>77</v>
      </c>
      <c r="P163" t="s">
        <v>2984</v>
      </c>
      <c r="Q163">
        <f t="shared" si="5"/>
        <v>155</v>
      </c>
      <c r="R163" t="s">
        <v>2734</v>
      </c>
      <c r="T163" s="1">
        <v>162</v>
      </c>
    </row>
    <row r="164" spans="1:20" customFormat="1" ht="15" customHeight="1">
      <c r="A164" t="s">
        <v>2995</v>
      </c>
      <c r="B164" t="s">
        <v>20</v>
      </c>
      <c r="C164" t="s">
        <v>24</v>
      </c>
      <c r="D164" t="s">
        <v>27</v>
      </c>
      <c r="E164" t="s">
        <v>21</v>
      </c>
      <c r="F164" t="s">
        <v>2986</v>
      </c>
      <c r="G164" t="s">
        <v>2987</v>
      </c>
      <c r="H164" s="1" t="s">
        <v>2988</v>
      </c>
      <c r="I164" t="s">
        <v>2989</v>
      </c>
      <c r="K164" t="s">
        <v>2990</v>
      </c>
      <c r="L164" t="s">
        <v>2991</v>
      </c>
      <c r="M164" t="s">
        <v>2992</v>
      </c>
      <c r="N164" t="s">
        <v>2993</v>
      </c>
      <c r="O164">
        <f t="shared" si="4"/>
        <v>99</v>
      </c>
      <c r="P164" t="s">
        <v>2994</v>
      </c>
      <c r="Q164">
        <f t="shared" si="5"/>
        <v>168</v>
      </c>
      <c r="R164" t="s">
        <v>2868</v>
      </c>
      <c r="T164" s="1">
        <v>163</v>
      </c>
    </row>
    <row r="165" spans="1:20" customFormat="1" ht="15" customHeight="1">
      <c r="A165" t="s">
        <v>3004</v>
      </c>
      <c r="B165" t="s">
        <v>20</v>
      </c>
      <c r="C165" t="s">
        <v>24</v>
      </c>
      <c r="D165" t="s">
        <v>27</v>
      </c>
      <c r="E165" t="s">
        <v>22</v>
      </c>
      <c r="F165" t="s">
        <v>2996</v>
      </c>
      <c r="G165" t="s">
        <v>2997</v>
      </c>
      <c r="H165" s="1" t="s">
        <v>2998</v>
      </c>
      <c r="I165" t="s">
        <v>2999</v>
      </c>
      <c r="K165" t="s">
        <v>2896</v>
      </c>
      <c r="L165" t="s">
        <v>3000</v>
      </c>
      <c r="M165" t="s">
        <v>3001</v>
      </c>
      <c r="N165" t="s">
        <v>3002</v>
      </c>
      <c r="O165">
        <f t="shared" si="4"/>
        <v>81</v>
      </c>
      <c r="P165" t="s">
        <v>3003</v>
      </c>
      <c r="Q165">
        <f t="shared" si="5"/>
        <v>150</v>
      </c>
      <c r="R165" t="s">
        <v>2167</v>
      </c>
      <c r="T165" s="1">
        <v>164</v>
      </c>
    </row>
  </sheetData>
  <sheetProtection formatCells="0" formatColumns="0" formatRows="0" insertColumns="0" insertRows="0" insertHyperlinks="0" deleteColumns="0" deleteRows="0" sort="0" autoFilter="0" pivotTables="0"/>
  <hyperlinks>
    <hyperlink ref="A119" r:id="rId1" tooltip="http://clients.edit-place.com/excel-devs/garnier/view-pictures.php?client=GARNIER&amp;reference=Haircolor01"/>
    <hyperlink ref="A120" r:id="rId2" tooltip="http://clients.edit-place.com/excel-devs/garnier/view-pictures.php?client=GARNIER&amp;reference=Haircolor02"/>
    <hyperlink ref="A121" r:id="rId3" tooltip="http://clients.edit-place.com/excel-devs/garnier/view-pictures.php?client=GARNIER&amp;reference=Haircolor03"/>
    <hyperlink ref="A122" r:id="rId4" tooltip="http://clients.edit-place.com/excel-devs/garnier/view-pictures.php?client=GARNIER&amp;reference=Haircolor04"/>
    <hyperlink ref="A123" r:id="rId5" tooltip="http://clients.edit-place.com/excel-devs/garnier/view-pictures.php?client=GARNIER&amp;reference=Haircolor05"/>
    <hyperlink ref="A124" r:id="rId6" tooltip="http://clients.edit-place.com/excel-devs/garnier/view-pictures.php?client=GARNIER&amp;reference=Haircolor06"/>
    <hyperlink ref="A125" r:id="rId7" tooltip="http://clients.edit-place.com/excel-devs/garnier/view-pictures.php?client=GARNIER&amp;reference=Haircolor07"/>
    <hyperlink ref="A126" r:id="rId8" tooltip="http://clients.edit-place.com/excel-devs/garnier/view-pictures.php?client=GARNIER&amp;reference=Haircolor08"/>
    <hyperlink ref="A127" r:id="rId9" tooltip="http://clients.edit-place.com/excel-devs/garnier/view-pictures.php?client=GARNIER&amp;reference=Haircolor09"/>
    <hyperlink ref="A128" r:id="rId10" tooltip="http://clients.edit-place.com/excel-devs/garnier/view-pictures.php?client=GARNIER&amp;reference=Haircolor10"/>
    <hyperlink ref="A129" r:id="rId11" tooltip="http://clients.edit-place.com/excel-devs/garnier/view-pictures.php?client=GARNIER&amp;reference=Haircolor11"/>
    <hyperlink ref="A130" r:id="rId12" tooltip="http://clients.edit-place.com/excel-devs/garnier/view-pictures.php?client=GARNIER&amp;reference=Haircolor12"/>
    <hyperlink ref="A131" r:id="rId13" tooltip="http://clients.edit-place.com/excel-devs/garnier/view-pictures.php?client=GARNIER&amp;reference=Haircolor13"/>
    <hyperlink ref="A132" r:id="rId14" tooltip="http://clients.edit-place.com/excel-devs/garnier/view-pictures.php?client=GARNIER&amp;reference=Haircolor14"/>
    <hyperlink ref="A133" r:id="rId15" tooltip="http://clients.edit-place.com/excel-devs/garnier/view-pictures.php?client=GARNIER&amp;reference=Haircolor15"/>
    <hyperlink ref="A134" r:id="rId16" tooltip="http://clients.edit-place.com/excel-devs/garnier/view-pictures.php?client=GARNIER&amp;reference=Haircolor16"/>
    <hyperlink ref="A135" r:id="rId17" tooltip="http://clients.edit-place.com/excel-devs/garnier/view-pictures.php?client=GARNIER&amp;reference=Haircolor17"/>
    <hyperlink ref="A136" r:id="rId18" tooltip="http://clients.edit-place.com/excel-devs/garnier/view-pictures.php?client=GARNIER&amp;reference=Haircolor18"/>
    <hyperlink ref="A137" r:id="rId19" tooltip="http://clients.edit-place.com/excel-devs/garnier/view-pictures.php?client=GARNIER&amp;reference=Haircolor19"/>
    <hyperlink ref="A138" r:id="rId20" tooltip="http://clients.edit-place.com/excel-devs/garnier/view-pictures.php?client=GARNIER&amp;reference=Haircolor20"/>
    <hyperlink ref="A139" r:id="rId21" tooltip="http://clients.edit-place.com/excel-devs/garnier/view-pictures.php?client=GARNIER&amp;reference=Haircolor21"/>
    <hyperlink ref="A140" r:id="rId22" tooltip="http://clients.edit-place.com/excel-devs/garnier/view-pictures.php?client=GARNIER&amp;reference=Haircolor22"/>
    <hyperlink ref="A141" r:id="rId23" tooltip="http://clients.edit-place.com/excel-devs/garnier/view-pictures.php?client=GARNIER&amp;reference=Haircolor23"/>
    <hyperlink ref="A142" r:id="rId24" tooltip="http://clients.edit-place.com/excel-devs/garnier/view-pictures.php?client=GARNIER&amp;reference=Haircolor24"/>
    <hyperlink ref="A143" r:id="rId25" tooltip="http://clients.edit-place.com/excel-devs/garnier/view-pictures.php?client=GARNIER&amp;reference=Haircolor25"/>
    <hyperlink ref="A144" r:id="rId26" tooltip="http://clients.edit-place.com/excel-devs/garnier/view-pictures.php?client=GARNIER&amp;reference=Haircolor26"/>
    <hyperlink ref="A145" r:id="rId27" tooltip="http://clients.edit-place.com/excel-devs/garnier/view-pictures.php?client=GARNIER&amp;reference=Haircolor27"/>
    <hyperlink ref="A146" r:id="rId28" tooltip="http://clients.edit-place.com/excel-devs/garnier/view-pictures.php?client=GARNIER&amp;reference=Haircolor28"/>
    <hyperlink ref="A147" r:id="rId29" tooltip="http://clients.edit-place.com/excel-devs/garnier/view-pictures.php?client=GARNIER&amp;reference=Haircolor29"/>
    <hyperlink ref="A148" r:id="rId30" tooltip="http://clients.edit-place.com/excel-devs/garnier/view-pictures.php?client=GARNIER&amp;reference=Haircolor30"/>
    <hyperlink ref="A149" r:id="rId31" tooltip="http://clients.edit-place.com/excel-devs/garnier/view-pictures.php?client=GARNIER&amp;reference=Haircolor31"/>
    <hyperlink ref="A150" r:id="rId32" tooltip="http://clients.edit-place.com/excel-devs/garnier/view-pictures.php?client=GARNIER&amp;reference=Haircolor32"/>
    <hyperlink ref="A151" r:id="rId33" tooltip="http://clients.edit-place.com/excel-devs/garnier/view-pictures.php?client=GARNIER&amp;reference=Haircolor33"/>
    <hyperlink ref="A152" r:id="rId34" tooltip="http://clients.edit-place.com/excel-devs/garnier/view-pictures.php?client=GARNIER&amp;reference=Haircolor34"/>
    <hyperlink ref="A153" r:id="rId35" tooltip="http://clients.edit-place.com/excel-devs/garnier/view-pictures.php?client=GARNIER&amp;reference=Haircolor35"/>
    <hyperlink ref="A154" r:id="rId36" tooltip="http://clients.edit-place.com/excel-devs/garnier/view-pictures.php?client=GARNIER&amp;reference=Haircolor36"/>
    <hyperlink ref="A155" r:id="rId37" tooltip="http://clients.edit-place.com/excel-devs/garnier/view-pictures.php?client=GARNIER&amp;reference=Haircolor37"/>
    <hyperlink ref="A156" r:id="rId38" tooltip="http://clients.edit-place.com/excel-devs/garnier/view-pictures.php?client=GARNIER&amp;reference=Haircolor38"/>
    <hyperlink ref="A157" r:id="rId39" tooltip="http://clients.edit-place.com/excel-devs/garnier/view-pictures.php?client=GARNIER&amp;reference=Haircolor39"/>
    <hyperlink ref="A158" r:id="rId40" tooltip="http://clients.edit-place.com/excel-devs/garnier/view-pictures.php?client=GARNIER&amp;reference=Haircolor40"/>
    <hyperlink ref="A159" r:id="rId41" tooltip="http://clients.edit-place.com/excel-devs/garnier/view-pictures.php?client=GARNIER&amp;reference=Haircolor41"/>
    <hyperlink ref="A160" r:id="rId42" tooltip="http://clients.edit-place.com/excel-devs/garnier/view-pictures.php?client=GARNIER&amp;reference=Haircolor42"/>
    <hyperlink ref="A161" r:id="rId43" tooltip="http://clients.edit-place.com/excel-devs/garnier/view-pictures.php?client=GARNIER&amp;reference=Haircolor43"/>
    <hyperlink ref="A162" r:id="rId44" tooltip="http://clients.edit-place.com/excel-devs/garnier/view-pictures.php?client=GARNIER&amp;reference=Haircolor44"/>
    <hyperlink ref="A163" r:id="rId45" tooltip="http://clients.edit-place.com/excel-devs/garnier/view-pictures.php?client=GARNIER&amp;reference=Haircolor45"/>
    <hyperlink ref="A164" r:id="rId46" tooltip="http://clients.edit-place.com/excel-devs/garnier/view-pictures.php?client=GARNIER&amp;reference=Haircolor46"/>
    <hyperlink ref="A165" r:id="rId47" tooltip="http://clients.edit-place.com/excel-devs/garnier/view-pictures.php?client=GARNIER&amp;reference=Haircolor47"/>
  </hyperlinks>
  <pageMargins left="0.7" right="0.7" top="0.75" bottom="0.75" header="0.3" footer="0.3"/>
  <pageSetup paperSize="9" orientation="portrait" horizontalDpi="0" verticalDpi="0" r:id="rId4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topLeftCell="A22" workbookViewId="0">
      <selection sqref="A1:A1048576"/>
    </sheetView>
  </sheetViews>
  <sheetFormatPr baseColWidth="10" defaultColWidth="9.140625" defaultRowHeight="15" customHeight="1"/>
  <cols>
    <col min="1" max="5" width="9.140625" style="1"/>
    <col min="6" max="6" width="24.7109375" style="1" customWidth="1"/>
    <col min="7" max="7" width="29.85546875" style="1" customWidth="1"/>
    <col min="8" max="8" width="44" style="1" customWidth="1"/>
    <col min="9" max="13" width="9.140625" style="1"/>
    <col min="14" max="14" width="19.28515625" style="1" customWidth="1"/>
    <col min="15" max="15" width="9.140625" style="1"/>
    <col min="16" max="16" width="22.85546875" style="1" customWidth="1"/>
    <col min="17" max="16384" width="9.140625" style="1"/>
  </cols>
  <sheetData>
    <row r="1" spans="1:20" ht="15" customHeight="1">
      <c r="B1" s="1" t="s">
        <v>1</v>
      </c>
      <c r="C1" s="1" t="s">
        <v>2</v>
      </c>
      <c r="D1" s="1" t="s">
        <v>34</v>
      </c>
      <c r="E1" s="1" t="s">
        <v>3</v>
      </c>
      <c r="F1" s="1" t="s">
        <v>4</v>
      </c>
      <c r="G1" s="1" t="s">
        <v>35</v>
      </c>
      <c r="H1" s="1" t="s">
        <v>5</v>
      </c>
      <c r="I1" s="1" t="s">
        <v>6</v>
      </c>
      <c r="J1" s="1" t="s">
        <v>7</v>
      </c>
      <c r="K1" s="1" t="s">
        <v>8</v>
      </c>
      <c r="L1" s="1" t="s">
        <v>9</v>
      </c>
      <c r="M1" s="1" t="s">
        <v>10</v>
      </c>
      <c r="N1" s="1" t="s">
        <v>11</v>
      </c>
      <c r="O1" s="1" t="s">
        <v>12</v>
      </c>
      <c r="P1" s="1" t="s">
        <v>13</v>
      </c>
      <c r="Q1" s="1" t="s">
        <v>12</v>
      </c>
      <c r="R1" s="1" t="s">
        <v>14</v>
      </c>
      <c r="S1" s="1" t="s">
        <v>15</v>
      </c>
      <c r="T1" s="1" t="s">
        <v>5120</v>
      </c>
    </row>
    <row r="2" spans="1:20" ht="15" customHeight="1">
      <c r="A2" s="1" t="s">
        <v>17</v>
      </c>
      <c r="B2" s="1" t="s">
        <v>19</v>
      </c>
      <c r="C2" s="1" t="s">
        <v>24</v>
      </c>
      <c r="E2" s="1" t="s">
        <v>16</v>
      </c>
      <c r="G2" s="1" t="s">
        <v>3005</v>
      </c>
      <c r="H2" s="1" t="s">
        <v>3006</v>
      </c>
      <c r="N2" s="1" t="s">
        <v>3007</v>
      </c>
      <c r="O2" s="1">
        <f t="shared" ref="O2:O65" si="0">LEN(N2)</f>
        <v>57</v>
      </c>
      <c r="P2" s="1" t="s">
        <v>3008</v>
      </c>
      <c r="Q2" s="1">
        <f t="shared" ref="Q2:Q65" si="1">LEN(P2)</f>
        <v>143</v>
      </c>
      <c r="R2" s="1" t="s">
        <v>3009</v>
      </c>
      <c r="T2" s="1">
        <v>1</v>
      </c>
    </row>
    <row r="3" spans="1:20" ht="15" customHeight="1">
      <c r="A3" s="1" t="s">
        <v>17</v>
      </c>
      <c r="B3" s="1" t="s">
        <v>19</v>
      </c>
      <c r="C3" s="1" t="s">
        <v>24</v>
      </c>
      <c r="E3" s="1" t="s">
        <v>21</v>
      </c>
      <c r="G3" s="1" t="s">
        <v>3010</v>
      </c>
      <c r="H3" s="1" t="s">
        <v>3011</v>
      </c>
      <c r="N3" s="1" t="s">
        <v>3012</v>
      </c>
      <c r="O3" s="1">
        <f t="shared" si="0"/>
        <v>57</v>
      </c>
      <c r="P3" s="1" t="s">
        <v>3013</v>
      </c>
      <c r="Q3" s="1">
        <f t="shared" si="1"/>
        <v>100</v>
      </c>
      <c r="R3" s="1" t="s">
        <v>3014</v>
      </c>
      <c r="T3" s="1">
        <v>2</v>
      </c>
    </row>
    <row r="4" spans="1:20" ht="15" customHeight="1">
      <c r="A4" s="1" t="s">
        <v>17</v>
      </c>
      <c r="B4" s="1" t="s">
        <v>19</v>
      </c>
      <c r="C4" s="1" t="s">
        <v>24</v>
      </c>
      <c r="E4" s="1" t="s">
        <v>21</v>
      </c>
      <c r="G4" s="1" t="s">
        <v>3015</v>
      </c>
      <c r="H4" s="1" t="s">
        <v>3016</v>
      </c>
      <c r="N4" s="1" t="s">
        <v>3017</v>
      </c>
      <c r="O4" s="1">
        <f t="shared" si="0"/>
        <v>63</v>
      </c>
      <c r="P4" s="1" t="s">
        <v>3018</v>
      </c>
      <c r="Q4" s="1">
        <f t="shared" si="1"/>
        <v>95</v>
      </c>
      <c r="R4" s="1" t="s">
        <v>3019</v>
      </c>
      <c r="T4" s="1">
        <v>3</v>
      </c>
    </row>
    <row r="5" spans="1:20" ht="15" customHeight="1">
      <c r="A5" s="1" t="s">
        <v>17</v>
      </c>
      <c r="B5" s="1" t="s">
        <v>19</v>
      </c>
      <c r="C5" s="1" t="s">
        <v>24</v>
      </c>
      <c r="E5" s="1" t="s">
        <v>16</v>
      </c>
      <c r="G5" s="1" t="s">
        <v>3020</v>
      </c>
      <c r="H5" s="1" t="s">
        <v>3021</v>
      </c>
      <c r="N5" s="1" t="s">
        <v>3022</v>
      </c>
      <c r="O5" s="1">
        <f t="shared" si="0"/>
        <v>60</v>
      </c>
      <c r="P5" s="1" t="s">
        <v>3023</v>
      </c>
      <c r="Q5" s="1">
        <f t="shared" si="1"/>
        <v>146</v>
      </c>
      <c r="R5" s="1" t="s">
        <v>3019</v>
      </c>
      <c r="T5" s="1">
        <v>4</v>
      </c>
    </row>
    <row r="6" spans="1:20" ht="15" customHeight="1">
      <c r="A6" s="1" t="s">
        <v>17</v>
      </c>
      <c r="B6" s="1" t="s">
        <v>19</v>
      </c>
      <c r="C6" s="1" t="s">
        <v>24</v>
      </c>
      <c r="E6" s="1" t="s">
        <v>21</v>
      </c>
      <c r="G6" s="1" t="s">
        <v>3024</v>
      </c>
      <c r="H6" s="1" t="s">
        <v>3025</v>
      </c>
      <c r="N6" s="1" t="s">
        <v>3026</v>
      </c>
      <c r="O6" s="1">
        <f t="shared" si="0"/>
        <v>47</v>
      </c>
      <c r="P6" s="1" t="s">
        <v>3027</v>
      </c>
      <c r="Q6" s="1">
        <f t="shared" si="1"/>
        <v>141</v>
      </c>
      <c r="R6" s="1" t="s">
        <v>3028</v>
      </c>
      <c r="T6" s="1">
        <v>5</v>
      </c>
    </row>
    <row r="7" spans="1:20" ht="15" customHeight="1">
      <c r="A7" s="1" t="s">
        <v>17</v>
      </c>
      <c r="B7" s="1" t="s">
        <v>19</v>
      </c>
      <c r="C7" s="1" t="s">
        <v>24</v>
      </c>
      <c r="E7" s="1" t="s">
        <v>21</v>
      </c>
      <c r="G7" s="1" t="s">
        <v>3029</v>
      </c>
      <c r="H7" s="1" t="s">
        <v>3030</v>
      </c>
      <c r="N7" s="1" t="s">
        <v>3031</v>
      </c>
      <c r="O7" s="1">
        <f t="shared" si="0"/>
        <v>58</v>
      </c>
      <c r="P7" s="1" t="s">
        <v>3032</v>
      </c>
      <c r="Q7" s="1">
        <f t="shared" si="1"/>
        <v>139</v>
      </c>
      <c r="R7" s="1" t="s">
        <v>3028</v>
      </c>
      <c r="T7" s="1">
        <v>6</v>
      </c>
    </row>
    <row r="8" spans="1:20" ht="15" customHeight="1">
      <c r="A8" s="1" t="s">
        <v>17</v>
      </c>
      <c r="B8" s="1" t="s">
        <v>19</v>
      </c>
      <c r="C8" s="1" t="s">
        <v>24</v>
      </c>
      <c r="E8" s="1" t="s">
        <v>21</v>
      </c>
      <c r="G8" s="1" t="s">
        <v>3033</v>
      </c>
      <c r="H8" s="1" t="s">
        <v>3034</v>
      </c>
      <c r="N8" s="1" t="s">
        <v>3035</v>
      </c>
      <c r="O8" s="1">
        <f t="shared" si="0"/>
        <v>50</v>
      </c>
      <c r="P8" s="1" t="s">
        <v>3036</v>
      </c>
      <c r="Q8" s="1">
        <f t="shared" si="1"/>
        <v>153</v>
      </c>
      <c r="R8" s="1" t="s">
        <v>3028</v>
      </c>
      <c r="T8" s="1">
        <v>7</v>
      </c>
    </row>
    <row r="9" spans="1:20" ht="15" customHeight="1">
      <c r="A9" s="1" t="s">
        <v>17</v>
      </c>
      <c r="B9" s="1" t="s">
        <v>19</v>
      </c>
      <c r="C9" s="1" t="s">
        <v>24</v>
      </c>
      <c r="E9" s="1" t="s">
        <v>16</v>
      </c>
      <c r="G9" s="1" t="s">
        <v>3037</v>
      </c>
      <c r="H9" s="1" t="s">
        <v>3038</v>
      </c>
      <c r="N9" s="1" t="s">
        <v>3039</v>
      </c>
      <c r="O9" s="1">
        <f t="shared" si="0"/>
        <v>53</v>
      </c>
      <c r="P9" s="1" t="s">
        <v>3040</v>
      </c>
      <c r="Q9" s="1">
        <f t="shared" si="1"/>
        <v>133</v>
      </c>
      <c r="R9" s="1" t="s">
        <v>3041</v>
      </c>
      <c r="T9" s="1">
        <v>8</v>
      </c>
    </row>
    <row r="10" spans="1:20" ht="15" customHeight="1">
      <c r="A10" s="1" t="s">
        <v>17</v>
      </c>
      <c r="B10" s="1" t="s">
        <v>19</v>
      </c>
      <c r="C10" s="1" t="s">
        <v>24</v>
      </c>
      <c r="E10" s="1" t="s">
        <v>21</v>
      </c>
      <c r="G10" s="1" t="s">
        <v>3042</v>
      </c>
      <c r="H10" s="3" t="s">
        <v>5073</v>
      </c>
      <c r="N10" s="1" t="s">
        <v>5072</v>
      </c>
      <c r="O10" s="1">
        <f t="shared" si="0"/>
        <v>32</v>
      </c>
      <c r="P10" s="1" t="s">
        <v>3577</v>
      </c>
      <c r="Q10" s="1">
        <f t="shared" si="1"/>
        <v>99</v>
      </c>
      <c r="R10" s="1" t="s">
        <v>3041</v>
      </c>
      <c r="T10" s="1">
        <v>9</v>
      </c>
    </row>
    <row r="11" spans="1:20" ht="15" customHeight="1">
      <c r="A11" s="1" t="s">
        <v>17</v>
      </c>
      <c r="B11" s="1" t="s">
        <v>19</v>
      </c>
      <c r="C11" s="1" t="s">
        <v>24</v>
      </c>
      <c r="E11" s="1" t="s">
        <v>21</v>
      </c>
      <c r="G11" s="1" t="s">
        <v>3043</v>
      </c>
      <c r="H11" s="1" t="s">
        <v>3044</v>
      </c>
      <c r="N11" s="1" t="s">
        <v>3045</v>
      </c>
      <c r="O11" s="1">
        <f t="shared" si="0"/>
        <v>67</v>
      </c>
      <c r="P11" s="1" t="s">
        <v>3046</v>
      </c>
      <c r="Q11" s="1">
        <f t="shared" si="1"/>
        <v>151</v>
      </c>
      <c r="R11" s="1" t="s">
        <v>3047</v>
      </c>
      <c r="T11" s="1">
        <v>10</v>
      </c>
    </row>
    <row r="12" spans="1:20" ht="15" customHeight="1">
      <c r="A12" s="1" t="s">
        <v>17</v>
      </c>
      <c r="B12" s="1" t="s">
        <v>19</v>
      </c>
      <c r="C12" s="1" t="s">
        <v>24</v>
      </c>
      <c r="E12" s="1" t="s">
        <v>21</v>
      </c>
      <c r="G12" s="1" t="s">
        <v>3048</v>
      </c>
      <c r="H12" s="3" t="s">
        <v>5076</v>
      </c>
      <c r="N12" s="1" t="s">
        <v>5074</v>
      </c>
      <c r="O12" s="1">
        <f t="shared" si="0"/>
        <v>51</v>
      </c>
      <c r="P12" s="1" t="s">
        <v>5075</v>
      </c>
      <c r="Q12" s="1">
        <f t="shared" si="1"/>
        <v>147</v>
      </c>
      <c r="R12" s="1" t="s">
        <v>3047</v>
      </c>
      <c r="T12" s="1">
        <v>11</v>
      </c>
    </row>
    <row r="13" spans="1:20" ht="15" customHeight="1">
      <c r="A13" s="1" t="s">
        <v>17</v>
      </c>
      <c r="B13" s="1" t="s">
        <v>19</v>
      </c>
      <c r="C13" s="1" t="s">
        <v>24</v>
      </c>
      <c r="E13" s="1" t="s">
        <v>21</v>
      </c>
      <c r="G13" s="1" t="s">
        <v>3049</v>
      </c>
      <c r="H13" s="3" t="s">
        <v>5079</v>
      </c>
      <c r="N13" s="1" t="s">
        <v>5077</v>
      </c>
      <c r="O13" s="1">
        <f t="shared" si="0"/>
        <v>60</v>
      </c>
      <c r="P13" s="1" t="s">
        <v>5078</v>
      </c>
      <c r="Q13" s="1">
        <f t="shared" si="1"/>
        <v>145</v>
      </c>
      <c r="R13" s="1" t="s">
        <v>3050</v>
      </c>
      <c r="T13" s="1">
        <v>12</v>
      </c>
    </row>
    <row r="14" spans="1:20" ht="15" customHeight="1">
      <c r="A14" s="1" t="s">
        <v>17</v>
      </c>
      <c r="B14" s="1" t="s">
        <v>19</v>
      </c>
      <c r="C14" s="1" t="s">
        <v>24</v>
      </c>
      <c r="E14" s="1" t="s">
        <v>21</v>
      </c>
      <c r="G14" s="1" t="s">
        <v>3051</v>
      </c>
      <c r="H14" s="3" t="s">
        <v>5081</v>
      </c>
      <c r="N14" s="1" t="s">
        <v>5080</v>
      </c>
      <c r="O14" s="1">
        <f t="shared" si="0"/>
        <v>55</v>
      </c>
      <c r="P14" s="1" t="s">
        <v>3584</v>
      </c>
      <c r="Q14" s="1">
        <f t="shared" si="1"/>
        <v>148</v>
      </c>
      <c r="R14" s="1" t="s">
        <v>3052</v>
      </c>
      <c r="T14" s="1">
        <v>13</v>
      </c>
    </row>
    <row r="15" spans="1:20" ht="15" customHeight="1">
      <c r="A15" s="1" t="s">
        <v>17</v>
      </c>
      <c r="B15" s="1" t="s">
        <v>19</v>
      </c>
      <c r="C15" s="1" t="s">
        <v>24</v>
      </c>
      <c r="E15" s="1" t="s">
        <v>16</v>
      </c>
      <c r="G15" s="1" t="s">
        <v>3053</v>
      </c>
      <c r="H15" s="3" t="s">
        <v>5082</v>
      </c>
      <c r="N15" s="1" t="s">
        <v>3053</v>
      </c>
      <c r="O15" s="1">
        <f t="shared" si="0"/>
        <v>45</v>
      </c>
      <c r="P15" s="1" t="s">
        <v>3588</v>
      </c>
      <c r="Q15" s="1">
        <f t="shared" si="1"/>
        <v>117</v>
      </c>
      <c r="R15" s="1" t="s">
        <v>3054</v>
      </c>
      <c r="T15" s="1">
        <v>14</v>
      </c>
    </row>
    <row r="16" spans="1:20" ht="15" customHeight="1">
      <c r="A16" s="1" t="s">
        <v>17</v>
      </c>
      <c r="B16" s="1" t="s">
        <v>19</v>
      </c>
      <c r="C16" s="1" t="s">
        <v>24</v>
      </c>
      <c r="E16" s="1" t="s">
        <v>21</v>
      </c>
      <c r="G16" s="1" t="s">
        <v>3055</v>
      </c>
      <c r="H16" s="3" t="s">
        <v>5084</v>
      </c>
      <c r="N16" s="1" t="s">
        <v>5083</v>
      </c>
      <c r="O16" s="1">
        <f t="shared" si="0"/>
        <v>49</v>
      </c>
      <c r="P16" s="1" t="s">
        <v>3591</v>
      </c>
      <c r="Q16" s="1">
        <f t="shared" si="1"/>
        <v>108</v>
      </c>
      <c r="R16" s="1" t="s">
        <v>3056</v>
      </c>
      <c r="T16" s="1">
        <v>15</v>
      </c>
    </row>
    <row r="17" spans="1:20" ht="15" customHeight="1">
      <c r="A17" s="1" t="s">
        <v>17</v>
      </c>
      <c r="B17" s="1" t="s">
        <v>19</v>
      </c>
      <c r="C17" s="1" t="s">
        <v>24</v>
      </c>
      <c r="E17" s="1" t="s">
        <v>21</v>
      </c>
      <c r="G17" s="1" t="s">
        <v>3057</v>
      </c>
      <c r="H17" s="3" t="s">
        <v>5071</v>
      </c>
      <c r="N17" s="9" t="s">
        <v>5069</v>
      </c>
      <c r="O17" s="1">
        <f t="shared" si="0"/>
        <v>54</v>
      </c>
      <c r="P17" s="9" t="s">
        <v>5070</v>
      </c>
      <c r="Q17" s="1">
        <f t="shared" si="1"/>
        <v>133</v>
      </c>
      <c r="R17" s="1" t="s">
        <v>3056</v>
      </c>
      <c r="T17" s="1">
        <v>16</v>
      </c>
    </row>
    <row r="18" spans="1:20" ht="15" customHeight="1">
      <c r="A18" s="1" t="s">
        <v>17</v>
      </c>
      <c r="B18" s="1" t="s">
        <v>19</v>
      </c>
      <c r="C18" s="1" t="s">
        <v>24</v>
      </c>
      <c r="E18" s="1" t="s">
        <v>16</v>
      </c>
      <c r="G18" s="1" t="s">
        <v>3058</v>
      </c>
      <c r="H18" s="1" t="s">
        <v>3059</v>
      </c>
      <c r="N18" s="1" t="s">
        <v>3060</v>
      </c>
      <c r="O18" s="1">
        <f t="shared" si="0"/>
        <v>64</v>
      </c>
      <c r="P18" s="1" t="s">
        <v>3061</v>
      </c>
      <c r="Q18" s="1">
        <f t="shared" si="1"/>
        <v>123</v>
      </c>
      <c r="R18" s="1" t="s">
        <v>3062</v>
      </c>
      <c r="T18" s="1">
        <v>17</v>
      </c>
    </row>
    <row r="19" spans="1:20" ht="15" customHeight="1">
      <c r="A19" s="1" t="s">
        <v>17</v>
      </c>
      <c r="B19" s="1" t="s">
        <v>19</v>
      </c>
      <c r="C19" s="1" t="s">
        <v>24</v>
      </c>
      <c r="E19" s="1" t="s">
        <v>16</v>
      </c>
      <c r="G19" s="1" t="s">
        <v>3063</v>
      </c>
      <c r="H19" s="1" t="s">
        <v>3064</v>
      </c>
      <c r="N19" s="1" t="s">
        <v>3065</v>
      </c>
      <c r="O19" s="1">
        <f t="shared" si="0"/>
        <v>62</v>
      </c>
      <c r="P19" s="1" t="s">
        <v>3066</v>
      </c>
      <c r="Q19" s="1">
        <f t="shared" si="1"/>
        <v>152</v>
      </c>
      <c r="R19" s="1" t="s">
        <v>3067</v>
      </c>
      <c r="T19" s="1">
        <v>18</v>
      </c>
    </row>
    <row r="20" spans="1:20" ht="15" customHeight="1">
      <c r="A20" s="1" t="s">
        <v>17</v>
      </c>
      <c r="B20" s="1" t="s">
        <v>19</v>
      </c>
      <c r="C20" s="1" t="s">
        <v>24</v>
      </c>
      <c r="E20" s="1" t="s">
        <v>16</v>
      </c>
      <c r="G20" s="1" t="s">
        <v>3068</v>
      </c>
      <c r="H20" s="1" t="s">
        <v>3069</v>
      </c>
      <c r="N20" s="1" t="s">
        <v>3070</v>
      </c>
      <c r="O20" s="1">
        <f t="shared" si="0"/>
        <v>73</v>
      </c>
      <c r="P20" s="1" t="s">
        <v>3071</v>
      </c>
      <c r="Q20" s="1">
        <f t="shared" si="1"/>
        <v>137</v>
      </c>
      <c r="R20" s="1" t="s">
        <v>3067</v>
      </c>
      <c r="T20" s="1">
        <v>19</v>
      </c>
    </row>
    <row r="21" spans="1:20" ht="15" customHeight="1">
      <c r="A21" s="1" t="s">
        <v>17</v>
      </c>
      <c r="B21" s="1" t="s">
        <v>19</v>
      </c>
      <c r="C21" s="1" t="s">
        <v>3072</v>
      </c>
      <c r="E21" s="1" t="s">
        <v>21</v>
      </c>
      <c r="G21" s="1" t="s">
        <v>3677</v>
      </c>
      <c r="H21" s="1" t="s">
        <v>3073</v>
      </c>
      <c r="N21" s="1" t="s">
        <v>3074</v>
      </c>
      <c r="O21" s="1">
        <f t="shared" si="0"/>
        <v>55</v>
      </c>
      <c r="P21" s="1" t="s">
        <v>3075</v>
      </c>
      <c r="Q21" s="1">
        <f t="shared" si="1"/>
        <v>153</v>
      </c>
      <c r="R21" s="1" t="s">
        <v>3076</v>
      </c>
      <c r="T21" s="1">
        <v>20</v>
      </c>
    </row>
    <row r="22" spans="1:20" ht="15" customHeight="1">
      <c r="A22" s="1" t="s">
        <v>17</v>
      </c>
      <c r="B22" s="1" t="s">
        <v>19</v>
      </c>
      <c r="C22" s="1" t="s">
        <v>3072</v>
      </c>
      <c r="E22" s="1" t="s">
        <v>21</v>
      </c>
      <c r="G22" s="1" t="s">
        <v>3678</v>
      </c>
      <c r="H22" s="1" t="s">
        <v>3077</v>
      </c>
      <c r="N22" s="1" t="s">
        <v>3078</v>
      </c>
      <c r="O22" s="1">
        <f t="shared" si="0"/>
        <v>53</v>
      </c>
      <c r="P22" s="1" t="s">
        <v>3079</v>
      </c>
      <c r="Q22" s="1">
        <f t="shared" si="1"/>
        <v>154</v>
      </c>
      <c r="R22" s="1" t="s">
        <v>32</v>
      </c>
      <c r="T22" s="1">
        <v>21</v>
      </c>
    </row>
    <row r="23" spans="1:20" ht="15" customHeight="1">
      <c r="A23" s="1" t="s">
        <v>17</v>
      </c>
      <c r="B23" s="1" t="s">
        <v>19</v>
      </c>
      <c r="C23" s="1" t="s">
        <v>3072</v>
      </c>
      <c r="E23" s="1" t="s">
        <v>21</v>
      </c>
      <c r="G23" s="1" t="s">
        <v>3679</v>
      </c>
      <c r="H23" s="1" t="s">
        <v>3080</v>
      </c>
      <c r="N23" s="1" t="s">
        <v>3081</v>
      </c>
      <c r="O23" s="1">
        <f t="shared" si="0"/>
        <v>50</v>
      </c>
      <c r="P23" s="1" t="s">
        <v>3082</v>
      </c>
      <c r="Q23" s="1">
        <f t="shared" si="1"/>
        <v>143</v>
      </c>
      <c r="R23" s="1" t="s">
        <v>3083</v>
      </c>
      <c r="T23" s="1">
        <v>22</v>
      </c>
    </row>
    <row r="24" spans="1:20" ht="15" customHeight="1">
      <c r="A24" s="1" t="s">
        <v>17</v>
      </c>
      <c r="B24" s="1" t="s">
        <v>19</v>
      </c>
      <c r="C24" s="1" t="s">
        <v>3072</v>
      </c>
      <c r="E24" s="1" t="s">
        <v>16</v>
      </c>
      <c r="G24" s="1" t="s">
        <v>3680</v>
      </c>
      <c r="H24" s="1" t="s">
        <v>3084</v>
      </c>
      <c r="N24" s="1" t="s">
        <v>3085</v>
      </c>
      <c r="O24" s="1">
        <f t="shared" si="0"/>
        <v>65</v>
      </c>
      <c r="P24" s="1" t="s">
        <v>3086</v>
      </c>
      <c r="Q24" s="1">
        <f t="shared" si="1"/>
        <v>136</v>
      </c>
      <c r="R24" s="1" t="s">
        <v>3087</v>
      </c>
      <c r="T24" s="1">
        <v>23</v>
      </c>
    </row>
    <row r="25" spans="1:20" ht="15" customHeight="1">
      <c r="A25" s="1" t="s">
        <v>17</v>
      </c>
      <c r="B25" s="1" t="s">
        <v>19</v>
      </c>
      <c r="C25" s="1" t="s">
        <v>3072</v>
      </c>
      <c r="E25" s="1" t="s">
        <v>16</v>
      </c>
      <c r="G25" s="1" t="s">
        <v>3531</v>
      </c>
      <c r="H25" s="1" t="s">
        <v>3088</v>
      </c>
      <c r="N25" s="1" t="s">
        <v>3089</v>
      </c>
      <c r="O25" s="1">
        <f t="shared" si="0"/>
        <v>49</v>
      </c>
      <c r="P25" s="1" t="s">
        <v>3090</v>
      </c>
      <c r="Q25" s="1">
        <f t="shared" si="1"/>
        <v>125</v>
      </c>
      <c r="R25" s="1" t="s">
        <v>3091</v>
      </c>
      <c r="T25" s="1">
        <v>24</v>
      </c>
    </row>
    <row r="26" spans="1:20" ht="15" customHeight="1">
      <c r="A26" s="1" t="s">
        <v>17</v>
      </c>
      <c r="B26" s="1" t="s">
        <v>19</v>
      </c>
      <c r="C26" s="1" t="s">
        <v>3072</v>
      </c>
      <c r="E26" s="1" t="s">
        <v>16</v>
      </c>
      <c r="G26" s="1" t="s">
        <v>3681</v>
      </c>
      <c r="H26" s="1" t="s">
        <v>3092</v>
      </c>
      <c r="N26" s="1" t="s">
        <v>3093</v>
      </c>
      <c r="O26" s="1">
        <f t="shared" si="0"/>
        <v>47</v>
      </c>
      <c r="P26" s="1" t="s">
        <v>3094</v>
      </c>
      <c r="Q26" s="1">
        <f t="shared" si="1"/>
        <v>151</v>
      </c>
      <c r="R26" s="1" t="s">
        <v>3095</v>
      </c>
      <c r="T26" s="1">
        <v>25</v>
      </c>
    </row>
    <row r="27" spans="1:20" ht="15" customHeight="1">
      <c r="A27" s="1" t="s">
        <v>17</v>
      </c>
      <c r="B27" s="1" t="s">
        <v>19</v>
      </c>
      <c r="C27" s="1" t="s">
        <v>3072</v>
      </c>
      <c r="E27" s="1" t="s">
        <v>22</v>
      </c>
      <c r="G27" s="1" t="s">
        <v>3682</v>
      </c>
      <c r="H27" s="1" t="s">
        <v>3096</v>
      </c>
      <c r="N27" s="1" t="s">
        <v>3097</v>
      </c>
      <c r="O27" s="1">
        <f t="shared" si="0"/>
        <v>54</v>
      </c>
      <c r="P27" s="1" t="s">
        <v>3098</v>
      </c>
      <c r="Q27" s="1">
        <f t="shared" si="1"/>
        <v>145</v>
      </c>
      <c r="R27" s="1" t="s">
        <v>3099</v>
      </c>
      <c r="T27" s="1">
        <v>26</v>
      </c>
    </row>
    <row r="28" spans="1:20" ht="15" customHeight="1">
      <c r="A28" s="1" t="s">
        <v>17</v>
      </c>
      <c r="B28" s="1" t="s">
        <v>19</v>
      </c>
      <c r="C28" s="1" t="s">
        <v>3072</v>
      </c>
      <c r="E28" s="1" t="s">
        <v>16</v>
      </c>
      <c r="G28" s="1" t="s">
        <v>3683</v>
      </c>
      <c r="H28" s="1" t="s">
        <v>3100</v>
      </c>
      <c r="N28" s="1" t="s">
        <v>3101</v>
      </c>
      <c r="O28" s="1">
        <f t="shared" si="0"/>
        <v>65</v>
      </c>
      <c r="P28" s="1" t="s">
        <v>3102</v>
      </c>
      <c r="Q28" s="1">
        <f t="shared" si="1"/>
        <v>138</v>
      </c>
      <c r="R28" s="1" t="s">
        <v>3103</v>
      </c>
      <c r="T28" s="1">
        <v>27</v>
      </c>
    </row>
    <row r="29" spans="1:20" ht="15" customHeight="1">
      <c r="A29" s="1" t="s">
        <v>17</v>
      </c>
      <c r="B29" s="1" t="s">
        <v>19</v>
      </c>
      <c r="C29" s="1" t="s">
        <v>3072</v>
      </c>
      <c r="E29" s="1" t="s">
        <v>22</v>
      </c>
      <c r="G29" s="1" t="s">
        <v>3684</v>
      </c>
      <c r="H29" s="1" t="s">
        <v>3674</v>
      </c>
      <c r="N29" s="1" t="s">
        <v>3675</v>
      </c>
      <c r="O29" s="1">
        <f t="shared" si="0"/>
        <v>65</v>
      </c>
      <c r="P29" s="1" t="s">
        <v>3676</v>
      </c>
      <c r="Q29" s="1">
        <f t="shared" si="1"/>
        <v>152</v>
      </c>
      <c r="R29" s="1" t="s">
        <v>3104</v>
      </c>
      <c r="T29" s="1">
        <v>28</v>
      </c>
    </row>
    <row r="30" spans="1:20" ht="15" customHeight="1">
      <c r="A30" s="1" t="s">
        <v>17</v>
      </c>
      <c r="B30" s="1" t="s">
        <v>19</v>
      </c>
      <c r="C30" s="1" t="s">
        <v>3072</v>
      </c>
      <c r="E30" s="1" t="s">
        <v>21</v>
      </c>
      <c r="G30" s="1" t="s">
        <v>3685</v>
      </c>
      <c r="H30" s="1" t="s">
        <v>3687</v>
      </c>
      <c r="N30" s="1" t="s">
        <v>3688</v>
      </c>
      <c r="O30" s="1">
        <f t="shared" si="0"/>
        <v>51</v>
      </c>
      <c r="P30" s="1" t="s">
        <v>3689</v>
      </c>
      <c r="Q30" s="1">
        <f t="shared" si="1"/>
        <v>150</v>
      </c>
      <c r="R30" s="1" t="s">
        <v>3105</v>
      </c>
      <c r="T30" s="1">
        <v>29</v>
      </c>
    </row>
    <row r="31" spans="1:20" ht="15" customHeight="1">
      <c r="A31" s="1" t="s">
        <v>17</v>
      </c>
      <c r="B31" s="1" t="s">
        <v>19</v>
      </c>
      <c r="C31" s="1" t="s">
        <v>3072</v>
      </c>
      <c r="E31" s="1" t="s">
        <v>16</v>
      </c>
      <c r="G31" s="1" t="s">
        <v>3686</v>
      </c>
      <c r="H31" s="1" t="s">
        <v>3106</v>
      </c>
      <c r="N31" s="1" t="s">
        <v>3107</v>
      </c>
      <c r="O31" s="1">
        <f t="shared" si="0"/>
        <v>47</v>
      </c>
      <c r="P31" s="1" t="s">
        <v>3108</v>
      </c>
      <c r="Q31" s="1">
        <f t="shared" si="1"/>
        <v>152</v>
      </c>
      <c r="R31" s="1" t="s">
        <v>3109</v>
      </c>
      <c r="T31" s="1">
        <v>30</v>
      </c>
    </row>
    <row r="32" spans="1:20" ht="15" customHeight="1">
      <c r="A32" s="1" t="s">
        <v>17</v>
      </c>
      <c r="B32" s="1" t="s">
        <v>19</v>
      </c>
      <c r="C32" s="1" t="s">
        <v>3072</v>
      </c>
      <c r="E32" s="1" t="s">
        <v>21</v>
      </c>
      <c r="G32" s="1" t="s">
        <v>3535</v>
      </c>
      <c r="H32" s="1" t="s">
        <v>3690</v>
      </c>
      <c r="N32" s="1" t="s">
        <v>3537</v>
      </c>
      <c r="O32" s="1">
        <f t="shared" si="0"/>
        <v>56</v>
      </c>
      <c r="P32" s="1" t="s">
        <v>3538</v>
      </c>
      <c r="Q32" s="1">
        <f t="shared" si="1"/>
        <v>150</v>
      </c>
      <c r="R32" s="1" t="s">
        <v>3110</v>
      </c>
      <c r="T32" s="1">
        <v>31</v>
      </c>
    </row>
    <row r="33" spans="1:20" ht="15" customHeight="1">
      <c r="A33" s="1" t="s">
        <v>17</v>
      </c>
      <c r="B33" s="1" t="s">
        <v>19</v>
      </c>
      <c r="C33" s="1" t="s">
        <v>3072</v>
      </c>
      <c r="E33" s="1" t="s">
        <v>21</v>
      </c>
      <c r="G33" s="1" t="s">
        <v>3540</v>
      </c>
      <c r="H33" s="1" t="s">
        <v>3111</v>
      </c>
      <c r="N33" s="1" t="s">
        <v>3112</v>
      </c>
      <c r="O33" s="1">
        <f t="shared" si="0"/>
        <v>65</v>
      </c>
      <c r="P33" s="1" t="s">
        <v>3113</v>
      </c>
      <c r="Q33" s="1">
        <f t="shared" si="1"/>
        <v>122</v>
      </c>
      <c r="R33" s="1" t="s">
        <v>3114</v>
      </c>
      <c r="T33" s="1">
        <v>32</v>
      </c>
    </row>
    <row r="34" spans="1:20" ht="15" customHeight="1">
      <c r="A34" s="1" t="s">
        <v>17</v>
      </c>
      <c r="B34" s="1" t="s">
        <v>3115</v>
      </c>
      <c r="C34" s="1" t="s">
        <v>3072</v>
      </c>
      <c r="E34" s="1" t="s">
        <v>21</v>
      </c>
      <c r="G34" s="1" t="s">
        <v>3116</v>
      </c>
      <c r="H34" s="1" t="s">
        <v>3117</v>
      </c>
      <c r="N34" s="1" t="s">
        <v>3118</v>
      </c>
      <c r="O34" s="1">
        <f t="shared" si="0"/>
        <v>52</v>
      </c>
      <c r="P34" s="1" t="s">
        <v>3119</v>
      </c>
      <c r="Q34" s="1">
        <f t="shared" si="1"/>
        <v>54</v>
      </c>
      <c r="R34" s="1" t="s">
        <v>3120</v>
      </c>
      <c r="T34" s="1">
        <v>33</v>
      </c>
    </row>
    <row r="35" spans="1:20" ht="15" customHeight="1">
      <c r="A35" s="1" t="s">
        <v>17</v>
      </c>
      <c r="B35" s="1" t="s">
        <v>3115</v>
      </c>
      <c r="C35" s="1" t="s">
        <v>3072</v>
      </c>
      <c r="E35" s="1" t="s">
        <v>21</v>
      </c>
      <c r="G35" s="1" t="s">
        <v>3121</v>
      </c>
      <c r="H35" s="1" t="s">
        <v>3122</v>
      </c>
      <c r="N35" s="1" t="s">
        <v>3123</v>
      </c>
      <c r="O35" s="1">
        <f t="shared" si="0"/>
        <v>82</v>
      </c>
      <c r="P35" s="1" t="s">
        <v>3124</v>
      </c>
      <c r="Q35" s="1">
        <f t="shared" si="1"/>
        <v>118</v>
      </c>
      <c r="R35" s="1" t="s">
        <v>3125</v>
      </c>
      <c r="T35" s="1">
        <v>34</v>
      </c>
    </row>
    <row r="36" spans="1:20" ht="15" customHeight="1">
      <c r="A36" s="1" t="s">
        <v>17</v>
      </c>
      <c r="B36" s="1" t="s">
        <v>20</v>
      </c>
      <c r="C36" s="1" t="s">
        <v>3072</v>
      </c>
      <c r="E36" s="1" t="s">
        <v>21</v>
      </c>
      <c r="G36" s="1" t="s">
        <v>3126</v>
      </c>
      <c r="H36" s="1" t="s">
        <v>3691</v>
      </c>
      <c r="N36" s="1" t="s">
        <v>3490</v>
      </c>
      <c r="O36" s="1">
        <f t="shared" si="0"/>
        <v>54</v>
      </c>
      <c r="P36" s="1" t="s">
        <v>3491</v>
      </c>
      <c r="Q36" s="1">
        <f t="shared" si="1"/>
        <v>81</v>
      </c>
      <c r="R36" s="1" t="s">
        <v>3127</v>
      </c>
      <c r="T36" s="1">
        <v>35</v>
      </c>
    </row>
    <row r="37" spans="1:20" ht="15" customHeight="1">
      <c r="A37" s="1" t="s">
        <v>17</v>
      </c>
      <c r="B37" s="1" t="s">
        <v>20</v>
      </c>
      <c r="C37" s="1" t="s">
        <v>3072</v>
      </c>
      <c r="E37" s="1" t="s">
        <v>16</v>
      </c>
      <c r="G37" s="1" t="s">
        <v>3128</v>
      </c>
      <c r="H37" s="1" t="s">
        <v>3129</v>
      </c>
      <c r="N37" s="1" t="s">
        <v>3130</v>
      </c>
      <c r="O37" s="1">
        <f t="shared" si="0"/>
        <v>58</v>
      </c>
      <c r="P37" s="1" t="s">
        <v>3131</v>
      </c>
      <c r="Q37" s="1">
        <f t="shared" si="1"/>
        <v>128</v>
      </c>
      <c r="R37" s="1" t="s">
        <v>3132</v>
      </c>
      <c r="T37" s="1">
        <v>36</v>
      </c>
    </row>
    <row r="38" spans="1:20" ht="15" customHeight="1">
      <c r="A38" s="1" t="s">
        <v>17</v>
      </c>
      <c r="B38" s="1" t="s">
        <v>20</v>
      </c>
      <c r="C38" s="1" t="s">
        <v>3072</v>
      </c>
      <c r="E38" s="1" t="s">
        <v>16</v>
      </c>
      <c r="G38" s="1" t="s">
        <v>3133</v>
      </c>
      <c r="H38" s="1" t="s">
        <v>3134</v>
      </c>
      <c r="N38" s="1" t="s">
        <v>3135</v>
      </c>
      <c r="O38" s="1">
        <f t="shared" si="0"/>
        <v>58</v>
      </c>
      <c r="P38" s="1" t="s">
        <v>3136</v>
      </c>
      <c r="Q38" s="1">
        <f t="shared" si="1"/>
        <v>102</v>
      </c>
      <c r="R38" s="1" t="s">
        <v>3137</v>
      </c>
      <c r="T38" s="1">
        <v>37</v>
      </c>
    </row>
    <row r="39" spans="1:20" ht="15" customHeight="1">
      <c r="A39" s="1" t="s">
        <v>17</v>
      </c>
      <c r="B39" s="1" t="s">
        <v>20</v>
      </c>
      <c r="C39" s="1" t="s">
        <v>3072</v>
      </c>
      <c r="E39" s="1" t="s">
        <v>16</v>
      </c>
      <c r="G39" s="1" t="s">
        <v>3138</v>
      </c>
      <c r="H39" s="1" t="s">
        <v>3694</v>
      </c>
      <c r="N39" s="1" t="s">
        <v>3692</v>
      </c>
      <c r="O39" s="1">
        <f t="shared" si="0"/>
        <v>88</v>
      </c>
      <c r="P39" s="1" t="s">
        <v>3693</v>
      </c>
      <c r="Q39" s="1">
        <f t="shared" si="1"/>
        <v>119</v>
      </c>
      <c r="R39" s="1" t="s">
        <v>3139</v>
      </c>
      <c r="T39" s="1">
        <v>38</v>
      </c>
    </row>
    <row r="40" spans="1:20" ht="15" customHeight="1">
      <c r="A40" s="1" t="s">
        <v>17</v>
      </c>
      <c r="B40" s="1" t="s">
        <v>20</v>
      </c>
      <c r="C40" s="1" t="s">
        <v>3072</v>
      </c>
      <c r="E40" s="1" t="s">
        <v>22</v>
      </c>
      <c r="G40" s="1" t="s">
        <v>3140</v>
      </c>
      <c r="H40" s="1" t="s">
        <v>3695</v>
      </c>
      <c r="N40" s="1" t="s">
        <v>3699</v>
      </c>
      <c r="O40" s="1">
        <f t="shared" si="0"/>
        <v>63</v>
      </c>
      <c r="P40" s="1" t="s">
        <v>3700</v>
      </c>
      <c r="Q40" s="1">
        <f t="shared" si="1"/>
        <v>128</v>
      </c>
      <c r="R40" s="1" t="s">
        <v>3141</v>
      </c>
      <c r="T40" s="1">
        <v>39</v>
      </c>
    </row>
    <row r="41" spans="1:20" ht="15" customHeight="1">
      <c r="A41" s="1" t="s">
        <v>17</v>
      </c>
      <c r="B41" s="1" t="s">
        <v>20</v>
      </c>
      <c r="C41" s="1" t="s">
        <v>3072</v>
      </c>
      <c r="E41" s="1" t="s">
        <v>16</v>
      </c>
      <c r="G41" s="1" t="s">
        <v>3142</v>
      </c>
      <c r="H41" s="1" t="s">
        <v>3698</v>
      </c>
      <c r="N41" s="1" t="s">
        <v>3696</v>
      </c>
      <c r="O41" s="1">
        <f t="shared" si="0"/>
        <v>62</v>
      </c>
      <c r="P41" s="1" t="s">
        <v>3697</v>
      </c>
      <c r="Q41" s="1">
        <f t="shared" si="1"/>
        <v>176</v>
      </c>
      <c r="R41" s="1" t="s">
        <v>3143</v>
      </c>
      <c r="T41" s="1">
        <v>40</v>
      </c>
    </row>
    <row r="42" spans="1:20" ht="15" customHeight="1">
      <c r="A42" s="1" t="s">
        <v>17</v>
      </c>
      <c r="B42" s="1" t="s">
        <v>20</v>
      </c>
      <c r="C42" s="1" t="s">
        <v>3072</v>
      </c>
      <c r="E42" s="1" t="s">
        <v>16</v>
      </c>
      <c r="G42" s="1" t="s">
        <v>3144</v>
      </c>
      <c r="H42" s="1" t="s">
        <v>3145</v>
      </c>
      <c r="N42" s="1" t="s">
        <v>3146</v>
      </c>
      <c r="O42" s="1">
        <f t="shared" si="0"/>
        <v>67</v>
      </c>
      <c r="P42" s="1" t="s">
        <v>3147</v>
      </c>
      <c r="Q42" s="1">
        <f t="shared" si="1"/>
        <v>106</v>
      </c>
      <c r="R42" s="1" t="s">
        <v>3148</v>
      </c>
      <c r="T42" s="1">
        <v>41</v>
      </c>
    </row>
    <row r="43" spans="1:20" ht="15" customHeight="1">
      <c r="A43" s="1" t="s">
        <v>17</v>
      </c>
      <c r="B43" s="1" t="s">
        <v>20</v>
      </c>
      <c r="C43" s="1" t="s">
        <v>3072</v>
      </c>
      <c r="E43" s="1" t="s">
        <v>21</v>
      </c>
      <c r="G43" s="1" t="s">
        <v>3149</v>
      </c>
      <c r="H43" s="1" t="s">
        <v>3701</v>
      </c>
      <c r="N43" s="1" t="s">
        <v>3512</v>
      </c>
      <c r="O43" s="1">
        <f t="shared" si="0"/>
        <v>74</v>
      </c>
      <c r="P43" s="1" t="s">
        <v>3513</v>
      </c>
      <c r="Q43" s="1">
        <f t="shared" si="1"/>
        <v>152</v>
      </c>
      <c r="R43" s="1" t="s">
        <v>3150</v>
      </c>
      <c r="T43" s="1">
        <v>42</v>
      </c>
    </row>
    <row r="44" spans="1:20" ht="15" customHeight="1">
      <c r="A44" s="1" t="s">
        <v>17</v>
      </c>
      <c r="B44" s="1" t="s">
        <v>20</v>
      </c>
      <c r="C44" s="1" t="s">
        <v>3072</v>
      </c>
      <c r="E44" s="1" t="s">
        <v>22</v>
      </c>
      <c r="G44" s="1" t="s">
        <v>3151</v>
      </c>
      <c r="H44" s="1" t="s">
        <v>3702</v>
      </c>
      <c r="N44" s="1" t="s">
        <v>3516</v>
      </c>
      <c r="O44" s="1">
        <f t="shared" si="0"/>
        <v>51</v>
      </c>
      <c r="P44" s="1" t="s">
        <v>3517</v>
      </c>
      <c r="Q44" s="1">
        <f t="shared" si="1"/>
        <v>157</v>
      </c>
      <c r="R44" s="1" t="s">
        <v>3152</v>
      </c>
      <c r="T44" s="1">
        <v>43</v>
      </c>
    </row>
    <row r="45" spans="1:20" ht="15" customHeight="1">
      <c r="A45" s="1" t="s">
        <v>17</v>
      </c>
      <c r="B45" s="1" t="s">
        <v>20</v>
      </c>
      <c r="C45" s="1" t="s">
        <v>3072</v>
      </c>
      <c r="E45" s="1" t="s">
        <v>21</v>
      </c>
      <c r="G45" s="1" t="s">
        <v>3153</v>
      </c>
      <c r="H45" s="1" t="s">
        <v>3154</v>
      </c>
      <c r="N45" s="1" t="s">
        <v>3155</v>
      </c>
      <c r="O45" s="1">
        <f t="shared" si="0"/>
        <v>70</v>
      </c>
      <c r="P45" s="1" t="s">
        <v>3156</v>
      </c>
      <c r="Q45" s="1">
        <f t="shared" si="1"/>
        <v>58</v>
      </c>
      <c r="R45" s="1" t="s">
        <v>3157</v>
      </c>
      <c r="T45" s="1">
        <v>44</v>
      </c>
    </row>
    <row r="46" spans="1:20" ht="15" customHeight="1">
      <c r="A46" s="1" t="s">
        <v>17</v>
      </c>
      <c r="B46" s="1" t="s">
        <v>20</v>
      </c>
      <c r="C46" s="1" t="s">
        <v>3072</v>
      </c>
      <c r="E46" s="1" t="s">
        <v>21</v>
      </c>
      <c r="G46" s="1" t="s">
        <v>3158</v>
      </c>
      <c r="H46" s="1" t="s">
        <v>3703</v>
      </c>
      <c r="N46" s="1" t="s">
        <v>3522</v>
      </c>
      <c r="O46" s="1">
        <f t="shared" si="0"/>
        <v>57</v>
      </c>
      <c r="P46" s="1" t="s">
        <v>3523</v>
      </c>
      <c r="Q46" s="1">
        <f t="shared" si="1"/>
        <v>108</v>
      </c>
      <c r="R46" s="1" t="s">
        <v>3159</v>
      </c>
      <c r="T46" s="1">
        <v>45</v>
      </c>
    </row>
    <row r="47" spans="1:20" customFormat="1" ht="15" customHeight="1">
      <c r="A47" t="s">
        <v>3170</v>
      </c>
      <c r="B47" t="s">
        <v>20</v>
      </c>
      <c r="C47" t="s">
        <v>3160</v>
      </c>
      <c r="D47" s="1" t="s">
        <v>27</v>
      </c>
      <c r="E47" t="s">
        <v>21</v>
      </c>
      <c r="F47" t="s">
        <v>3161</v>
      </c>
      <c r="G47" t="s">
        <v>3162</v>
      </c>
      <c r="H47" s="1" t="s">
        <v>3163</v>
      </c>
      <c r="I47" t="s">
        <v>3164</v>
      </c>
      <c r="K47" t="s">
        <v>3165</v>
      </c>
      <c r="L47" t="s">
        <v>3166</v>
      </c>
      <c r="M47" t="s">
        <v>3167</v>
      </c>
      <c r="N47" t="s">
        <v>3168</v>
      </c>
      <c r="O47">
        <f t="shared" si="0"/>
        <v>86</v>
      </c>
      <c r="P47" t="s">
        <v>3169</v>
      </c>
      <c r="Q47">
        <f t="shared" si="1"/>
        <v>160</v>
      </c>
      <c r="R47" t="s">
        <v>3152</v>
      </c>
      <c r="T47" s="1">
        <v>46</v>
      </c>
    </row>
    <row r="48" spans="1:20" customFormat="1" ht="15" customHeight="1">
      <c r="A48" t="s">
        <v>3180</v>
      </c>
      <c r="B48" t="s">
        <v>20</v>
      </c>
      <c r="C48" t="s">
        <v>3171</v>
      </c>
      <c r="D48" s="1" t="s">
        <v>27</v>
      </c>
      <c r="E48" t="s">
        <v>21</v>
      </c>
      <c r="F48" t="s">
        <v>3161</v>
      </c>
      <c r="G48" t="s">
        <v>3172</v>
      </c>
      <c r="H48" s="1" t="s">
        <v>3173</v>
      </c>
      <c r="I48" t="s">
        <v>3174</v>
      </c>
      <c r="K48" t="s">
        <v>3175</v>
      </c>
      <c r="L48" t="s">
        <v>3176</v>
      </c>
      <c r="M48" t="s">
        <v>3177</v>
      </c>
      <c r="N48" t="s">
        <v>3178</v>
      </c>
      <c r="O48">
        <f t="shared" si="0"/>
        <v>83</v>
      </c>
      <c r="P48" t="s">
        <v>3179</v>
      </c>
      <c r="Q48">
        <f t="shared" si="1"/>
        <v>157</v>
      </c>
      <c r="R48" t="s">
        <v>3152</v>
      </c>
      <c r="T48" s="1">
        <v>47</v>
      </c>
    </row>
    <row r="49" spans="1:20" customFormat="1" ht="15" customHeight="1">
      <c r="A49" t="s">
        <v>3190</v>
      </c>
      <c r="B49" t="s">
        <v>20</v>
      </c>
      <c r="C49" t="s">
        <v>3181</v>
      </c>
      <c r="D49" s="1" t="s">
        <v>27</v>
      </c>
      <c r="E49" t="s">
        <v>21</v>
      </c>
      <c r="F49" t="s">
        <v>3161</v>
      </c>
      <c r="G49" t="s">
        <v>3182</v>
      </c>
      <c r="H49" s="1" t="s">
        <v>3183</v>
      </c>
      <c r="I49" t="s">
        <v>3184</v>
      </c>
      <c r="K49" t="s">
        <v>3185</v>
      </c>
      <c r="L49" t="s">
        <v>3186</v>
      </c>
      <c r="M49" t="s">
        <v>3187</v>
      </c>
      <c r="N49" t="s">
        <v>3188</v>
      </c>
      <c r="O49">
        <f t="shared" si="0"/>
        <v>69</v>
      </c>
      <c r="P49" t="s">
        <v>3189</v>
      </c>
      <c r="Q49">
        <f t="shared" si="1"/>
        <v>143</v>
      </c>
      <c r="R49" t="s">
        <v>3152</v>
      </c>
      <c r="T49" s="1">
        <v>48</v>
      </c>
    </row>
    <row r="50" spans="1:20" customFormat="1" ht="15" customHeight="1">
      <c r="A50" t="s">
        <v>3199</v>
      </c>
      <c r="B50" t="s">
        <v>20</v>
      </c>
      <c r="C50" t="s">
        <v>18</v>
      </c>
      <c r="D50" s="1" t="s">
        <v>27</v>
      </c>
      <c r="E50" t="s">
        <v>21</v>
      </c>
      <c r="F50" t="s">
        <v>3161</v>
      </c>
      <c r="G50" t="s">
        <v>3191</v>
      </c>
      <c r="H50" s="1" t="s">
        <v>3192</v>
      </c>
      <c r="I50" t="s">
        <v>3193</v>
      </c>
      <c r="K50" t="s">
        <v>3194</v>
      </c>
      <c r="L50" t="s">
        <v>3195</v>
      </c>
      <c r="M50" t="s">
        <v>3196</v>
      </c>
      <c r="N50" t="s">
        <v>3197</v>
      </c>
      <c r="O50">
        <f t="shared" si="0"/>
        <v>64</v>
      </c>
      <c r="P50" t="s">
        <v>3198</v>
      </c>
      <c r="Q50">
        <f t="shared" si="1"/>
        <v>142</v>
      </c>
      <c r="R50" t="s">
        <v>3152</v>
      </c>
      <c r="T50" s="1">
        <v>49</v>
      </c>
    </row>
    <row r="51" spans="1:20" customFormat="1" ht="15" customHeight="1">
      <c r="A51" t="s">
        <v>3208</v>
      </c>
      <c r="B51" t="s">
        <v>20</v>
      </c>
      <c r="C51" t="s">
        <v>24</v>
      </c>
      <c r="D51" s="1" t="s">
        <v>27</v>
      </c>
      <c r="E51" t="s">
        <v>21</v>
      </c>
      <c r="F51" t="s">
        <v>3161</v>
      </c>
      <c r="G51" t="s">
        <v>3200</v>
      </c>
      <c r="H51" s="1" t="s">
        <v>3201</v>
      </c>
      <c r="I51" t="s">
        <v>3202</v>
      </c>
      <c r="K51" t="s">
        <v>3203</v>
      </c>
      <c r="L51" t="s">
        <v>3204</v>
      </c>
      <c r="M51" t="s">
        <v>3205</v>
      </c>
      <c r="N51" t="s">
        <v>3206</v>
      </c>
      <c r="O51">
        <f t="shared" si="0"/>
        <v>74</v>
      </c>
      <c r="P51" t="s">
        <v>3207</v>
      </c>
      <c r="Q51">
        <f t="shared" si="1"/>
        <v>151</v>
      </c>
      <c r="R51" t="s">
        <v>3152</v>
      </c>
      <c r="T51" s="1">
        <v>50</v>
      </c>
    </row>
    <row r="52" spans="1:20" customFormat="1" ht="15" customHeight="1">
      <c r="A52" t="s">
        <v>3218</v>
      </c>
      <c r="B52" t="s">
        <v>20</v>
      </c>
      <c r="C52" t="s">
        <v>24</v>
      </c>
      <c r="D52" s="1" t="s">
        <v>27</v>
      </c>
      <c r="E52" t="s">
        <v>21</v>
      </c>
      <c r="F52" t="s">
        <v>3209</v>
      </c>
      <c r="G52" t="s">
        <v>3210</v>
      </c>
      <c r="H52" s="1" t="s">
        <v>3211</v>
      </c>
      <c r="I52" t="s">
        <v>3212</v>
      </c>
      <c r="K52" t="s">
        <v>3213</v>
      </c>
      <c r="L52" t="s">
        <v>3214</v>
      </c>
      <c r="M52" t="s">
        <v>3215</v>
      </c>
      <c r="N52" t="s">
        <v>3216</v>
      </c>
      <c r="O52">
        <f t="shared" si="0"/>
        <v>53</v>
      </c>
      <c r="P52" t="s">
        <v>3217</v>
      </c>
      <c r="Q52">
        <f t="shared" si="1"/>
        <v>140</v>
      </c>
      <c r="R52" t="s">
        <v>3120</v>
      </c>
      <c r="T52" s="1">
        <v>51</v>
      </c>
    </row>
    <row r="53" spans="1:20" customFormat="1" ht="15" customHeight="1">
      <c r="A53" t="s">
        <v>3227</v>
      </c>
      <c r="B53" t="s">
        <v>20</v>
      </c>
      <c r="C53" t="s">
        <v>24</v>
      </c>
      <c r="D53" s="1" t="s">
        <v>27</v>
      </c>
      <c r="E53" t="s">
        <v>21</v>
      </c>
      <c r="F53" t="s">
        <v>3209</v>
      </c>
      <c r="G53" t="s">
        <v>3219</v>
      </c>
      <c r="H53" s="1" t="s">
        <v>3220</v>
      </c>
      <c r="I53" t="s">
        <v>3221</v>
      </c>
      <c r="K53" t="s">
        <v>3222</v>
      </c>
      <c r="L53" t="s">
        <v>3223</v>
      </c>
      <c r="M53" t="s">
        <v>3224</v>
      </c>
      <c r="N53" t="s">
        <v>3225</v>
      </c>
      <c r="O53">
        <f t="shared" si="0"/>
        <v>56</v>
      </c>
      <c r="P53" t="s">
        <v>3226</v>
      </c>
      <c r="Q53">
        <f t="shared" si="1"/>
        <v>134</v>
      </c>
      <c r="R53" t="s">
        <v>3120</v>
      </c>
      <c r="T53" s="1">
        <v>52</v>
      </c>
    </row>
    <row r="54" spans="1:20" customFormat="1" ht="15" customHeight="1">
      <c r="A54" t="s">
        <v>3236</v>
      </c>
      <c r="B54" t="s">
        <v>20</v>
      </c>
      <c r="C54" t="s">
        <v>24</v>
      </c>
      <c r="D54" s="1" t="s">
        <v>27</v>
      </c>
      <c r="E54" t="s">
        <v>21</v>
      </c>
      <c r="F54" t="s">
        <v>3209</v>
      </c>
      <c r="G54" t="s">
        <v>3228</v>
      </c>
      <c r="H54" s="1" t="s">
        <v>3229</v>
      </c>
      <c r="I54" t="s">
        <v>3230</v>
      </c>
      <c r="K54" t="s">
        <v>3231</v>
      </c>
      <c r="L54" t="s">
        <v>3232</v>
      </c>
      <c r="M54" t="s">
        <v>3233</v>
      </c>
      <c r="N54" t="s">
        <v>3234</v>
      </c>
      <c r="O54">
        <f t="shared" si="0"/>
        <v>52</v>
      </c>
      <c r="P54" t="s">
        <v>3235</v>
      </c>
      <c r="Q54">
        <f t="shared" si="1"/>
        <v>131</v>
      </c>
      <c r="R54" t="s">
        <v>3150</v>
      </c>
      <c r="T54" s="1">
        <v>53</v>
      </c>
    </row>
    <row r="55" spans="1:20" customFormat="1" ht="15" customHeight="1">
      <c r="A55" t="s">
        <v>3246</v>
      </c>
      <c r="B55" t="s">
        <v>20</v>
      </c>
      <c r="C55" t="s">
        <v>24</v>
      </c>
      <c r="D55" s="1" t="s">
        <v>27</v>
      </c>
      <c r="E55" t="s">
        <v>21</v>
      </c>
      <c r="F55" t="s">
        <v>3209</v>
      </c>
      <c r="G55" t="s">
        <v>3237</v>
      </c>
      <c r="H55" s="1" t="s">
        <v>3238</v>
      </c>
      <c r="I55" t="s">
        <v>3239</v>
      </c>
      <c r="K55" t="s">
        <v>3240</v>
      </c>
      <c r="L55" t="s">
        <v>3241</v>
      </c>
      <c r="M55" t="s">
        <v>3242</v>
      </c>
      <c r="N55" t="s">
        <v>3243</v>
      </c>
      <c r="O55">
        <f t="shared" si="0"/>
        <v>65</v>
      </c>
      <c r="P55" t="s">
        <v>3244</v>
      </c>
      <c r="Q55">
        <f t="shared" si="1"/>
        <v>144</v>
      </c>
      <c r="R55" t="s">
        <v>3245</v>
      </c>
      <c r="T55" s="1">
        <v>54</v>
      </c>
    </row>
    <row r="56" spans="1:20" customFormat="1" ht="15" customHeight="1">
      <c r="A56" t="s">
        <v>3256</v>
      </c>
      <c r="B56" t="s">
        <v>20</v>
      </c>
      <c r="C56" t="s">
        <v>24</v>
      </c>
      <c r="D56" s="1" t="s">
        <v>27</v>
      </c>
      <c r="E56" t="s">
        <v>21</v>
      </c>
      <c r="F56" t="s">
        <v>3209</v>
      </c>
      <c r="G56" t="s">
        <v>3247</v>
      </c>
      <c r="H56" s="1" t="s">
        <v>3248</v>
      </c>
      <c r="I56" t="s">
        <v>3249</v>
      </c>
      <c r="K56" t="s">
        <v>3250</v>
      </c>
      <c r="L56" t="s">
        <v>3251</v>
      </c>
      <c r="M56" t="s">
        <v>3252</v>
      </c>
      <c r="N56" t="s">
        <v>3253</v>
      </c>
      <c r="O56">
        <f t="shared" si="0"/>
        <v>69</v>
      </c>
      <c r="P56" t="s">
        <v>3254</v>
      </c>
      <c r="Q56">
        <f t="shared" si="1"/>
        <v>148</v>
      </c>
      <c r="R56" t="s">
        <v>3255</v>
      </c>
      <c r="T56" s="1">
        <v>55</v>
      </c>
    </row>
    <row r="57" spans="1:20" customFormat="1" ht="15" customHeight="1">
      <c r="A57" t="s">
        <v>3266</v>
      </c>
      <c r="B57" t="s">
        <v>20</v>
      </c>
      <c r="C57" t="s">
        <v>24</v>
      </c>
      <c r="D57" s="1" t="s">
        <v>27</v>
      </c>
      <c r="E57" t="s">
        <v>22</v>
      </c>
      <c r="F57" t="s">
        <v>3209</v>
      </c>
      <c r="G57" t="s">
        <v>3257</v>
      </c>
      <c r="H57" s="1" t="s">
        <v>3258</v>
      </c>
      <c r="I57" t="s">
        <v>3259</v>
      </c>
      <c r="K57" t="s">
        <v>3260</v>
      </c>
      <c r="L57" t="s">
        <v>3261</v>
      </c>
      <c r="M57" t="s">
        <v>3262</v>
      </c>
      <c r="N57" t="s">
        <v>3263</v>
      </c>
      <c r="O57">
        <f t="shared" si="0"/>
        <v>67</v>
      </c>
      <c r="P57" t="s">
        <v>3264</v>
      </c>
      <c r="Q57">
        <f t="shared" si="1"/>
        <v>145</v>
      </c>
      <c r="R57" t="s">
        <v>3265</v>
      </c>
      <c r="T57" s="1">
        <v>56</v>
      </c>
    </row>
    <row r="58" spans="1:20" customFormat="1" ht="15" customHeight="1">
      <c r="A58" t="s">
        <v>3276</v>
      </c>
      <c r="B58" t="s">
        <v>20</v>
      </c>
      <c r="C58" t="s">
        <v>24</v>
      </c>
      <c r="D58" s="1" t="s">
        <v>27</v>
      </c>
      <c r="E58" t="s">
        <v>22</v>
      </c>
      <c r="F58" t="s">
        <v>3209</v>
      </c>
      <c r="G58" t="s">
        <v>3267</v>
      </c>
      <c r="H58" s="1" t="s">
        <v>3268</v>
      </c>
      <c r="I58" t="s">
        <v>3269</v>
      </c>
      <c r="K58" t="s">
        <v>3270</v>
      </c>
      <c r="L58" t="s">
        <v>3271</v>
      </c>
      <c r="M58" t="s">
        <v>3272</v>
      </c>
      <c r="N58" t="s">
        <v>3273</v>
      </c>
      <c r="O58">
        <f t="shared" si="0"/>
        <v>68</v>
      </c>
      <c r="P58" t="s">
        <v>3274</v>
      </c>
      <c r="Q58">
        <f t="shared" si="1"/>
        <v>145</v>
      </c>
      <c r="R58" t="s">
        <v>3275</v>
      </c>
      <c r="T58" s="1">
        <v>57</v>
      </c>
    </row>
    <row r="59" spans="1:20" customFormat="1" ht="15" customHeight="1">
      <c r="A59" t="s">
        <v>3285</v>
      </c>
      <c r="B59" t="s">
        <v>20</v>
      </c>
      <c r="C59" t="s">
        <v>24</v>
      </c>
      <c r="D59" s="1" t="s">
        <v>27</v>
      </c>
      <c r="E59" t="s">
        <v>22</v>
      </c>
      <c r="F59" t="s">
        <v>3209</v>
      </c>
      <c r="G59" t="s">
        <v>3277</v>
      </c>
      <c r="H59" s="1" t="s">
        <v>3278</v>
      </c>
      <c r="I59" t="s">
        <v>3279</v>
      </c>
      <c r="K59" t="s">
        <v>3280</v>
      </c>
      <c r="L59" t="s">
        <v>3281</v>
      </c>
      <c r="M59" t="s">
        <v>3282</v>
      </c>
      <c r="N59" t="s">
        <v>3283</v>
      </c>
      <c r="O59">
        <f t="shared" si="0"/>
        <v>69</v>
      </c>
      <c r="P59" t="s">
        <v>3284</v>
      </c>
      <c r="Q59">
        <f t="shared" si="1"/>
        <v>146</v>
      </c>
      <c r="R59" t="s">
        <v>3275</v>
      </c>
      <c r="T59" s="1">
        <v>58</v>
      </c>
    </row>
    <row r="60" spans="1:20" customFormat="1" ht="15" customHeight="1">
      <c r="A60" t="s">
        <v>3294</v>
      </c>
      <c r="B60" t="s">
        <v>20</v>
      </c>
      <c r="C60" t="s">
        <v>24</v>
      </c>
      <c r="D60" s="1" t="s">
        <v>27</v>
      </c>
      <c r="E60" t="s">
        <v>22</v>
      </c>
      <c r="F60" t="s">
        <v>3209</v>
      </c>
      <c r="G60" t="s">
        <v>3286</v>
      </c>
      <c r="H60" s="1" t="s">
        <v>3287</v>
      </c>
      <c r="I60" t="s">
        <v>3288</v>
      </c>
      <c r="K60" t="s">
        <v>3289</v>
      </c>
      <c r="L60" t="s">
        <v>3290</v>
      </c>
      <c r="M60" t="s">
        <v>3291</v>
      </c>
      <c r="N60" t="s">
        <v>3292</v>
      </c>
      <c r="O60">
        <f t="shared" si="0"/>
        <v>76</v>
      </c>
      <c r="P60" t="s">
        <v>3293</v>
      </c>
      <c r="Q60">
        <f t="shared" si="1"/>
        <v>153</v>
      </c>
      <c r="R60" t="s">
        <v>3150</v>
      </c>
      <c r="T60" s="1">
        <v>59</v>
      </c>
    </row>
    <row r="61" spans="1:20" customFormat="1" ht="15" customHeight="1">
      <c r="A61" t="s">
        <v>3303</v>
      </c>
      <c r="B61" t="s">
        <v>20</v>
      </c>
      <c r="C61" t="s">
        <v>24</v>
      </c>
      <c r="D61" s="1" t="s">
        <v>27</v>
      </c>
      <c r="E61" t="s">
        <v>22</v>
      </c>
      <c r="F61" t="s">
        <v>3209</v>
      </c>
      <c r="G61" t="s">
        <v>3295</v>
      </c>
      <c r="H61" s="1" t="s">
        <v>3296</v>
      </c>
      <c r="I61" t="s">
        <v>3297</v>
      </c>
      <c r="K61" t="s">
        <v>3298</v>
      </c>
      <c r="L61" t="s">
        <v>3299</v>
      </c>
      <c r="M61" t="s">
        <v>3300</v>
      </c>
      <c r="N61" t="s">
        <v>3301</v>
      </c>
      <c r="O61">
        <f t="shared" si="0"/>
        <v>81</v>
      </c>
      <c r="P61" t="s">
        <v>3302</v>
      </c>
      <c r="Q61">
        <f t="shared" si="1"/>
        <v>160</v>
      </c>
      <c r="R61" t="s">
        <v>3150</v>
      </c>
      <c r="T61" s="1">
        <v>60</v>
      </c>
    </row>
    <row r="62" spans="1:20" customFormat="1" ht="15" customHeight="1">
      <c r="A62" t="s">
        <v>3312</v>
      </c>
      <c r="B62" t="s">
        <v>20</v>
      </c>
      <c r="C62" t="s">
        <v>24</v>
      </c>
      <c r="D62" s="1" t="s">
        <v>27</v>
      </c>
      <c r="E62" t="s">
        <v>22</v>
      </c>
      <c r="F62" t="s">
        <v>3209</v>
      </c>
      <c r="G62" t="s">
        <v>3304</v>
      </c>
      <c r="H62" s="1" t="s">
        <v>3305</v>
      </c>
      <c r="I62" t="s">
        <v>3306</v>
      </c>
      <c r="K62" t="s">
        <v>3307</v>
      </c>
      <c r="L62" t="s">
        <v>3308</v>
      </c>
      <c r="M62" t="s">
        <v>3309</v>
      </c>
      <c r="N62" t="s">
        <v>3310</v>
      </c>
      <c r="O62">
        <f t="shared" si="0"/>
        <v>75</v>
      </c>
      <c r="P62" t="s">
        <v>3311</v>
      </c>
      <c r="Q62">
        <f t="shared" si="1"/>
        <v>152</v>
      </c>
      <c r="R62" t="s">
        <v>3150</v>
      </c>
      <c r="T62" s="1">
        <v>61</v>
      </c>
    </row>
    <row r="63" spans="1:20" customFormat="1" ht="15" customHeight="1">
      <c r="A63" t="s">
        <v>3322</v>
      </c>
      <c r="B63" t="s">
        <v>20</v>
      </c>
      <c r="C63" t="s">
        <v>24</v>
      </c>
      <c r="D63" s="1" t="s">
        <v>27</v>
      </c>
      <c r="E63" t="s">
        <v>22</v>
      </c>
      <c r="F63" t="s">
        <v>3313</v>
      </c>
      <c r="G63" t="s">
        <v>3314</v>
      </c>
      <c r="H63" s="1" t="s">
        <v>3315</v>
      </c>
      <c r="I63" t="s">
        <v>3316</v>
      </c>
      <c r="K63" t="s">
        <v>3317</v>
      </c>
      <c r="L63" t="s">
        <v>3318</v>
      </c>
      <c r="M63" t="s">
        <v>3319</v>
      </c>
      <c r="N63" t="s">
        <v>3320</v>
      </c>
      <c r="O63">
        <f t="shared" si="0"/>
        <v>69</v>
      </c>
      <c r="P63" t="s">
        <v>3321</v>
      </c>
      <c r="Q63">
        <f t="shared" si="1"/>
        <v>148</v>
      </c>
      <c r="R63" t="s">
        <v>3265</v>
      </c>
      <c r="T63" s="1">
        <v>62</v>
      </c>
    </row>
    <row r="64" spans="1:20" customFormat="1" ht="15" customHeight="1">
      <c r="A64" t="s">
        <v>3331</v>
      </c>
      <c r="B64" t="s">
        <v>20</v>
      </c>
      <c r="C64" t="s">
        <v>24</v>
      </c>
      <c r="D64" s="1" t="s">
        <v>27</v>
      </c>
      <c r="E64" t="s">
        <v>21</v>
      </c>
      <c r="F64" t="s">
        <v>3313</v>
      </c>
      <c r="G64" t="s">
        <v>3323</v>
      </c>
      <c r="H64" s="1" t="s">
        <v>3324</v>
      </c>
      <c r="I64" t="s">
        <v>3325</v>
      </c>
      <c r="K64" t="s">
        <v>3326</v>
      </c>
      <c r="L64" t="s">
        <v>3327</v>
      </c>
      <c r="M64" t="s">
        <v>3328</v>
      </c>
      <c r="N64" t="s">
        <v>3329</v>
      </c>
      <c r="O64">
        <f t="shared" si="0"/>
        <v>66</v>
      </c>
      <c r="P64" t="s">
        <v>3330</v>
      </c>
      <c r="Q64">
        <f t="shared" si="1"/>
        <v>145</v>
      </c>
      <c r="R64" t="s">
        <v>3265</v>
      </c>
      <c r="T64" s="1">
        <v>63</v>
      </c>
    </row>
    <row r="65" spans="1:20" customFormat="1" ht="15" customHeight="1">
      <c r="A65" t="s">
        <v>3342</v>
      </c>
      <c r="B65" t="s">
        <v>20</v>
      </c>
      <c r="C65" t="s">
        <v>24</v>
      </c>
      <c r="D65" s="1" t="s">
        <v>27</v>
      </c>
      <c r="E65" t="s">
        <v>21</v>
      </c>
      <c r="F65" t="s">
        <v>3332</v>
      </c>
      <c r="G65" t="s">
        <v>3333</v>
      </c>
      <c r="H65" s="1" t="s">
        <v>3334</v>
      </c>
      <c r="I65" t="s">
        <v>3335</v>
      </c>
      <c r="K65" t="s">
        <v>3336</v>
      </c>
      <c r="L65" t="s">
        <v>3337</v>
      </c>
      <c r="M65" t="s">
        <v>3338</v>
      </c>
      <c r="N65" t="s">
        <v>3339</v>
      </c>
      <c r="O65">
        <f t="shared" si="0"/>
        <v>110</v>
      </c>
      <c r="P65" t="s">
        <v>3340</v>
      </c>
      <c r="Q65">
        <f t="shared" si="1"/>
        <v>182</v>
      </c>
      <c r="R65" t="s">
        <v>3341</v>
      </c>
      <c r="T65" s="1">
        <v>64</v>
      </c>
    </row>
    <row r="66" spans="1:20" customFormat="1" ht="15" customHeight="1">
      <c r="A66" t="s">
        <v>3351</v>
      </c>
      <c r="B66" t="s">
        <v>20</v>
      </c>
      <c r="C66" t="s">
        <v>24</v>
      </c>
      <c r="D66" s="1" t="s">
        <v>27</v>
      </c>
      <c r="E66" t="s">
        <v>21</v>
      </c>
      <c r="F66" t="s">
        <v>3332</v>
      </c>
      <c r="G66" t="s">
        <v>3343</v>
      </c>
      <c r="H66" s="1" t="s">
        <v>3344</v>
      </c>
      <c r="I66" t="s">
        <v>3345</v>
      </c>
      <c r="K66" t="s">
        <v>3346</v>
      </c>
      <c r="L66" t="s">
        <v>3347</v>
      </c>
      <c r="M66" t="s">
        <v>3348</v>
      </c>
      <c r="N66" t="s">
        <v>3349</v>
      </c>
      <c r="O66">
        <f t="shared" ref="O66:O122" si="2">LEN(N66)</f>
        <v>102</v>
      </c>
      <c r="P66" t="s">
        <v>3350</v>
      </c>
      <c r="Q66">
        <f t="shared" ref="Q66:Q122" si="3">LEN(P66)</f>
        <v>141</v>
      </c>
      <c r="R66" t="s">
        <v>3341</v>
      </c>
      <c r="T66" s="1">
        <v>65</v>
      </c>
    </row>
    <row r="67" spans="1:20" customFormat="1" ht="15" customHeight="1">
      <c r="A67" t="s">
        <v>3361</v>
      </c>
      <c r="B67" t="s">
        <v>20</v>
      </c>
      <c r="C67" t="s">
        <v>3352</v>
      </c>
      <c r="D67" s="1" t="s">
        <v>27</v>
      </c>
      <c r="E67" t="s">
        <v>21</v>
      </c>
      <c r="F67" t="s">
        <v>3332</v>
      </c>
      <c r="G67" t="s">
        <v>3353</v>
      </c>
      <c r="H67" s="1" t="s">
        <v>3354</v>
      </c>
      <c r="I67" t="s">
        <v>3355</v>
      </c>
      <c r="K67" t="s">
        <v>3356</v>
      </c>
      <c r="L67" t="s">
        <v>3357</v>
      </c>
      <c r="M67" t="s">
        <v>3358</v>
      </c>
      <c r="N67" t="s">
        <v>3359</v>
      </c>
      <c r="O67">
        <f t="shared" si="2"/>
        <v>84</v>
      </c>
      <c r="P67" t="s">
        <v>3360</v>
      </c>
      <c r="Q67">
        <f t="shared" si="3"/>
        <v>156</v>
      </c>
      <c r="R67" t="s">
        <v>3341</v>
      </c>
      <c r="T67" s="1">
        <v>66</v>
      </c>
    </row>
    <row r="68" spans="1:20" customFormat="1" ht="15" customHeight="1">
      <c r="A68" t="s">
        <v>3370</v>
      </c>
      <c r="B68" t="s">
        <v>20</v>
      </c>
      <c r="C68" t="s">
        <v>24</v>
      </c>
      <c r="D68" s="1" t="s">
        <v>27</v>
      </c>
      <c r="E68" t="s">
        <v>21</v>
      </c>
      <c r="F68" t="s">
        <v>3332</v>
      </c>
      <c r="G68" t="s">
        <v>3362</v>
      </c>
      <c r="H68" s="1" t="s">
        <v>3363</v>
      </c>
      <c r="I68" t="s">
        <v>3364</v>
      </c>
      <c r="K68" t="s">
        <v>3365</v>
      </c>
      <c r="L68" t="s">
        <v>3366</v>
      </c>
      <c r="M68" t="s">
        <v>3367</v>
      </c>
      <c r="N68" t="s">
        <v>3368</v>
      </c>
      <c r="O68">
        <f t="shared" si="2"/>
        <v>80</v>
      </c>
      <c r="P68" t="s">
        <v>3369</v>
      </c>
      <c r="Q68">
        <f t="shared" si="3"/>
        <v>157</v>
      </c>
      <c r="R68" t="s">
        <v>3341</v>
      </c>
      <c r="T68" s="1">
        <v>67</v>
      </c>
    </row>
    <row r="69" spans="1:20" customFormat="1" ht="15" customHeight="1">
      <c r="A69" t="s">
        <v>3379</v>
      </c>
      <c r="B69" t="s">
        <v>20</v>
      </c>
      <c r="C69" t="s">
        <v>24</v>
      </c>
      <c r="D69" s="1" t="s">
        <v>27</v>
      </c>
      <c r="E69" t="s">
        <v>21</v>
      </c>
      <c r="F69" t="s">
        <v>3332</v>
      </c>
      <c r="G69" t="s">
        <v>3371</v>
      </c>
      <c r="H69" s="1" t="s">
        <v>3372</v>
      </c>
      <c r="I69" t="s">
        <v>3373</v>
      </c>
      <c r="K69" t="s">
        <v>3374</v>
      </c>
      <c r="L69" t="s">
        <v>3375</v>
      </c>
      <c r="M69" t="s">
        <v>3376</v>
      </c>
      <c r="N69" t="s">
        <v>3377</v>
      </c>
      <c r="O69">
        <f t="shared" si="2"/>
        <v>96</v>
      </c>
      <c r="P69" t="s">
        <v>3378</v>
      </c>
      <c r="Q69">
        <f t="shared" si="3"/>
        <v>174</v>
      </c>
      <c r="R69" t="s">
        <v>3341</v>
      </c>
      <c r="T69" s="1">
        <v>68</v>
      </c>
    </row>
    <row r="70" spans="1:20" customFormat="1" ht="15" customHeight="1">
      <c r="A70" t="s">
        <v>17</v>
      </c>
      <c r="B70" t="s">
        <v>20</v>
      </c>
      <c r="C70" t="s">
        <v>3380</v>
      </c>
      <c r="D70" s="1" t="s">
        <v>27</v>
      </c>
      <c r="E70" t="s">
        <v>21</v>
      </c>
      <c r="F70" t="s">
        <v>3332</v>
      </c>
      <c r="G70" t="s">
        <v>3381</v>
      </c>
      <c r="H70" s="1" t="s">
        <v>3382</v>
      </c>
      <c r="K70" t="s">
        <v>3383</v>
      </c>
      <c r="L70" t="s">
        <v>3384</v>
      </c>
      <c r="M70" t="s">
        <v>3385</v>
      </c>
      <c r="N70" t="s">
        <v>3386</v>
      </c>
      <c r="O70">
        <f t="shared" si="2"/>
        <v>84</v>
      </c>
      <c r="P70" t="s">
        <v>3387</v>
      </c>
      <c r="Q70">
        <f t="shared" si="3"/>
        <v>162</v>
      </c>
      <c r="R70" t="s">
        <v>3341</v>
      </c>
      <c r="T70" s="1">
        <v>69</v>
      </c>
    </row>
    <row r="71" spans="1:20" customFormat="1" ht="15" customHeight="1">
      <c r="A71" t="s">
        <v>17</v>
      </c>
      <c r="B71" t="s">
        <v>20</v>
      </c>
      <c r="C71" t="s">
        <v>24</v>
      </c>
      <c r="D71" s="1" t="s">
        <v>27</v>
      </c>
      <c r="E71" t="s">
        <v>21</v>
      </c>
      <c r="F71" t="s">
        <v>3388</v>
      </c>
      <c r="G71" t="s">
        <v>3389</v>
      </c>
      <c r="H71" s="1" t="s">
        <v>3390</v>
      </c>
      <c r="K71" t="s">
        <v>3391</v>
      </c>
      <c r="L71" t="s">
        <v>3392</v>
      </c>
      <c r="M71" t="s">
        <v>3393</v>
      </c>
      <c r="N71" t="s">
        <v>3394</v>
      </c>
      <c r="O71">
        <f t="shared" si="2"/>
        <v>85</v>
      </c>
      <c r="P71" t="s">
        <v>3395</v>
      </c>
      <c r="Q71">
        <f t="shared" si="3"/>
        <v>161</v>
      </c>
      <c r="R71" t="s">
        <v>3396</v>
      </c>
      <c r="T71" s="1">
        <v>70</v>
      </c>
    </row>
    <row r="72" spans="1:20" customFormat="1" ht="15" customHeight="1">
      <c r="A72" t="s">
        <v>17</v>
      </c>
      <c r="B72" t="s">
        <v>20</v>
      </c>
      <c r="C72" t="s">
        <v>24</v>
      </c>
      <c r="D72" s="1" t="s">
        <v>27</v>
      </c>
      <c r="E72" t="s">
        <v>21</v>
      </c>
      <c r="F72" t="s">
        <v>3388</v>
      </c>
      <c r="G72" t="s">
        <v>3397</v>
      </c>
      <c r="H72" s="1" t="s">
        <v>3398</v>
      </c>
      <c r="K72" t="s">
        <v>3399</v>
      </c>
      <c r="L72" t="s">
        <v>3400</v>
      </c>
      <c r="M72" t="s">
        <v>3401</v>
      </c>
      <c r="N72" t="s">
        <v>3402</v>
      </c>
      <c r="O72">
        <f t="shared" si="2"/>
        <v>78</v>
      </c>
      <c r="P72" t="s">
        <v>3403</v>
      </c>
      <c r="Q72">
        <f t="shared" si="3"/>
        <v>157</v>
      </c>
      <c r="R72" t="s">
        <v>3396</v>
      </c>
      <c r="T72" s="1">
        <v>71</v>
      </c>
    </row>
    <row r="73" spans="1:20" customFormat="1" ht="15" customHeight="1">
      <c r="A73" t="s">
        <v>17</v>
      </c>
      <c r="B73" t="s">
        <v>20</v>
      </c>
      <c r="C73" t="s">
        <v>24</v>
      </c>
      <c r="D73" s="1" t="s">
        <v>27</v>
      </c>
      <c r="E73" t="s">
        <v>30</v>
      </c>
      <c r="F73" t="s">
        <v>3388</v>
      </c>
      <c r="G73" t="s">
        <v>3404</v>
      </c>
      <c r="H73" s="1" t="s">
        <v>3405</v>
      </c>
      <c r="K73" t="s">
        <v>3406</v>
      </c>
      <c r="L73" t="s">
        <v>3407</v>
      </c>
      <c r="M73" t="s">
        <v>3408</v>
      </c>
      <c r="N73" t="s">
        <v>3409</v>
      </c>
      <c r="O73">
        <f t="shared" si="2"/>
        <v>79</v>
      </c>
      <c r="P73" t="s">
        <v>3410</v>
      </c>
      <c r="Q73">
        <f t="shared" si="3"/>
        <v>155</v>
      </c>
      <c r="R73" t="s">
        <v>3396</v>
      </c>
      <c r="T73" s="1">
        <v>72</v>
      </c>
    </row>
    <row r="74" spans="1:20" customFormat="1" ht="15" customHeight="1">
      <c r="A74" t="s">
        <v>17</v>
      </c>
      <c r="B74" t="s">
        <v>20</v>
      </c>
      <c r="C74" t="s">
        <v>24</v>
      </c>
      <c r="D74" s="1" t="s">
        <v>27</v>
      </c>
      <c r="E74" t="s">
        <v>21</v>
      </c>
      <c r="F74" t="s">
        <v>3388</v>
      </c>
      <c r="G74" t="s">
        <v>3411</v>
      </c>
      <c r="H74" s="1" t="s">
        <v>3412</v>
      </c>
      <c r="K74" t="s">
        <v>3413</v>
      </c>
      <c r="L74" t="s">
        <v>3414</v>
      </c>
      <c r="M74" t="s">
        <v>3415</v>
      </c>
      <c r="N74" t="s">
        <v>3416</v>
      </c>
      <c r="O74">
        <f t="shared" si="2"/>
        <v>72</v>
      </c>
      <c r="P74" t="s">
        <v>3417</v>
      </c>
      <c r="Q74">
        <f t="shared" si="3"/>
        <v>151</v>
      </c>
      <c r="R74" t="s">
        <v>3396</v>
      </c>
      <c r="T74" s="1">
        <v>73</v>
      </c>
    </row>
    <row r="75" spans="1:20" customFormat="1" ht="15" customHeight="1">
      <c r="A75" t="s">
        <v>17</v>
      </c>
      <c r="B75" t="s">
        <v>20</v>
      </c>
      <c r="C75" t="s">
        <v>24</v>
      </c>
      <c r="D75" s="1" t="s">
        <v>27</v>
      </c>
      <c r="E75" t="s">
        <v>21</v>
      </c>
      <c r="F75" t="s">
        <v>3388</v>
      </c>
      <c r="G75" t="s">
        <v>3418</v>
      </c>
      <c r="H75" s="1" t="s">
        <v>3419</v>
      </c>
      <c r="K75" t="s">
        <v>3420</v>
      </c>
      <c r="L75" t="s">
        <v>3421</v>
      </c>
      <c r="M75" t="s">
        <v>3422</v>
      </c>
      <c r="N75" t="s">
        <v>3423</v>
      </c>
      <c r="O75">
        <f t="shared" si="2"/>
        <v>83</v>
      </c>
      <c r="P75" t="s">
        <v>3424</v>
      </c>
      <c r="Q75">
        <f t="shared" si="3"/>
        <v>159</v>
      </c>
      <c r="R75" t="s">
        <v>3396</v>
      </c>
      <c r="T75" s="1">
        <v>74</v>
      </c>
    </row>
    <row r="76" spans="1:20" customFormat="1" ht="15" customHeight="1">
      <c r="A76" t="s">
        <v>17</v>
      </c>
      <c r="B76" t="s">
        <v>20</v>
      </c>
      <c r="C76" t="s">
        <v>24</v>
      </c>
      <c r="D76" s="1" t="s">
        <v>27</v>
      </c>
      <c r="E76" t="s">
        <v>21</v>
      </c>
      <c r="F76" t="s">
        <v>3388</v>
      </c>
      <c r="G76" t="s">
        <v>3425</v>
      </c>
      <c r="H76" s="1" t="s">
        <v>3426</v>
      </c>
      <c r="K76" t="s">
        <v>3427</v>
      </c>
      <c r="L76" t="s">
        <v>3428</v>
      </c>
      <c r="M76" t="s">
        <v>3429</v>
      </c>
      <c r="N76" t="s">
        <v>3430</v>
      </c>
      <c r="O76">
        <f t="shared" si="2"/>
        <v>76</v>
      </c>
      <c r="P76" t="s">
        <v>3431</v>
      </c>
      <c r="Q76">
        <f t="shared" si="3"/>
        <v>155</v>
      </c>
      <c r="R76" t="s">
        <v>3396</v>
      </c>
      <c r="T76" s="1">
        <v>75</v>
      </c>
    </row>
    <row r="77" spans="1:20" customFormat="1" ht="15" customHeight="1">
      <c r="A77" t="s">
        <v>17</v>
      </c>
      <c r="B77" t="s">
        <v>20</v>
      </c>
      <c r="C77" t="s">
        <v>24</v>
      </c>
      <c r="D77" s="1" t="s">
        <v>27</v>
      </c>
      <c r="E77" t="s">
        <v>21</v>
      </c>
      <c r="F77" t="s">
        <v>3388</v>
      </c>
      <c r="G77" t="s">
        <v>3432</v>
      </c>
      <c r="H77" s="1" t="s">
        <v>3433</v>
      </c>
      <c r="K77" t="s">
        <v>3420</v>
      </c>
      <c r="L77" t="s">
        <v>3434</v>
      </c>
      <c r="M77" t="s">
        <v>3435</v>
      </c>
      <c r="N77" t="s">
        <v>3436</v>
      </c>
      <c r="O77">
        <f t="shared" si="2"/>
        <v>87</v>
      </c>
      <c r="P77" t="s">
        <v>3437</v>
      </c>
      <c r="Q77">
        <f t="shared" si="3"/>
        <v>163</v>
      </c>
      <c r="R77" t="s">
        <v>3396</v>
      </c>
      <c r="T77" s="1">
        <v>76</v>
      </c>
    </row>
    <row r="78" spans="1:20" customFormat="1" ht="15" customHeight="1">
      <c r="A78" t="s">
        <v>17</v>
      </c>
      <c r="B78" t="s">
        <v>20</v>
      </c>
      <c r="C78" t="s">
        <v>24</v>
      </c>
      <c r="D78" s="1" t="s">
        <v>27</v>
      </c>
      <c r="E78" t="s">
        <v>22</v>
      </c>
      <c r="F78" t="s">
        <v>3388</v>
      </c>
      <c r="G78" t="s">
        <v>3438</v>
      </c>
      <c r="H78" s="1" t="s">
        <v>3439</v>
      </c>
      <c r="K78" t="s">
        <v>3440</v>
      </c>
      <c r="L78" t="s">
        <v>3441</v>
      </c>
      <c r="M78" t="s">
        <v>3442</v>
      </c>
      <c r="N78" t="s">
        <v>3443</v>
      </c>
      <c r="O78">
        <f t="shared" si="2"/>
        <v>73</v>
      </c>
      <c r="P78" t="s">
        <v>3444</v>
      </c>
      <c r="Q78">
        <f t="shared" si="3"/>
        <v>152</v>
      </c>
      <c r="R78" t="s">
        <v>3396</v>
      </c>
      <c r="T78" s="1">
        <v>77</v>
      </c>
    </row>
    <row r="79" spans="1:20" customFormat="1" ht="15" customHeight="1">
      <c r="A79" t="s">
        <v>17</v>
      </c>
      <c r="B79" t="s">
        <v>20</v>
      </c>
      <c r="C79" t="s">
        <v>24</v>
      </c>
      <c r="D79" s="1" t="s">
        <v>27</v>
      </c>
      <c r="E79" t="s">
        <v>21</v>
      </c>
      <c r="F79" t="s">
        <v>3388</v>
      </c>
      <c r="G79" t="s">
        <v>3445</v>
      </c>
      <c r="H79" s="1" t="s">
        <v>3446</v>
      </c>
      <c r="K79" t="s">
        <v>3447</v>
      </c>
      <c r="L79" t="s">
        <v>3448</v>
      </c>
      <c r="M79" t="s">
        <v>3449</v>
      </c>
      <c r="N79" t="s">
        <v>3450</v>
      </c>
      <c r="O79">
        <f t="shared" si="2"/>
        <v>82</v>
      </c>
      <c r="P79" t="s">
        <v>3451</v>
      </c>
      <c r="Q79">
        <f t="shared" si="3"/>
        <v>160</v>
      </c>
      <c r="R79" t="s">
        <v>3396</v>
      </c>
      <c r="T79" s="1">
        <v>78</v>
      </c>
    </row>
    <row r="80" spans="1:20" customFormat="1" ht="15" customHeight="1">
      <c r="A80" t="s">
        <v>17</v>
      </c>
      <c r="B80" t="s">
        <v>20</v>
      </c>
      <c r="C80" t="s">
        <v>24</v>
      </c>
      <c r="D80" s="1" t="s">
        <v>27</v>
      </c>
      <c r="E80" t="s">
        <v>22</v>
      </c>
      <c r="F80" t="s">
        <v>3388</v>
      </c>
      <c r="G80" t="s">
        <v>3452</v>
      </c>
      <c r="H80" s="1" t="s">
        <v>3453</v>
      </c>
      <c r="K80" t="s">
        <v>3454</v>
      </c>
      <c r="L80" t="s">
        <v>3455</v>
      </c>
      <c r="M80" t="s">
        <v>3456</v>
      </c>
      <c r="N80" t="s">
        <v>3457</v>
      </c>
      <c r="O80">
        <f t="shared" si="2"/>
        <v>72</v>
      </c>
      <c r="P80" t="s">
        <v>3458</v>
      </c>
      <c r="Q80">
        <f t="shared" si="3"/>
        <v>151</v>
      </c>
      <c r="R80" t="s">
        <v>3396</v>
      </c>
      <c r="T80" s="1">
        <v>79</v>
      </c>
    </row>
    <row r="81" spans="1:20" customFormat="1" ht="15" customHeight="1">
      <c r="A81" t="s">
        <v>17</v>
      </c>
      <c r="B81" t="s">
        <v>20</v>
      </c>
      <c r="C81" t="s">
        <v>24</v>
      </c>
      <c r="D81" s="1" t="s">
        <v>27</v>
      </c>
      <c r="E81" t="s">
        <v>22</v>
      </c>
      <c r="F81" t="s">
        <v>3388</v>
      </c>
      <c r="G81" t="s">
        <v>3459</v>
      </c>
      <c r="H81" s="1" t="s">
        <v>3460</v>
      </c>
      <c r="K81" t="s">
        <v>3420</v>
      </c>
      <c r="L81" t="s">
        <v>3461</v>
      </c>
      <c r="M81" t="s">
        <v>3462</v>
      </c>
      <c r="N81" t="s">
        <v>3463</v>
      </c>
      <c r="O81">
        <f t="shared" si="2"/>
        <v>80</v>
      </c>
      <c r="P81" t="s">
        <v>3464</v>
      </c>
      <c r="Q81">
        <f t="shared" si="3"/>
        <v>156</v>
      </c>
      <c r="R81" t="s">
        <v>3396</v>
      </c>
      <c r="T81" s="1">
        <v>80</v>
      </c>
    </row>
    <row r="82" spans="1:20" customFormat="1" ht="15" customHeight="1">
      <c r="A82" t="s">
        <v>17</v>
      </c>
      <c r="B82" t="s">
        <v>20</v>
      </c>
      <c r="C82" t="s">
        <v>24</v>
      </c>
      <c r="D82" s="1" t="s">
        <v>27</v>
      </c>
      <c r="E82" t="s">
        <v>30</v>
      </c>
      <c r="F82" t="s">
        <v>3388</v>
      </c>
      <c r="G82" t="s">
        <v>3465</v>
      </c>
      <c r="H82" s="1" t="s">
        <v>3466</v>
      </c>
      <c r="K82" t="s">
        <v>3440</v>
      </c>
      <c r="L82" t="s">
        <v>3467</v>
      </c>
      <c r="M82" t="s">
        <v>3468</v>
      </c>
      <c r="N82" t="s">
        <v>3469</v>
      </c>
      <c r="O82">
        <f t="shared" si="2"/>
        <v>77</v>
      </c>
      <c r="P82" t="s">
        <v>3470</v>
      </c>
      <c r="Q82">
        <f t="shared" si="3"/>
        <v>155</v>
      </c>
      <c r="R82" t="s">
        <v>3396</v>
      </c>
      <c r="T82" s="1">
        <v>81</v>
      </c>
    </row>
    <row r="83" spans="1:20" customFormat="1" ht="15" customHeight="1">
      <c r="A83" t="s">
        <v>17</v>
      </c>
      <c r="B83" t="s">
        <v>20</v>
      </c>
      <c r="C83" t="s">
        <v>24</v>
      </c>
      <c r="D83" s="1" t="s">
        <v>27</v>
      </c>
      <c r="E83" t="s">
        <v>21</v>
      </c>
      <c r="F83" t="s">
        <v>3388</v>
      </c>
      <c r="G83" t="s">
        <v>3471</v>
      </c>
      <c r="H83" s="1" t="s">
        <v>3472</v>
      </c>
      <c r="K83" t="s">
        <v>3420</v>
      </c>
      <c r="L83" t="s">
        <v>3473</v>
      </c>
      <c r="M83" t="s">
        <v>3474</v>
      </c>
      <c r="N83" t="s">
        <v>3475</v>
      </c>
      <c r="O83">
        <f t="shared" si="2"/>
        <v>83</v>
      </c>
      <c r="P83" t="s">
        <v>3476</v>
      </c>
      <c r="Q83">
        <f t="shared" si="3"/>
        <v>159</v>
      </c>
      <c r="R83" t="s">
        <v>3396</v>
      </c>
      <c r="T83" s="1">
        <v>82</v>
      </c>
    </row>
    <row r="84" spans="1:20" customFormat="1" ht="15" customHeight="1">
      <c r="A84" t="s">
        <v>17</v>
      </c>
      <c r="B84" t="s">
        <v>20</v>
      </c>
      <c r="C84" t="s">
        <v>24</v>
      </c>
      <c r="D84" s="1" t="s">
        <v>27</v>
      </c>
      <c r="E84" t="s">
        <v>22</v>
      </c>
      <c r="F84" t="s">
        <v>3388</v>
      </c>
      <c r="G84" t="s">
        <v>3477</v>
      </c>
      <c r="H84" s="1" t="s">
        <v>3478</v>
      </c>
      <c r="K84" t="s">
        <v>3479</v>
      </c>
      <c r="L84" t="s">
        <v>3480</v>
      </c>
      <c r="M84" t="s">
        <v>3481</v>
      </c>
      <c r="N84" t="s">
        <v>3482</v>
      </c>
      <c r="O84">
        <f t="shared" si="2"/>
        <v>71</v>
      </c>
      <c r="P84" t="s">
        <v>3483</v>
      </c>
      <c r="Q84">
        <f t="shared" si="3"/>
        <v>149</v>
      </c>
      <c r="R84" t="s">
        <v>3396</v>
      </c>
      <c r="T84" s="1">
        <v>83</v>
      </c>
    </row>
    <row r="85" spans="1:20" ht="15" customHeight="1">
      <c r="A85" s="1" t="s">
        <v>17</v>
      </c>
      <c r="B85" s="1" t="s">
        <v>20</v>
      </c>
      <c r="C85" s="1" t="s">
        <v>24</v>
      </c>
      <c r="G85" s="1" t="s">
        <v>3484</v>
      </c>
      <c r="H85" s="1" t="s">
        <v>3485</v>
      </c>
      <c r="N85" s="1" t="s">
        <v>3118</v>
      </c>
      <c r="O85" s="1">
        <f t="shared" si="2"/>
        <v>52</v>
      </c>
      <c r="P85" s="1" t="s">
        <v>3119</v>
      </c>
      <c r="Q85" s="1">
        <f t="shared" si="3"/>
        <v>54</v>
      </c>
      <c r="R85" s="1" t="s">
        <v>3120</v>
      </c>
      <c r="T85" s="1">
        <v>84</v>
      </c>
    </row>
    <row r="86" spans="1:20" ht="15" customHeight="1">
      <c r="A86" s="1" t="s">
        <v>17</v>
      </c>
      <c r="B86" s="1" t="s">
        <v>20</v>
      </c>
      <c r="C86" s="1" t="s">
        <v>24</v>
      </c>
      <c r="G86" s="1" t="s">
        <v>3486</v>
      </c>
      <c r="H86" s="1" t="s">
        <v>3487</v>
      </c>
      <c r="N86" s="1" t="s">
        <v>3123</v>
      </c>
      <c r="O86" s="1">
        <f t="shared" si="2"/>
        <v>82</v>
      </c>
      <c r="P86" s="1" t="s">
        <v>3124</v>
      </c>
      <c r="Q86" s="1">
        <f t="shared" si="3"/>
        <v>118</v>
      </c>
      <c r="R86" s="1" t="s">
        <v>33</v>
      </c>
      <c r="T86" s="1">
        <v>85</v>
      </c>
    </row>
    <row r="87" spans="1:20" ht="15" customHeight="1">
      <c r="A87" s="1" t="s">
        <v>17</v>
      </c>
      <c r="B87" s="1" t="s">
        <v>20</v>
      </c>
      <c r="C87" s="1" t="s">
        <v>24</v>
      </c>
      <c r="G87" s="1" t="s">
        <v>3488</v>
      </c>
      <c r="H87" s="1" t="s">
        <v>3489</v>
      </c>
      <c r="N87" s="1" t="s">
        <v>3490</v>
      </c>
      <c r="O87" s="1">
        <f t="shared" si="2"/>
        <v>54</v>
      </c>
      <c r="P87" s="1" t="s">
        <v>3491</v>
      </c>
      <c r="Q87" s="1">
        <f t="shared" si="3"/>
        <v>81</v>
      </c>
      <c r="R87" s="1" t="s">
        <v>33</v>
      </c>
      <c r="T87" s="1">
        <v>86</v>
      </c>
    </row>
    <row r="88" spans="1:20" ht="15" customHeight="1">
      <c r="A88" s="1" t="s">
        <v>17</v>
      </c>
      <c r="B88" s="1" t="s">
        <v>20</v>
      </c>
      <c r="C88" s="1" t="s">
        <v>24</v>
      </c>
      <c r="G88" s="1" t="s">
        <v>3492</v>
      </c>
      <c r="H88" s="1" t="s">
        <v>3493</v>
      </c>
      <c r="N88" s="1" t="s">
        <v>3130</v>
      </c>
      <c r="O88" s="1">
        <f t="shared" si="2"/>
        <v>58</v>
      </c>
      <c r="P88" s="1" t="s">
        <v>3131</v>
      </c>
      <c r="Q88" s="1">
        <f t="shared" si="3"/>
        <v>128</v>
      </c>
      <c r="R88" s="1" t="s">
        <v>3494</v>
      </c>
      <c r="T88" s="1">
        <v>87</v>
      </c>
    </row>
    <row r="89" spans="1:20" ht="15" customHeight="1">
      <c r="A89" s="1" t="s">
        <v>17</v>
      </c>
      <c r="B89" s="1" t="s">
        <v>20</v>
      </c>
      <c r="C89" s="1" t="s">
        <v>24</v>
      </c>
      <c r="G89" s="1" t="s">
        <v>3495</v>
      </c>
      <c r="H89" s="1" t="s">
        <v>3496</v>
      </c>
      <c r="N89" s="1" t="s">
        <v>3135</v>
      </c>
      <c r="O89" s="1">
        <f t="shared" si="2"/>
        <v>58</v>
      </c>
      <c r="P89" s="1" t="s">
        <v>3136</v>
      </c>
      <c r="Q89" s="1">
        <f t="shared" si="3"/>
        <v>102</v>
      </c>
      <c r="R89" s="1" t="s">
        <v>3137</v>
      </c>
      <c r="T89" s="1">
        <v>88</v>
      </c>
    </row>
    <row r="90" spans="1:20" ht="15" customHeight="1">
      <c r="A90" s="1" t="s">
        <v>17</v>
      </c>
      <c r="B90" s="1" t="s">
        <v>20</v>
      </c>
      <c r="C90" s="1" t="s">
        <v>24</v>
      </c>
      <c r="G90" s="1" t="s">
        <v>3497</v>
      </c>
      <c r="H90" s="1" t="s">
        <v>3498</v>
      </c>
      <c r="N90" s="1" t="s">
        <v>3499</v>
      </c>
      <c r="O90" s="1">
        <f t="shared" si="2"/>
        <v>87</v>
      </c>
      <c r="P90" s="1" t="s">
        <v>3500</v>
      </c>
      <c r="Q90" s="1">
        <f t="shared" si="3"/>
        <v>118</v>
      </c>
      <c r="R90" s="1" t="s">
        <v>3501</v>
      </c>
      <c r="T90" s="1">
        <v>89</v>
      </c>
    </row>
    <row r="91" spans="1:20" ht="15" customHeight="1">
      <c r="A91" s="1" t="s">
        <v>17</v>
      </c>
      <c r="B91" s="1" t="s">
        <v>20</v>
      </c>
      <c r="C91" s="1" t="s">
        <v>24</v>
      </c>
      <c r="G91" s="1" t="s">
        <v>3502</v>
      </c>
      <c r="H91" s="1" t="s">
        <v>3503</v>
      </c>
      <c r="N91" s="1" t="s">
        <v>3504</v>
      </c>
      <c r="O91" s="1">
        <f t="shared" si="2"/>
        <v>67</v>
      </c>
      <c r="P91" s="1" t="s">
        <v>3505</v>
      </c>
      <c r="Q91" s="1">
        <f t="shared" si="3"/>
        <v>172</v>
      </c>
      <c r="R91" s="1" t="s">
        <v>3506</v>
      </c>
      <c r="T91" s="1">
        <v>90</v>
      </c>
    </row>
    <row r="92" spans="1:20" ht="15" customHeight="1">
      <c r="A92" s="1" t="s">
        <v>17</v>
      </c>
      <c r="B92" s="1" t="s">
        <v>20</v>
      </c>
      <c r="C92" s="1" t="s">
        <v>24</v>
      </c>
      <c r="G92" s="1" t="s">
        <v>3507</v>
      </c>
      <c r="H92" s="1" t="s">
        <v>3508</v>
      </c>
      <c r="N92" s="1" t="s">
        <v>3146</v>
      </c>
      <c r="O92" s="1">
        <f t="shared" si="2"/>
        <v>67</v>
      </c>
      <c r="P92" s="1" t="s">
        <v>3147</v>
      </c>
      <c r="Q92" s="1">
        <f t="shared" si="3"/>
        <v>106</v>
      </c>
      <c r="R92" s="1" t="s">
        <v>3509</v>
      </c>
      <c r="T92" s="1">
        <v>91</v>
      </c>
    </row>
    <row r="93" spans="1:20" ht="15" customHeight="1">
      <c r="A93" s="1" t="s">
        <v>17</v>
      </c>
      <c r="B93" s="1" t="s">
        <v>20</v>
      </c>
      <c r="C93" s="1" t="s">
        <v>24</v>
      </c>
      <c r="G93" s="1" t="s">
        <v>3510</v>
      </c>
      <c r="H93" s="1" t="s">
        <v>3511</v>
      </c>
      <c r="N93" s="1" t="s">
        <v>3512</v>
      </c>
      <c r="O93" s="1">
        <f t="shared" si="2"/>
        <v>74</v>
      </c>
      <c r="P93" s="1" t="s">
        <v>3513</v>
      </c>
      <c r="Q93" s="1">
        <f t="shared" si="3"/>
        <v>152</v>
      </c>
      <c r="R93" s="1" t="s">
        <v>3509</v>
      </c>
      <c r="T93" s="1">
        <v>92</v>
      </c>
    </row>
    <row r="94" spans="1:20" ht="15" customHeight="1">
      <c r="A94" s="1" t="s">
        <v>17</v>
      </c>
      <c r="B94" s="1" t="s">
        <v>20</v>
      </c>
      <c r="C94" s="1" t="s">
        <v>24</v>
      </c>
      <c r="G94" s="1" t="s">
        <v>3514</v>
      </c>
      <c r="H94" s="1" t="s">
        <v>3515</v>
      </c>
      <c r="N94" s="1" t="s">
        <v>3516</v>
      </c>
      <c r="O94" s="1">
        <f t="shared" si="2"/>
        <v>51</v>
      </c>
      <c r="P94" s="1" t="s">
        <v>3517</v>
      </c>
      <c r="Q94" s="1">
        <f t="shared" si="3"/>
        <v>157</v>
      </c>
      <c r="R94" s="1" t="s">
        <v>3152</v>
      </c>
      <c r="T94" s="1">
        <v>93</v>
      </c>
    </row>
    <row r="95" spans="1:20" ht="15" customHeight="1">
      <c r="A95" s="1" t="s">
        <v>17</v>
      </c>
      <c r="B95" s="1" t="s">
        <v>20</v>
      </c>
      <c r="C95" s="1" t="s">
        <v>24</v>
      </c>
      <c r="G95" s="1" t="s">
        <v>3518</v>
      </c>
      <c r="H95" s="1" t="s">
        <v>3519</v>
      </c>
      <c r="N95" s="1" t="s">
        <v>3155</v>
      </c>
      <c r="O95" s="1">
        <f t="shared" si="2"/>
        <v>70</v>
      </c>
      <c r="P95" s="1" t="s">
        <v>3156</v>
      </c>
      <c r="Q95" s="1">
        <f t="shared" si="3"/>
        <v>58</v>
      </c>
      <c r="R95" s="1" t="s">
        <v>3152</v>
      </c>
      <c r="T95" s="1">
        <v>94</v>
      </c>
    </row>
    <row r="96" spans="1:20" ht="15" customHeight="1">
      <c r="A96" s="1" t="s">
        <v>17</v>
      </c>
      <c r="B96" s="1" t="s">
        <v>20</v>
      </c>
      <c r="C96" s="1" t="s">
        <v>24</v>
      </c>
      <c r="G96" s="1" t="s">
        <v>3520</v>
      </c>
      <c r="H96" s="1" t="s">
        <v>3521</v>
      </c>
      <c r="N96" s="1" t="s">
        <v>3522</v>
      </c>
      <c r="O96" s="1">
        <f t="shared" si="2"/>
        <v>57</v>
      </c>
      <c r="P96" s="1" t="s">
        <v>3523</v>
      </c>
      <c r="Q96" s="1">
        <f t="shared" si="3"/>
        <v>108</v>
      </c>
      <c r="R96" s="1" t="s">
        <v>3524</v>
      </c>
      <c r="T96" s="1">
        <v>95</v>
      </c>
    </row>
    <row r="97" spans="1:20" ht="15" customHeight="1">
      <c r="A97" s="1" t="s">
        <v>17</v>
      </c>
      <c r="B97" s="1" t="s">
        <v>19</v>
      </c>
      <c r="C97" s="1" t="s">
        <v>24</v>
      </c>
      <c r="G97" s="1" t="s">
        <v>3525</v>
      </c>
      <c r="H97" s="1" t="s">
        <v>3526</v>
      </c>
      <c r="N97" s="1" t="s">
        <v>3074</v>
      </c>
      <c r="O97" s="1">
        <f t="shared" si="2"/>
        <v>55</v>
      </c>
      <c r="P97" s="1" t="s">
        <v>3075</v>
      </c>
      <c r="Q97" s="1">
        <f t="shared" si="3"/>
        <v>153</v>
      </c>
      <c r="R97" s="1" t="s">
        <v>3047</v>
      </c>
      <c r="T97" s="1">
        <v>96</v>
      </c>
    </row>
    <row r="98" spans="1:20" ht="15" customHeight="1">
      <c r="A98" s="1" t="s">
        <v>17</v>
      </c>
      <c r="B98" s="1" t="s">
        <v>19</v>
      </c>
      <c r="C98" s="1" t="s">
        <v>24</v>
      </c>
      <c r="G98" s="1" t="s">
        <v>3527</v>
      </c>
      <c r="H98" s="1" t="s">
        <v>3077</v>
      </c>
      <c r="N98" s="1" t="s">
        <v>3078</v>
      </c>
      <c r="O98" s="1">
        <f t="shared" si="2"/>
        <v>53</v>
      </c>
      <c r="P98" s="1" t="s">
        <v>3079</v>
      </c>
      <c r="Q98" s="1">
        <f t="shared" si="3"/>
        <v>154</v>
      </c>
      <c r="R98" s="1" t="s">
        <v>32</v>
      </c>
      <c r="T98" s="1">
        <v>97</v>
      </c>
    </row>
    <row r="99" spans="1:20" ht="15" customHeight="1">
      <c r="A99" s="1" t="s">
        <v>17</v>
      </c>
      <c r="B99" s="1" t="s">
        <v>19</v>
      </c>
      <c r="C99" s="1" t="s">
        <v>24</v>
      </c>
      <c r="G99" s="1" t="s">
        <v>3528</v>
      </c>
      <c r="H99" s="1" t="s">
        <v>3080</v>
      </c>
      <c r="N99" s="1" t="s">
        <v>3081</v>
      </c>
      <c r="O99" s="1">
        <f t="shared" si="2"/>
        <v>50</v>
      </c>
      <c r="P99" s="1" t="s">
        <v>3082</v>
      </c>
      <c r="Q99" s="1">
        <f t="shared" si="3"/>
        <v>143</v>
      </c>
      <c r="R99" s="1" t="s">
        <v>32</v>
      </c>
      <c r="T99" s="1">
        <v>98</v>
      </c>
    </row>
    <row r="100" spans="1:20" ht="15" customHeight="1">
      <c r="A100" s="1" t="s">
        <v>17</v>
      </c>
      <c r="B100" s="1" t="s">
        <v>19</v>
      </c>
      <c r="C100" s="1" t="s">
        <v>24</v>
      </c>
      <c r="G100" s="1" t="s">
        <v>3529</v>
      </c>
      <c r="H100" s="1" t="s">
        <v>3530</v>
      </c>
      <c r="N100" s="1" t="s">
        <v>3085</v>
      </c>
      <c r="O100" s="1">
        <f t="shared" si="2"/>
        <v>65</v>
      </c>
      <c r="P100" s="1" t="s">
        <v>3086</v>
      </c>
      <c r="Q100" s="1">
        <f t="shared" si="3"/>
        <v>136</v>
      </c>
      <c r="R100" s="1" t="s">
        <v>3506</v>
      </c>
      <c r="T100" s="1">
        <v>99</v>
      </c>
    </row>
    <row r="101" spans="1:20" ht="15" customHeight="1">
      <c r="A101" s="1" t="s">
        <v>17</v>
      </c>
      <c r="B101" s="1" t="s">
        <v>19</v>
      </c>
      <c r="C101" s="1" t="s">
        <v>24</v>
      </c>
      <c r="G101" s="1" t="s">
        <v>3531</v>
      </c>
      <c r="H101" s="1" t="s">
        <v>3088</v>
      </c>
      <c r="N101" s="1" t="s">
        <v>3089</v>
      </c>
      <c r="O101" s="1">
        <f t="shared" si="2"/>
        <v>49</v>
      </c>
      <c r="P101" s="1" t="s">
        <v>3090</v>
      </c>
      <c r="Q101" s="1">
        <f t="shared" si="3"/>
        <v>125</v>
      </c>
      <c r="R101" s="1" t="s">
        <v>3091</v>
      </c>
      <c r="T101" s="1">
        <v>100</v>
      </c>
    </row>
    <row r="102" spans="1:20" ht="15" customHeight="1">
      <c r="A102" s="1" t="s">
        <v>17</v>
      </c>
      <c r="B102" s="1" t="s">
        <v>19</v>
      </c>
      <c r="C102" s="1" t="s">
        <v>24</v>
      </c>
      <c r="G102" s="1" t="s">
        <v>3532</v>
      </c>
      <c r="H102" s="1" t="s">
        <v>3100</v>
      </c>
      <c r="N102" s="1" t="s">
        <v>3101</v>
      </c>
      <c r="O102" s="1">
        <f t="shared" si="2"/>
        <v>65</v>
      </c>
      <c r="P102" s="1" t="s">
        <v>3102</v>
      </c>
      <c r="Q102" s="1">
        <f t="shared" si="3"/>
        <v>138</v>
      </c>
      <c r="R102" s="1" t="s">
        <v>3506</v>
      </c>
      <c r="T102" s="1">
        <v>101</v>
      </c>
    </row>
    <row r="103" spans="1:20" ht="15" customHeight="1">
      <c r="A103" s="1" t="s">
        <v>17</v>
      </c>
      <c r="B103" s="1" t="s">
        <v>19</v>
      </c>
      <c r="C103" s="1" t="s">
        <v>24</v>
      </c>
      <c r="G103" s="1" t="s">
        <v>3685</v>
      </c>
      <c r="H103" s="1" t="s">
        <v>3704</v>
      </c>
      <c r="N103" s="1" t="s">
        <v>3688</v>
      </c>
      <c r="O103" s="1">
        <f t="shared" si="2"/>
        <v>51</v>
      </c>
      <c r="P103" s="1" t="s">
        <v>3689</v>
      </c>
      <c r="Q103" s="1">
        <f t="shared" si="3"/>
        <v>150</v>
      </c>
      <c r="R103" s="1" t="s">
        <v>3047</v>
      </c>
      <c r="T103" s="1">
        <v>102</v>
      </c>
    </row>
    <row r="104" spans="1:20" ht="15" customHeight="1">
      <c r="A104" s="1" t="s">
        <v>17</v>
      </c>
      <c r="B104" s="1" t="s">
        <v>19</v>
      </c>
      <c r="C104" s="1" t="s">
        <v>24</v>
      </c>
      <c r="G104" s="1" t="s">
        <v>3533</v>
      </c>
      <c r="H104" s="1" t="s">
        <v>3534</v>
      </c>
      <c r="N104" s="1" t="s">
        <v>3107</v>
      </c>
      <c r="O104" s="1">
        <f t="shared" si="2"/>
        <v>47</v>
      </c>
      <c r="P104" s="1" t="s">
        <v>3108</v>
      </c>
      <c r="Q104" s="1">
        <f t="shared" si="3"/>
        <v>152</v>
      </c>
      <c r="R104" s="1" t="s">
        <v>32</v>
      </c>
      <c r="T104" s="1">
        <v>103</v>
      </c>
    </row>
    <row r="105" spans="1:20" ht="15" customHeight="1">
      <c r="A105" s="1" t="s">
        <v>17</v>
      </c>
      <c r="B105" s="1" t="s">
        <v>19</v>
      </c>
      <c r="C105" s="1" t="s">
        <v>24</v>
      </c>
      <c r="G105" s="1" t="s">
        <v>3535</v>
      </c>
      <c r="H105" s="1" t="s">
        <v>3536</v>
      </c>
      <c r="N105" s="1" t="s">
        <v>3537</v>
      </c>
      <c r="O105" s="1">
        <f t="shared" si="2"/>
        <v>56</v>
      </c>
      <c r="P105" s="1" t="s">
        <v>3538</v>
      </c>
      <c r="Q105" s="1">
        <f t="shared" si="3"/>
        <v>150</v>
      </c>
      <c r="R105" s="1" t="s">
        <v>3539</v>
      </c>
      <c r="T105" s="1">
        <v>104</v>
      </c>
    </row>
    <row r="106" spans="1:20" ht="15" customHeight="1">
      <c r="A106" s="1" t="s">
        <v>17</v>
      </c>
      <c r="B106" s="1" t="s">
        <v>19</v>
      </c>
      <c r="C106" s="1" t="s">
        <v>24</v>
      </c>
      <c r="G106" s="1" t="s">
        <v>3540</v>
      </c>
      <c r="H106" s="1" t="s">
        <v>3541</v>
      </c>
      <c r="N106" s="1" t="s">
        <v>3112</v>
      </c>
      <c r="O106" s="1">
        <f t="shared" si="2"/>
        <v>65</v>
      </c>
      <c r="P106" s="1" t="s">
        <v>3113</v>
      </c>
      <c r="Q106" s="1">
        <f t="shared" si="3"/>
        <v>122</v>
      </c>
      <c r="R106" s="1" t="s">
        <v>32</v>
      </c>
      <c r="T106" s="1">
        <v>105</v>
      </c>
    </row>
    <row r="107" spans="1:20" ht="15" customHeight="1">
      <c r="A107" s="1" t="s">
        <v>17</v>
      </c>
      <c r="B107" s="1" t="s">
        <v>19</v>
      </c>
      <c r="C107" s="1" t="s">
        <v>24</v>
      </c>
      <c r="G107" s="1" t="s">
        <v>3542</v>
      </c>
      <c r="H107" s="1" t="s">
        <v>3543</v>
      </c>
      <c r="N107" s="1" t="s">
        <v>3544</v>
      </c>
      <c r="O107" s="1">
        <f t="shared" si="2"/>
        <v>57</v>
      </c>
      <c r="P107" s="1" t="s">
        <v>3545</v>
      </c>
      <c r="Q107" s="1">
        <f t="shared" si="3"/>
        <v>143</v>
      </c>
      <c r="R107" s="1" t="s">
        <v>3546</v>
      </c>
      <c r="T107" s="1">
        <v>106</v>
      </c>
    </row>
    <row r="108" spans="1:20" ht="15" customHeight="1">
      <c r="A108" s="1" t="s">
        <v>17</v>
      </c>
      <c r="B108" s="1" t="s">
        <v>19</v>
      </c>
      <c r="C108" s="1" t="s">
        <v>24</v>
      </c>
      <c r="G108" s="1" t="s">
        <v>3547</v>
      </c>
      <c r="H108" s="1" t="s">
        <v>3548</v>
      </c>
      <c r="N108" s="1" t="s">
        <v>3549</v>
      </c>
      <c r="O108" s="1">
        <f t="shared" si="2"/>
        <v>57</v>
      </c>
      <c r="P108" s="1" t="s">
        <v>3550</v>
      </c>
      <c r="Q108" s="1">
        <f t="shared" si="3"/>
        <v>100</v>
      </c>
      <c r="R108" s="1" t="s">
        <v>3014</v>
      </c>
      <c r="T108" s="1">
        <v>107</v>
      </c>
    </row>
    <row r="109" spans="1:20" ht="15" customHeight="1">
      <c r="A109" s="1" t="s">
        <v>17</v>
      </c>
      <c r="B109" s="1" t="s">
        <v>19</v>
      </c>
      <c r="C109" s="1" t="s">
        <v>24</v>
      </c>
      <c r="G109" s="1" t="s">
        <v>3551</v>
      </c>
      <c r="H109" s="1" t="s">
        <v>3552</v>
      </c>
      <c r="N109" s="1" t="s">
        <v>3017</v>
      </c>
      <c r="O109" s="1">
        <f t="shared" si="2"/>
        <v>63</v>
      </c>
      <c r="P109" s="1" t="s">
        <v>3553</v>
      </c>
      <c r="Q109" s="1">
        <f t="shared" si="3"/>
        <v>95</v>
      </c>
      <c r="R109" s="1" t="s">
        <v>3019</v>
      </c>
      <c r="T109" s="1">
        <v>108</v>
      </c>
    </row>
    <row r="110" spans="1:20" ht="15" customHeight="1">
      <c r="A110" s="1" t="s">
        <v>17</v>
      </c>
      <c r="B110" s="1" t="s">
        <v>19</v>
      </c>
      <c r="C110" s="1" t="s">
        <v>24</v>
      </c>
      <c r="G110" s="1" t="s">
        <v>3554</v>
      </c>
      <c r="H110" s="1" t="s">
        <v>3555</v>
      </c>
      <c r="N110" s="1" t="s">
        <v>3556</v>
      </c>
      <c r="O110" s="1">
        <f t="shared" si="2"/>
        <v>60</v>
      </c>
      <c r="P110" s="1" t="s">
        <v>3557</v>
      </c>
      <c r="Q110" s="1">
        <f t="shared" si="3"/>
        <v>146</v>
      </c>
      <c r="R110" s="1" t="s">
        <v>3019</v>
      </c>
      <c r="T110" s="1">
        <v>109</v>
      </c>
    </row>
    <row r="111" spans="1:20" ht="15" customHeight="1">
      <c r="A111" s="1" t="s">
        <v>17</v>
      </c>
      <c r="B111" s="1" t="s">
        <v>19</v>
      </c>
      <c r="C111" s="1" t="s">
        <v>24</v>
      </c>
      <c r="G111" s="1" t="s">
        <v>3558</v>
      </c>
      <c r="H111" s="1" t="s">
        <v>3559</v>
      </c>
      <c r="N111" s="1" t="s">
        <v>3560</v>
      </c>
      <c r="O111" s="1">
        <f t="shared" si="2"/>
        <v>47</v>
      </c>
      <c r="P111" s="1" t="s">
        <v>3561</v>
      </c>
      <c r="Q111" s="1">
        <f t="shared" si="3"/>
        <v>141</v>
      </c>
      <c r="R111" s="1" t="s">
        <v>3028</v>
      </c>
      <c r="T111" s="1">
        <v>110</v>
      </c>
    </row>
    <row r="112" spans="1:20" ht="15" customHeight="1">
      <c r="A112" s="1" t="s">
        <v>17</v>
      </c>
      <c r="B112" s="1" t="s">
        <v>19</v>
      </c>
      <c r="C112" s="1" t="s">
        <v>24</v>
      </c>
      <c r="G112" s="1" t="s">
        <v>3562</v>
      </c>
      <c r="H112" s="1" t="s">
        <v>3563</v>
      </c>
      <c r="N112" s="1" t="s">
        <v>3564</v>
      </c>
      <c r="O112" s="1">
        <f t="shared" si="2"/>
        <v>58</v>
      </c>
      <c r="P112" s="1" t="s">
        <v>3565</v>
      </c>
      <c r="Q112" s="1">
        <f t="shared" si="3"/>
        <v>139</v>
      </c>
      <c r="R112" s="1" t="s">
        <v>3028</v>
      </c>
      <c r="T112" s="1">
        <v>111</v>
      </c>
    </row>
    <row r="113" spans="1:20" ht="15" customHeight="1">
      <c r="A113" s="1" t="s">
        <v>17</v>
      </c>
      <c r="B113" s="1" t="s">
        <v>19</v>
      </c>
      <c r="C113" s="1" t="s">
        <v>24</v>
      </c>
      <c r="G113" s="1" t="s">
        <v>3566</v>
      </c>
      <c r="H113" s="1" t="s">
        <v>3567</v>
      </c>
      <c r="N113" s="1" t="s">
        <v>3568</v>
      </c>
      <c r="O113" s="1">
        <f t="shared" si="2"/>
        <v>50</v>
      </c>
      <c r="P113" s="1" t="s">
        <v>3569</v>
      </c>
      <c r="Q113" s="1">
        <f t="shared" si="3"/>
        <v>153</v>
      </c>
      <c r="R113" s="1" t="s">
        <v>3028</v>
      </c>
      <c r="T113" s="1">
        <v>112</v>
      </c>
    </row>
    <row r="114" spans="1:20" ht="15" customHeight="1">
      <c r="A114" s="1" t="s">
        <v>17</v>
      </c>
      <c r="B114" s="1" t="s">
        <v>19</v>
      </c>
      <c r="C114" s="1" t="s">
        <v>24</v>
      </c>
      <c r="G114" s="1" t="s">
        <v>3570</v>
      </c>
      <c r="H114" s="1" t="s">
        <v>3571</v>
      </c>
      <c r="N114" s="1" t="s">
        <v>3572</v>
      </c>
      <c r="O114" s="1">
        <f t="shared" si="2"/>
        <v>53</v>
      </c>
      <c r="P114" s="1" t="s">
        <v>3573</v>
      </c>
      <c r="Q114" s="1">
        <f t="shared" si="3"/>
        <v>133</v>
      </c>
      <c r="R114" s="1" t="s">
        <v>3041</v>
      </c>
      <c r="T114" s="1">
        <v>113</v>
      </c>
    </row>
    <row r="115" spans="1:20" ht="15" customHeight="1">
      <c r="A115" s="1" t="s">
        <v>17</v>
      </c>
      <c r="B115" s="1" t="s">
        <v>19</v>
      </c>
      <c r="C115" s="1" t="s">
        <v>24</v>
      </c>
      <c r="F115" s="1" t="s">
        <v>3574</v>
      </c>
      <c r="H115" s="1" t="s">
        <v>3575</v>
      </c>
      <c r="N115" s="1" t="s">
        <v>3576</v>
      </c>
      <c r="O115" s="1">
        <f t="shared" si="2"/>
        <v>32</v>
      </c>
      <c r="P115" s="1" t="s">
        <v>3577</v>
      </c>
      <c r="Q115" s="1">
        <f t="shared" si="3"/>
        <v>99</v>
      </c>
      <c r="R115" s="1" t="s">
        <v>3041</v>
      </c>
      <c r="T115" s="1">
        <v>114</v>
      </c>
    </row>
    <row r="116" spans="1:20" ht="15" customHeight="1">
      <c r="A116" s="1" t="s">
        <v>17</v>
      </c>
      <c r="B116" s="1" t="s">
        <v>19</v>
      </c>
      <c r="C116" s="1" t="s">
        <v>24</v>
      </c>
      <c r="G116" s="1" t="s">
        <v>3578</v>
      </c>
      <c r="H116" s="1" t="s">
        <v>3579</v>
      </c>
      <c r="N116" s="1" t="s">
        <v>3580</v>
      </c>
      <c r="O116" s="1">
        <f t="shared" si="2"/>
        <v>65</v>
      </c>
      <c r="P116" s="1" t="s">
        <v>3581</v>
      </c>
      <c r="Q116" s="1">
        <f t="shared" si="3"/>
        <v>149</v>
      </c>
      <c r="R116" s="1" t="s">
        <v>3047</v>
      </c>
      <c r="T116" s="1">
        <v>115</v>
      </c>
    </row>
    <row r="117" spans="1:20" ht="15" customHeight="1">
      <c r="A117" s="1" t="s">
        <v>17</v>
      </c>
      <c r="B117" s="1" t="s">
        <v>19</v>
      </c>
      <c r="C117" s="1" t="s">
        <v>24</v>
      </c>
      <c r="F117" s="1" t="s">
        <v>3051</v>
      </c>
      <c r="H117" s="1" t="s">
        <v>3582</v>
      </c>
      <c r="N117" s="1" t="s">
        <v>3583</v>
      </c>
      <c r="O117" s="1">
        <f t="shared" si="2"/>
        <v>55</v>
      </c>
      <c r="P117" s="1" t="s">
        <v>3584</v>
      </c>
      <c r="Q117" s="1">
        <f t="shared" si="3"/>
        <v>148</v>
      </c>
      <c r="R117" s="1" t="s">
        <v>3041</v>
      </c>
      <c r="T117" s="1">
        <v>116</v>
      </c>
    </row>
    <row r="118" spans="1:20" ht="15" customHeight="1">
      <c r="A118" s="1" t="s">
        <v>17</v>
      </c>
      <c r="B118" s="1" t="s">
        <v>19</v>
      </c>
      <c r="C118" s="1" t="s">
        <v>24</v>
      </c>
      <c r="F118" s="1" t="s">
        <v>3585</v>
      </c>
      <c r="H118" s="1" t="s">
        <v>3586</v>
      </c>
      <c r="N118" s="1" t="s">
        <v>3587</v>
      </c>
      <c r="O118" s="1">
        <f t="shared" si="2"/>
        <v>51</v>
      </c>
      <c r="P118" s="1" t="s">
        <v>3588</v>
      </c>
      <c r="Q118" s="1">
        <f t="shared" si="3"/>
        <v>117</v>
      </c>
      <c r="R118" s="1" t="s">
        <v>3054</v>
      </c>
      <c r="T118" s="1">
        <v>117</v>
      </c>
    </row>
    <row r="119" spans="1:20" ht="15" customHeight="1">
      <c r="A119" s="1" t="s">
        <v>17</v>
      </c>
      <c r="B119" s="1" t="s">
        <v>19</v>
      </c>
      <c r="C119" s="1" t="s">
        <v>24</v>
      </c>
      <c r="F119" s="1" t="s">
        <v>3055</v>
      </c>
      <c r="H119" s="1" t="s">
        <v>3589</v>
      </c>
      <c r="N119" s="1" t="s">
        <v>3590</v>
      </c>
      <c r="O119" s="1">
        <f t="shared" si="2"/>
        <v>49</v>
      </c>
      <c r="P119" s="1" t="s">
        <v>3591</v>
      </c>
      <c r="Q119" s="1">
        <f t="shared" si="3"/>
        <v>108</v>
      </c>
      <c r="R119" s="1" t="s">
        <v>3041</v>
      </c>
      <c r="T119" s="1">
        <v>118</v>
      </c>
    </row>
    <row r="120" spans="1:20" ht="15" customHeight="1">
      <c r="A120" s="1" t="s">
        <v>17</v>
      </c>
      <c r="B120" s="1" t="s">
        <v>19</v>
      </c>
      <c r="C120" s="1" t="s">
        <v>24</v>
      </c>
      <c r="G120" s="1" t="s">
        <v>3592</v>
      </c>
      <c r="H120" s="1" t="s">
        <v>3593</v>
      </c>
      <c r="N120" s="1" t="s">
        <v>3060</v>
      </c>
      <c r="O120" s="1">
        <f t="shared" si="2"/>
        <v>64</v>
      </c>
      <c r="P120" s="1" t="s">
        <v>3594</v>
      </c>
      <c r="Q120" s="1">
        <f t="shared" si="3"/>
        <v>123</v>
      </c>
      <c r="R120" s="1" t="s">
        <v>3041</v>
      </c>
      <c r="T120" s="1">
        <v>119</v>
      </c>
    </row>
    <row r="121" spans="1:20" ht="15" customHeight="1">
      <c r="A121" s="1" t="s">
        <v>17</v>
      </c>
      <c r="B121" s="1" t="s">
        <v>19</v>
      </c>
      <c r="C121" s="1" t="s">
        <v>24</v>
      </c>
      <c r="G121" s="1" t="s">
        <v>3595</v>
      </c>
      <c r="H121" s="1" t="s">
        <v>3596</v>
      </c>
      <c r="N121" s="1" t="s">
        <v>3597</v>
      </c>
      <c r="O121" s="1">
        <f t="shared" si="2"/>
        <v>62</v>
      </c>
      <c r="P121" s="1" t="s">
        <v>3598</v>
      </c>
      <c r="Q121" s="1">
        <f t="shared" si="3"/>
        <v>152</v>
      </c>
      <c r="R121" s="1" t="s">
        <v>3028</v>
      </c>
      <c r="T121" s="1">
        <v>120</v>
      </c>
    </row>
    <row r="122" spans="1:20" ht="15" customHeight="1">
      <c r="A122" s="1" t="s">
        <v>17</v>
      </c>
      <c r="B122" s="1" t="s">
        <v>19</v>
      </c>
      <c r="C122" s="1" t="s">
        <v>24</v>
      </c>
      <c r="G122" s="1" t="s">
        <v>3599</v>
      </c>
      <c r="H122" s="1" t="s">
        <v>3600</v>
      </c>
      <c r="N122" s="1" t="s">
        <v>3601</v>
      </c>
      <c r="O122" s="1">
        <f t="shared" si="2"/>
        <v>73</v>
      </c>
      <c r="P122" s="1" t="s">
        <v>3602</v>
      </c>
      <c r="Q122" s="1">
        <f t="shared" si="3"/>
        <v>137</v>
      </c>
      <c r="R122" s="1" t="s">
        <v>3041</v>
      </c>
      <c r="T122" s="1">
        <v>121</v>
      </c>
    </row>
  </sheetData>
  <sheetProtection formatCells="0" formatColumns="0" formatRows="0" insertColumns="0" insertRows="0" insertHyperlinks="0" deleteColumns="0" deleteRows="0" sort="0" autoFilter="0" pivotTables="0"/>
  <autoFilter ref="B1:S122"/>
  <hyperlinks>
    <hyperlink ref="A47" r:id="rId1" tooltip="http://clients.edit-place.com/excel-devs/garnier/view-pictures.php?client=GARNIER&amp;reference=Suncare01"/>
    <hyperlink ref="A48" r:id="rId2" tooltip="http://clients.edit-place.com/excel-devs/garnier/view-pictures.php?client=GARNIER&amp;reference=Suncare02"/>
    <hyperlink ref="A49" r:id="rId3" tooltip="http://clients.edit-place.com/excel-devs/garnier/view-pictures.php?client=GARNIER&amp;reference=Suncare03"/>
    <hyperlink ref="A50" r:id="rId4" tooltip="http://clients.edit-place.com/excel-devs/garnier/view-pictures.php?client=GARNIER&amp;reference=Suncare04"/>
    <hyperlink ref="A51" r:id="rId5" tooltip="http://clients.edit-place.com/excel-devs/garnier/view-pictures.php?client=GARNIER&amp;reference=Suncare05"/>
    <hyperlink ref="A52" r:id="rId6" tooltip="http://clients.edit-place.com/excel-devs/garnier/view-pictures.php?client=GARNIER&amp;reference=Suncare06"/>
    <hyperlink ref="A53" r:id="rId7" tooltip="http://clients.edit-place.com/excel-devs/garnier/view-pictures.php?client=GARNIER&amp;reference=Suncare07"/>
    <hyperlink ref="A54" r:id="rId8" tooltip="http://clients.edit-place.com/excel-devs/garnier/view-pictures.php?client=GARNIER&amp;reference=Suncare08"/>
    <hyperlink ref="A55" r:id="rId9" tooltip="http://clients.edit-place.com/excel-devs/garnier/view-pictures.php?client=GARNIER&amp;reference=Suncare09"/>
    <hyperlink ref="A56" r:id="rId10" tooltip="http://clients.edit-place.com/excel-devs/garnier/view-pictures.php?client=GARNIER&amp;reference=Suncare10"/>
    <hyperlink ref="A57" r:id="rId11" tooltip="http://clients.edit-place.com/excel-devs/garnier/view-pictures.php?client=GARNIER&amp;reference=Suncare11"/>
    <hyperlink ref="A58" r:id="rId12" tooltip="http://clients.edit-place.com/excel-devs/garnier/view-pictures.php?client=GARNIER&amp;reference=Suncare27"/>
    <hyperlink ref="A59" r:id="rId13" tooltip="http://clients.edit-place.com/excel-devs/garnier/view-pictures.php?client=GARNIER&amp;reference=Suncare28"/>
    <hyperlink ref="A60" r:id="rId14" tooltip="http://clients.edit-place.com/excel-devs/garnier/view-pictures.php?client=GARNIER&amp;reference=Suncare29"/>
    <hyperlink ref="A61" r:id="rId15" tooltip="http://clients.edit-place.com/excel-devs/garnier/view-pictures.php?client=GARNIER&amp;reference=Suncare30"/>
    <hyperlink ref="A62" r:id="rId16" tooltip="http://clients.edit-place.com/excel-devs/garnier/view-pictures.php?client=GARNIER&amp;reference=Suncare31"/>
    <hyperlink ref="A63" r:id="rId17" tooltip="http://clients.edit-place.com/excel-devs/garnier/view-pictures.php?client=GARNIER&amp;reference=Suncare32"/>
    <hyperlink ref="A64" r:id="rId18" tooltip="http://clients.edit-place.com/excel-devs/garnier/view-pictures.php?client=GARNIER&amp;reference=Suncare33"/>
    <hyperlink ref="A65" r:id="rId19" tooltip="http://clients.edit-place.com/excel-devs/garnier/view-pictures.php?client=GARNIER&amp;reference=Suncare34"/>
    <hyperlink ref="A66" r:id="rId20" tooltip="http://clients.edit-place.com/excel-devs/garnier/view-pictures.php?client=GARNIER&amp;reference=Suncare35"/>
    <hyperlink ref="A67" r:id="rId21" tooltip="http://clients.edit-place.com/excel-devs/garnier/view-pictures.php?client=GARNIER&amp;reference=Suncare36"/>
    <hyperlink ref="A68" r:id="rId22" tooltip="http://clients.edit-place.com/excel-devs/garnier/view-pictures.php?client=GARNIER&amp;reference=Suncare37"/>
    <hyperlink ref="A69" r:id="rId23" tooltip="http://clients.edit-place.com/excel-devs/garnier/view-pictures.php?client=GARNIER&amp;reference=Suncare3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sqref="A1:A1048576"/>
    </sheetView>
  </sheetViews>
  <sheetFormatPr baseColWidth="10" defaultColWidth="9.140625" defaultRowHeight="15"/>
  <cols>
    <col min="6" max="6" width="20.140625" customWidth="1"/>
    <col min="7" max="7" width="33.85546875" customWidth="1"/>
    <col min="8" max="8" width="58.85546875" customWidth="1"/>
    <col min="14" max="14" width="34.28515625" customWidth="1"/>
    <col min="16" max="16" width="45.85546875" customWidth="1"/>
  </cols>
  <sheetData>
    <row r="1" spans="1:19" ht="15" customHeight="1">
      <c r="B1" t="s">
        <v>1</v>
      </c>
      <c r="C1" t="s">
        <v>2</v>
      </c>
      <c r="D1" t="s">
        <v>3705</v>
      </c>
      <c r="E1" t="s">
        <v>3</v>
      </c>
      <c r="F1" t="s">
        <v>4</v>
      </c>
      <c r="G1" t="s">
        <v>3706</v>
      </c>
      <c r="H1" t="s">
        <v>5</v>
      </c>
      <c r="I1" t="s">
        <v>6</v>
      </c>
      <c r="J1" t="s">
        <v>7</v>
      </c>
      <c r="K1" t="s">
        <v>8</v>
      </c>
      <c r="L1" t="s">
        <v>9</v>
      </c>
      <c r="M1" t="s">
        <v>10</v>
      </c>
      <c r="N1" t="s">
        <v>11</v>
      </c>
      <c r="O1" t="s">
        <v>12</v>
      </c>
      <c r="P1" t="s">
        <v>13</v>
      </c>
      <c r="Q1" t="s">
        <v>12</v>
      </c>
      <c r="R1" t="s">
        <v>14</v>
      </c>
      <c r="S1" t="s">
        <v>15</v>
      </c>
    </row>
    <row r="2" spans="1:19" ht="15" customHeight="1">
      <c r="A2" t="s">
        <v>5131</v>
      </c>
      <c r="B2" t="s">
        <v>20</v>
      </c>
      <c r="D2" t="s">
        <v>5122</v>
      </c>
      <c r="E2" t="s">
        <v>5123</v>
      </c>
      <c r="F2" t="s">
        <v>5124</v>
      </c>
      <c r="G2" t="s">
        <v>5125</v>
      </c>
      <c r="H2" t="s">
        <v>5126</v>
      </c>
      <c r="I2" t="s">
        <v>5127</v>
      </c>
      <c r="M2" t="s">
        <v>5128</v>
      </c>
      <c r="N2" t="s">
        <v>5129</v>
      </c>
      <c r="O2">
        <f t="shared" ref="O2:O25" si="0">LEN(N2)</f>
        <v>48</v>
      </c>
      <c r="P2" t="s">
        <v>5130</v>
      </c>
      <c r="Q2">
        <f t="shared" ref="Q2:Q25" si="1">LEN(P2)</f>
        <v>128</v>
      </c>
    </row>
    <row r="3" spans="1:19" ht="15" customHeight="1">
      <c r="A3" t="s">
        <v>5139</v>
      </c>
      <c r="B3" t="s">
        <v>20</v>
      </c>
      <c r="D3" t="s">
        <v>5122</v>
      </c>
      <c r="E3" t="s">
        <v>5123</v>
      </c>
      <c r="F3" t="s">
        <v>5132</v>
      </c>
      <c r="G3" t="s">
        <v>5133</v>
      </c>
      <c r="H3" t="s">
        <v>5134</v>
      </c>
      <c r="I3" t="s">
        <v>5135</v>
      </c>
      <c r="M3" t="s">
        <v>5136</v>
      </c>
      <c r="N3" t="s">
        <v>5137</v>
      </c>
      <c r="O3">
        <f t="shared" si="0"/>
        <v>47</v>
      </c>
      <c r="P3" t="s">
        <v>5138</v>
      </c>
      <c r="Q3">
        <f t="shared" si="1"/>
        <v>128</v>
      </c>
    </row>
    <row r="4" spans="1:19" ht="15" customHeight="1">
      <c r="A4" t="s">
        <v>5147</v>
      </c>
      <c r="B4" t="s">
        <v>20</v>
      </c>
      <c r="D4" t="s">
        <v>5122</v>
      </c>
      <c r="E4" t="s">
        <v>5123</v>
      </c>
      <c r="F4" t="s">
        <v>5140</v>
      </c>
      <c r="G4" t="s">
        <v>5141</v>
      </c>
      <c r="H4" t="s">
        <v>5142</v>
      </c>
      <c r="I4" t="s">
        <v>5143</v>
      </c>
      <c r="M4" t="s">
        <v>5144</v>
      </c>
      <c r="N4" t="s">
        <v>5145</v>
      </c>
      <c r="O4">
        <f t="shared" si="0"/>
        <v>35</v>
      </c>
      <c r="P4" t="s">
        <v>5146</v>
      </c>
      <c r="Q4">
        <f t="shared" si="1"/>
        <v>115</v>
      </c>
    </row>
    <row r="5" spans="1:19" ht="15" customHeight="1">
      <c r="A5" t="s">
        <v>5155</v>
      </c>
      <c r="B5" t="s">
        <v>20</v>
      </c>
      <c r="D5" t="s">
        <v>5122</v>
      </c>
      <c r="E5" t="s">
        <v>5123</v>
      </c>
      <c r="F5" t="s">
        <v>5148</v>
      </c>
      <c r="G5" t="s">
        <v>5149</v>
      </c>
      <c r="H5" t="s">
        <v>5150</v>
      </c>
      <c r="I5" t="s">
        <v>5151</v>
      </c>
      <c r="M5" t="s">
        <v>5152</v>
      </c>
      <c r="N5" t="s">
        <v>5153</v>
      </c>
      <c r="O5">
        <f t="shared" si="0"/>
        <v>63</v>
      </c>
      <c r="P5" t="s">
        <v>5154</v>
      </c>
      <c r="Q5">
        <f t="shared" si="1"/>
        <v>143</v>
      </c>
    </row>
    <row r="6" spans="1:19" ht="15" customHeight="1">
      <c r="A6" t="s">
        <v>5163</v>
      </c>
      <c r="B6" t="s">
        <v>20</v>
      </c>
      <c r="D6" t="s">
        <v>5122</v>
      </c>
      <c r="E6" t="s">
        <v>5123</v>
      </c>
      <c r="F6" t="s">
        <v>5156</v>
      </c>
      <c r="G6" t="s">
        <v>5157</v>
      </c>
      <c r="H6" t="s">
        <v>5158</v>
      </c>
      <c r="I6" t="s">
        <v>5159</v>
      </c>
      <c r="M6" t="s">
        <v>5160</v>
      </c>
      <c r="N6" t="s">
        <v>5161</v>
      </c>
      <c r="O6">
        <f t="shared" si="0"/>
        <v>39</v>
      </c>
      <c r="P6" t="s">
        <v>5162</v>
      </c>
      <c r="Q6">
        <f t="shared" si="1"/>
        <v>119</v>
      </c>
    </row>
    <row r="7" spans="1:19" ht="15" customHeight="1">
      <c r="A7" t="s">
        <v>5171</v>
      </c>
      <c r="B7" t="s">
        <v>20</v>
      </c>
      <c r="D7" t="s">
        <v>5122</v>
      </c>
      <c r="E7" t="s">
        <v>5123</v>
      </c>
      <c r="F7" t="s">
        <v>5164</v>
      </c>
      <c r="G7" t="s">
        <v>5165</v>
      </c>
      <c r="H7" t="s">
        <v>5166</v>
      </c>
      <c r="I7" t="s">
        <v>5167</v>
      </c>
      <c r="M7" t="s">
        <v>5168</v>
      </c>
      <c r="N7" t="s">
        <v>5169</v>
      </c>
      <c r="O7">
        <f t="shared" si="0"/>
        <v>52</v>
      </c>
      <c r="P7" t="s">
        <v>5170</v>
      </c>
      <c r="Q7">
        <f t="shared" si="1"/>
        <v>131</v>
      </c>
    </row>
    <row r="8" spans="1:19" ht="15" customHeight="1">
      <c r="A8" t="s">
        <v>5179</v>
      </c>
      <c r="B8" t="s">
        <v>20</v>
      </c>
      <c r="D8" t="s">
        <v>5122</v>
      </c>
      <c r="E8" t="s">
        <v>5123</v>
      </c>
      <c r="F8" t="s">
        <v>5172</v>
      </c>
      <c r="G8" t="s">
        <v>5173</v>
      </c>
      <c r="H8" t="s">
        <v>5174</v>
      </c>
      <c r="I8" t="s">
        <v>5175</v>
      </c>
      <c r="M8" t="s">
        <v>5176</v>
      </c>
      <c r="N8" t="s">
        <v>5177</v>
      </c>
      <c r="O8">
        <f t="shared" si="0"/>
        <v>45</v>
      </c>
      <c r="P8" t="s">
        <v>5178</v>
      </c>
      <c r="Q8">
        <f t="shared" si="1"/>
        <v>124</v>
      </c>
    </row>
    <row r="9" spans="1:19" ht="15" customHeight="1">
      <c r="A9" t="s">
        <v>5187</v>
      </c>
      <c r="B9" t="s">
        <v>20</v>
      </c>
      <c r="D9" t="s">
        <v>5122</v>
      </c>
      <c r="E9" t="s">
        <v>5123</v>
      </c>
      <c r="F9" t="s">
        <v>5180</v>
      </c>
      <c r="G9" t="s">
        <v>5181</v>
      </c>
      <c r="H9" t="s">
        <v>5182</v>
      </c>
      <c r="I9" t="s">
        <v>5183</v>
      </c>
      <c r="M9" t="s">
        <v>5184</v>
      </c>
      <c r="N9" t="s">
        <v>5185</v>
      </c>
      <c r="O9">
        <f t="shared" si="0"/>
        <v>55</v>
      </c>
      <c r="P9" t="s">
        <v>5186</v>
      </c>
      <c r="Q9">
        <f t="shared" si="1"/>
        <v>134</v>
      </c>
    </row>
    <row r="10" spans="1:19" ht="15" customHeight="1">
      <c r="A10" t="s">
        <v>5195</v>
      </c>
      <c r="B10" t="s">
        <v>20</v>
      </c>
      <c r="D10" t="s">
        <v>5122</v>
      </c>
      <c r="E10" t="s">
        <v>5123</v>
      </c>
      <c r="F10" t="s">
        <v>5188</v>
      </c>
      <c r="G10" t="s">
        <v>5189</v>
      </c>
      <c r="H10" t="s">
        <v>5190</v>
      </c>
      <c r="I10" t="s">
        <v>5191</v>
      </c>
      <c r="M10" t="s">
        <v>5192</v>
      </c>
      <c r="N10" t="s">
        <v>5193</v>
      </c>
      <c r="O10">
        <f t="shared" si="0"/>
        <v>42</v>
      </c>
      <c r="P10" t="s">
        <v>5194</v>
      </c>
      <c r="Q10">
        <f t="shared" si="1"/>
        <v>121</v>
      </c>
    </row>
    <row r="11" spans="1:19" ht="15" customHeight="1">
      <c r="A11" t="s">
        <v>5203</v>
      </c>
      <c r="B11" t="s">
        <v>20</v>
      </c>
      <c r="D11" t="s">
        <v>5122</v>
      </c>
      <c r="E11" t="s">
        <v>5123</v>
      </c>
      <c r="F11" t="s">
        <v>5196</v>
      </c>
      <c r="G11" t="s">
        <v>5197</v>
      </c>
      <c r="H11" t="s">
        <v>5198</v>
      </c>
      <c r="I11" t="s">
        <v>5199</v>
      </c>
      <c r="M11" t="s">
        <v>5200</v>
      </c>
      <c r="N11" t="s">
        <v>5201</v>
      </c>
      <c r="O11">
        <f t="shared" si="0"/>
        <v>38</v>
      </c>
      <c r="P11" t="s">
        <v>5202</v>
      </c>
      <c r="Q11">
        <f t="shared" si="1"/>
        <v>117</v>
      </c>
    </row>
    <row r="12" spans="1:19" ht="15" customHeight="1">
      <c r="A12" t="s">
        <v>5211</v>
      </c>
      <c r="B12" t="s">
        <v>20</v>
      </c>
      <c r="D12" t="s">
        <v>5122</v>
      </c>
      <c r="E12" t="s">
        <v>5123</v>
      </c>
      <c r="F12" t="s">
        <v>5204</v>
      </c>
      <c r="G12" t="s">
        <v>5205</v>
      </c>
      <c r="H12" t="s">
        <v>5206</v>
      </c>
      <c r="I12" t="s">
        <v>5207</v>
      </c>
      <c r="M12" t="s">
        <v>5208</v>
      </c>
      <c r="N12" t="s">
        <v>5209</v>
      </c>
      <c r="O12">
        <f t="shared" si="0"/>
        <v>33</v>
      </c>
      <c r="P12" t="s">
        <v>5210</v>
      </c>
      <c r="Q12">
        <f t="shared" si="1"/>
        <v>112</v>
      </c>
    </row>
    <row r="13" spans="1:19" ht="15" customHeight="1">
      <c r="A13" t="s">
        <v>5219</v>
      </c>
      <c r="B13" t="s">
        <v>20</v>
      </c>
      <c r="D13" t="s">
        <v>5122</v>
      </c>
      <c r="E13" t="s">
        <v>5123</v>
      </c>
      <c r="F13" t="s">
        <v>5212</v>
      </c>
      <c r="G13" t="s">
        <v>5213</v>
      </c>
      <c r="H13" t="s">
        <v>5214</v>
      </c>
      <c r="I13" t="s">
        <v>5215</v>
      </c>
      <c r="M13" t="s">
        <v>5216</v>
      </c>
      <c r="N13" t="s">
        <v>5217</v>
      </c>
      <c r="O13">
        <f t="shared" si="0"/>
        <v>47</v>
      </c>
      <c r="P13" t="s">
        <v>5218</v>
      </c>
      <c r="Q13">
        <f t="shared" si="1"/>
        <v>126</v>
      </c>
    </row>
    <row r="14" spans="1:19" ht="15" customHeight="1">
      <c r="A14" t="s">
        <v>5227</v>
      </c>
      <c r="B14" t="s">
        <v>20</v>
      </c>
      <c r="D14" t="s">
        <v>5122</v>
      </c>
      <c r="E14" t="s">
        <v>5123</v>
      </c>
      <c r="F14" t="s">
        <v>5220</v>
      </c>
      <c r="G14" t="s">
        <v>5221</v>
      </c>
      <c r="H14" t="s">
        <v>5222</v>
      </c>
      <c r="I14" t="s">
        <v>5223</v>
      </c>
      <c r="M14" t="s">
        <v>5224</v>
      </c>
      <c r="N14" t="s">
        <v>5225</v>
      </c>
      <c r="O14">
        <f t="shared" si="0"/>
        <v>51</v>
      </c>
      <c r="P14" t="s">
        <v>5226</v>
      </c>
      <c r="Q14">
        <f t="shared" si="1"/>
        <v>130</v>
      </c>
    </row>
    <row r="15" spans="1:19" ht="15" customHeight="1">
      <c r="A15" t="s">
        <v>5235</v>
      </c>
      <c r="B15" t="s">
        <v>20</v>
      </c>
      <c r="D15" t="s">
        <v>5122</v>
      </c>
      <c r="E15" t="s">
        <v>5123</v>
      </c>
      <c r="F15" t="s">
        <v>5228</v>
      </c>
      <c r="G15" t="s">
        <v>5229</v>
      </c>
      <c r="H15" t="s">
        <v>5230</v>
      </c>
      <c r="I15" t="s">
        <v>5231</v>
      </c>
      <c r="M15" t="s">
        <v>5232</v>
      </c>
      <c r="N15" t="s">
        <v>5233</v>
      </c>
      <c r="O15">
        <f t="shared" si="0"/>
        <v>53</v>
      </c>
      <c r="P15" t="s">
        <v>5234</v>
      </c>
      <c r="Q15">
        <f t="shared" si="1"/>
        <v>133</v>
      </c>
    </row>
    <row r="16" spans="1:19" ht="17.25" customHeight="1">
      <c r="A16" t="s">
        <v>5243</v>
      </c>
      <c r="B16" t="s">
        <v>20</v>
      </c>
      <c r="D16" t="s">
        <v>5122</v>
      </c>
      <c r="E16" t="s">
        <v>5123</v>
      </c>
      <c r="F16" t="s">
        <v>5236</v>
      </c>
      <c r="G16" t="s">
        <v>5237</v>
      </c>
      <c r="H16" s="1" t="s">
        <v>5238</v>
      </c>
      <c r="I16" t="s">
        <v>5239</v>
      </c>
      <c r="M16" t="s">
        <v>5240</v>
      </c>
      <c r="N16" t="s">
        <v>5241</v>
      </c>
      <c r="O16">
        <f t="shared" si="0"/>
        <v>44</v>
      </c>
      <c r="P16" t="s">
        <v>5242</v>
      </c>
      <c r="Q16">
        <f t="shared" si="1"/>
        <v>123</v>
      </c>
    </row>
    <row r="17" spans="1:17" ht="15" customHeight="1">
      <c r="A17" t="s">
        <v>5251</v>
      </c>
      <c r="B17" t="s">
        <v>20</v>
      </c>
      <c r="D17" t="s">
        <v>5122</v>
      </c>
      <c r="E17" t="s">
        <v>5123</v>
      </c>
      <c r="F17" t="s">
        <v>5244</v>
      </c>
      <c r="G17" t="s">
        <v>5245</v>
      </c>
      <c r="H17" t="s">
        <v>5246</v>
      </c>
      <c r="I17" t="s">
        <v>5247</v>
      </c>
      <c r="M17" t="s">
        <v>5248</v>
      </c>
      <c r="N17" t="s">
        <v>5249</v>
      </c>
      <c r="O17">
        <f t="shared" si="0"/>
        <v>55</v>
      </c>
      <c r="P17" t="s">
        <v>5250</v>
      </c>
      <c r="Q17">
        <f t="shared" si="1"/>
        <v>134</v>
      </c>
    </row>
    <row r="18" spans="1:17" ht="15" customHeight="1">
      <c r="A18" t="s">
        <v>5259</v>
      </c>
      <c r="B18" t="s">
        <v>20</v>
      </c>
      <c r="D18" t="s">
        <v>5122</v>
      </c>
      <c r="E18" t="s">
        <v>5123</v>
      </c>
      <c r="F18" t="s">
        <v>5252</v>
      </c>
      <c r="G18" t="s">
        <v>5253</v>
      </c>
      <c r="H18" t="s">
        <v>5254</v>
      </c>
      <c r="I18" t="s">
        <v>5255</v>
      </c>
      <c r="M18" t="s">
        <v>5256</v>
      </c>
      <c r="N18" t="s">
        <v>5257</v>
      </c>
      <c r="O18">
        <f t="shared" si="0"/>
        <v>43</v>
      </c>
      <c r="P18" t="s">
        <v>5258</v>
      </c>
      <c r="Q18">
        <f t="shared" si="1"/>
        <v>122</v>
      </c>
    </row>
    <row r="19" spans="1:17" ht="15" customHeight="1">
      <c r="A19" t="s">
        <v>5267</v>
      </c>
      <c r="B19" t="s">
        <v>20</v>
      </c>
      <c r="D19" t="s">
        <v>5122</v>
      </c>
      <c r="E19" t="s">
        <v>5123</v>
      </c>
      <c r="F19" t="s">
        <v>5260</v>
      </c>
      <c r="G19" t="s">
        <v>5261</v>
      </c>
      <c r="H19" t="s">
        <v>5262</v>
      </c>
      <c r="I19" t="s">
        <v>5263</v>
      </c>
      <c r="M19" t="s">
        <v>5264</v>
      </c>
      <c r="N19" t="s">
        <v>5265</v>
      </c>
      <c r="O19">
        <f t="shared" si="0"/>
        <v>56</v>
      </c>
      <c r="P19" t="s">
        <v>5266</v>
      </c>
      <c r="Q19">
        <f t="shared" si="1"/>
        <v>135</v>
      </c>
    </row>
    <row r="20" spans="1:17" ht="15" customHeight="1">
      <c r="A20" t="s">
        <v>5275</v>
      </c>
      <c r="B20" t="s">
        <v>20</v>
      </c>
      <c r="D20" t="s">
        <v>5122</v>
      </c>
      <c r="E20" t="s">
        <v>5123</v>
      </c>
      <c r="F20" t="s">
        <v>5268</v>
      </c>
      <c r="G20" t="s">
        <v>5269</v>
      </c>
      <c r="H20" t="s">
        <v>5270</v>
      </c>
      <c r="I20" t="s">
        <v>5271</v>
      </c>
      <c r="M20" t="s">
        <v>5272</v>
      </c>
      <c r="N20" t="s">
        <v>5273</v>
      </c>
      <c r="O20">
        <f t="shared" si="0"/>
        <v>54</v>
      </c>
      <c r="P20" t="s">
        <v>5274</v>
      </c>
      <c r="Q20">
        <f t="shared" si="1"/>
        <v>133</v>
      </c>
    </row>
    <row r="21" spans="1:17" ht="15" customHeight="1">
      <c r="A21" t="s">
        <v>5281</v>
      </c>
      <c r="B21" t="s">
        <v>20</v>
      </c>
      <c r="D21" t="s">
        <v>5122</v>
      </c>
      <c r="E21" t="s">
        <v>5123</v>
      </c>
      <c r="F21" t="s">
        <v>5276</v>
      </c>
      <c r="G21" t="s">
        <v>5277</v>
      </c>
      <c r="H21" t="s">
        <v>5278</v>
      </c>
      <c r="I21" t="s">
        <v>5279</v>
      </c>
      <c r="O21">
        <f t="shared" si="0"/>
        <v>0</v>
      </c>
      <c r="P21" t="s">
        <v>5280</v>
      </c>
      <c r="Q21">
        <f t="shared" si="1"/>
        <v>137</v>
      </c>
    </row>
    <row r="22" spans="1:17" ht="15" customHeight="1">
      <c r="A22" t="s">
        <v>5286</v>
      </c>
      <c r="B22" t="s">
        <v>20</v>
      </c>
      <c r="D22" t="s">
        <v>5122</v>
      </c>
      <c r="E22" t="s">
        <v>5123</v>
      </c>
      <c r="F22" t="s">
        <v>5282</v>
      </c>
      <c r="G22" t="s">
        <v>5283</v>
      </c>
      <c r="H22" t="s">
        <v>5284</v>
      </c>
      <c r="I22" t="s">
        <v>5285</v>
      </c>
      <c r="O22">
        <f t="shared" si="0"/>
        <v>0</v>
      </c>
      <c r="P22" t="s">
        <v>5301</v>
      </c>
      <c r="Q22">
        <f t="shared" si="1"/>
        <v>139</v>
      </c>
    </row>
    <row r="23" spans="1:17" ht="15" customHeight="1">
      <c r="A23" t="s">
        <v>5292</v>
      </c>
      <c r="B23" t="s">
        <v>20</v>
      </c>
      <c r="D23" t="s">
        <v>5122</v>
      </c>
      <c r="E23" t="s">
        <v>5123</v>
      </c>
      <c r="F23" t="s">
        <v>5287</v>
      </c>
      <c r="G23" t="s">
        <v>5288</v>
      </c>
      <c r="H23" t="s">
        <v>5289</v>
      </c>
      <c r="I23" t="s">
        <v>5290</v>
      </c>
      <c r="O23">
        <f t="shared" si="0"/>
        <v>0</v>
      </c>
      <c r="P23" t="s">
        <v>5291</v>
      </c>
      <c r="Q23">
        <f t="shared" si="1"/>
        <v>134</v>
      </c>
    </row>
    <row r="24" spans="1:17" ht="17.25" customHeight="1">
      <c r="A24" t="s">
        <v>5296</v>
      </c>
      <c r="B24" t="s">
        <v>20</v>
      </c>
      <c r="D24" t="s">
        <v>5122</v>
      </c>
      <c r="E24" t="s">
        <v>5123</v>
      </c>
      <c r="F24" t="s">
        <v>5293</v>
      </c>
      <c r="G24" t="s">
        <v>5294</v>
      </c>
      <c r="H24" s="1" t="s">
        <v>5302</v>
      </c>
      <c r="I24" t="s">
        <v>5295</v>
      </c>
      <c r="O24">
        <f t="shared" si="0"/>
        <v>0</v>
      </c>
      <c r="P24" t="s">
        <v>5303</v>
      </c>
      <c r="Q24">
        <f t="shared" si="1"/>
        <v>138</v>
      </c>
    </row>
    <row r="25" spans="1:17" ht="16.5" customHeight="1">
      <c r="A25" t="s">
        <v>5300</v>
      </c>
      <c r="B25" t="s">
        <v>20</v>
      </c>
      <c r="D25" t="s">
        <v>5122</v>
      </c>
      <c r="E25" t="s">
        <v>5123</v>
      </c>
      <c r="F25" t="s">
        <v>5297</v>
      </c>
      <c r="G25" t="s">
        <v>5297</v>
      </c>
      <c r="H25" s="1" t="s">
        <v>5298</v>
      </c>
      <c r="I25" t="s">
        <v>5299</v>
      </c>
      <c r="O25">
        <f t="shared" si="0"/>
        <v>0</v>
      </c>
      <c r="P25" t="s">
        <v>5304</v>
      </c>
      <c r="Q25">
        <f t="shared" si="1"/>
        <v>74</v>
      </c>
    </row>
  </sheetData>
  <hyperlinks>
    <hyperlink ref="A2" r:id="rId1" tooltip="http://clients.edit-place.com/excel-devs/garnier/view-pictures.php?client=GARNIER&amp;reference=Ingredients01"/>
    <hyperlink ref="A3" r:id="rId2" tooltip="http://clients.edit-place.com/excel-devs/garnier/view-pictures.php?client=GARNIER&amp;reference=Ingredients02"/>
    <hyperlink ref="A4" r:id="rId3" tooltip="http://clients.edit-place.com/excel-devs/garnier/view-pictures.php?client=GARNIER&amp;reference=Ingredients03"/>
    <hyperlink ref="A5" r:id="rId4" tooltip="http://clients.edit-place.com/excel-devs/garnier/view-pictures.php?client=GARNIER&amp;reference=Ingredients04"/>
    <hyperlink ref="A6" r:id="rId5" tooltip="http://clients.edit-place.com/excel-devs/garnier/view-pictures.php?client=GARNIER&amp;reference=Ingredients05"/>
    <hyperlink ref="A7" r:id="rId6" tooltip="http://clients.edit-place.com/excel-devs/garnier/view-pictures.php?client=GARNIER&amp;reference=Ingredients06"/>
    <hyperlink ref="A8" r:id="rId7" tooltip="http://clients.edit-place.com/excel-devs/garnier/view-pictures.php?client=GARNIER&amp;reference=Ingredients07"/>
    <hyperlink ref="A9" r:id="rId8" tooltip="http://clients.edit-place.com/excel-devs/garnier/view-pictures.php?client=GARNIER&amp;reference=Ingredients08"/>
    <hyperlink ref="A10" r:id="rId9" tooltip="http://clients.edit-place.com/excel-devs/garnier/view-pictures.php?client=GARNIER&amp;reference=Ingredients09"/>
    <hyperlink ref="A11" r:id="rId10" tooltip="http://clients.edit-place.com/excel-devs/garnier/view-pictures.php?client=GARNIER&amp;reference=Ingredients10"/>
    <hyperlink ref="A12" r:id="rId11" tooltip="http://clients.edit-place.com/excel-devs/garnier/view-pictures.php?client=GARNIER&amp;reference=Ingredients11"/>
    <hyperlink ref="A13" r:id="rId12" tooltip="http://clients.edit-place.com/excel-devs/garnier/view-pictures.php?client=GARNIER&amp;reference=Ingredients12"/>
    <hyperlink ref="A14" r:id="rId13" tooltip="http://clients.edit-place.com/excel-devs/garnier/view-pictures.php?client=GARNIER&amp;reference=Ingredients13"/>
    <hyperlink ref="A15" r:id="rId14" tooltip="http://clients.edit-place.com/excel-devs/garnier/view-pictures.php?client=GARNIER&amp;reference=Ingredients14"/>
    <hyperlink ref="A16" r:id="rId15" tooltip="http://clients.edit-place.com/excel-devs/garnier/view-pictures.php?client=GARNIER&amp;reference=Ingredients15"/>
    <hyperlink ref="A17" r:id="rId16" tooltip="http://clients.edit-place.com/excel-devs/garnier/view-pictures.php?client=GARNIER&amp;reference=Ingredients16"/>
    <hyperlink ref="A18" r:id="rId17" tooltip="http://clients.edit-place.com/excel-devs/garnier/view-pictures.php?client=GARNIER&amp;reference=Ingredients17"/>
    <hyperlink ref="A19" r:id="rId18" tooltip="http://clients.edit-place.com/excel-devs/garnier/view-pictures.php?client=GARNIER&amp;reference=Ingredients18"/>
    <hyperlink ref="A20" r:id="rId19" tooltip="http://clients.edit-place.com/excel-devs/garnier/view-pictures.php?client=GARNIER&amp;reference=Ingredients19"/>
    <hyperlink ref="A21" r:id="rId20" tooltip="http://clients.edit-place.com/excel-devs/garnier/view-pictures.php?client=GARNIER&amp;reference=Ingredients20"/>
    <hyperlink ref="A22" r:id="rId21" tooltip="http://clients.edit-place.com/excel-devs/garnier/view-pictures.php?client=GARNIER&amp;reference=Ingredients21"/>
    <hyperlink ref="A23" r:id="rId22" tooltip="http://clients.edit-place.com/excel-devs/garnier/view-pictures.php?client=GARNIER&amp;reference=Ingredients22"/>
    <hyperlink ref="A24" r:id="rId23" tooltip="http://clients.edit-place.com/excel-devs/garnier/view-pictures.php?client=GARNIER&amp;reference=Ingredients23"/>
    <hyperlink ref="A25" r:id="rId24" tooltip="http://clients.edit-place.com/excel-devs/garnier/view-pictures.php?client=GARNIER&amp;reference=Ingredients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abSelected="1" workbookViewId="0">
      <selection sqref="A1:A1048576"/>
    </sheetView>
  </sheetViews>
  <sheetFormatPr baseColWidth="10" defaultColWidth="9.140625" defaultRowHeight="15"/>
  <cols>
    <col min="6" max="6" width="63.42578125" bestFit="1" customWidth="1"/>
    <col min="7" max="7" width="65.5703125" customWidth="1"/>
    <col min="8" max="8" width="50.140625" customWidth="1"/>
    <col min="9" max="9" width="18.28515625" customWidth="1"/>
    <col min="14" max="14" width="29" customWidth="1"/>
    <col min="16" max="16" width="51.140625" customWidth="1"/>
  </cols>
  <sheetData>
    <row r="1" spans="1:19" ht="15" customHeight="1">
      <c r="B1" t="s">
        <v>1</v>
      </c>
      <c r="C1" t="s">
        <v>2</v>
      </c>
      <c r="D1" t="s">
        <v>3705</v>
      </c>
      <c r="E1" t="s">
        <v>3</v>
      </c>
      <c r="F1" t="s">
        <v>4</v>
      </c>
      <c r="G1" t="s">
        <v>3706</v>
      </c>
      <c r="H1" t="s">
        <v>5</v>
      </c>
      <c r="I1" t="s">
        <v>6</v>
      </c>
      <c r="J1" t="s">
        <v>7</v>
      </c>
      <c r="K1" t="s">
        <v>8</v>
      </c>
      <c r="L1" t="s">
        <v>9</v>
      </c>
      <c r="M1" t="s">
        <v>10</v>
      </c>
      <c r="N1" t="s">
        <v>11</v>
      </c>
      <c r="O1" t="s">
        <v>12</v>
      </c>
      <c r="P1" t="s">
        <v>13</v>
      </c>
      <c r="Q1" t="s">
        <v>12</v>
      </c>
      <c r="R1" t="s">
        <v>14</v>
      </c>
      <c r="S1" t="s">
        <v>15</v>
      </c>
    </row>
    <row r="2" spans="1:19" ht="15" customHeight="1">
      <c r="A2" t="s">
        <v>5313</v>
      </c>
      <c r="B2" t="s">
        <v>20</v>
      </c>
      <c r="D2" t="s">
        <v>27</v>
      </c>
      <c r="E2" t="s">
        <v>28</v>
      </c>
      <c r="F2" t="s">
        <v>5305</v>
      </c>
      <c r="G2" t="s">
        <v>5306</v>
      </c>
      <c r="H2" t="s">
        <v>5307</v>
      </c>
      <c r="I2" t="s">
        <v>5308</v>
      </c>
      <c r="K2" t="s">
        <v>5309</v>
      </c>
      <c r="L2" t="s">
        <v>5310</v>
      </c>
      <c r="M2" s="10" t="s">
        <v>5561</v>
      </c>
      <c r="N2" t="s">
        <v>5311</v>
      </c>
      <c r="O2">
        <f t="shared" ref="O2:O31" si="0">LEN(N2)</f>
        <v>75</v>
      </c>
      <c r="P2" t="s">
        <v>5312</v>
      </c>
      <c r="Q2">
        <f t="shared" ref="Q2:Q31" si="1">LEN(P2)</f>
        <v>118</v>
      </c>
    </row>
    <row r="3" spans="1:19" ht="15" customHeight="1">
      <c r="A3" t="s">
        <v>5322</v>
      </c>
      <c r="B3" t="s">
        <v>20</v>
      </c>
      <c r="D3" t="s">
        <v>27</v>
      </c>
      <c r="E3" t="s">
        <v>29</v>
      </c>
      <c r="F3" t="s">
        <v>5314</v>
      </c>
      <c r="G3" t="s">
        <v>5315</v>
      </c>
      <c r="H3" t="s">
        <v>5316</v>
      </c>
      <c r="I3" t="s">
        <v>5317</v>
      </c>
      <c r="K3" t="s">
        <v>5318</v>
      </c>
      <c r="L3" t="s">
        <v>5319</v>
      </c>
      <c r="M3" s="10" t="s">
        <v>5562</v>
      </c>
      <c r="N3" t="s">
        <v>5320</v>
      </c>
      <c r="O3">
        <f t="shared" si="0"/>
        <v>78</v>
      </c>
      <c r="P3" t="s">
        <v>5321</v>
      </c>
      <c r="Q3">
        <f t="shared" si="1"/>
        <v>121</v>
      </c>
    </row>
    <row r="4" spans="1:19" ht="15" customHeight="1">
      <c r="A4" t="s">
        <v>5331</v>
      </c>
      <c r="B4" t="s">
        <v>20</v>
      </c>
      <c r="D4" t="s">
        <v>27</v>
      </c>
      <c r="E4" t="s">
        <v>28</v>
      </c>
      <c r="F4" t="s">
        <v>5323</v>
      </c>
      <c r="G4" t="s">
        <v>5324</v>
      </c>
      <c r="H4" t="s">
        <v>5325</v>
      </c>
      <c r="I4" t="s">
        <v>5326</v>
      </c>
      <c r="K4" t="s">
        <v>5327</v>
      </c>
      <c r="L4" t="s">
        <v>5328</v>
      </c>
      <c r="M4" s="10" t="s">
        <v>5563</v>
      </c>
      <c r="N4" t="s">
        <v>5329</v>
      </c>
      <c r="O4">
        <f t="shared" si="0"/>
        <v>61</v>
      </c>
      <c r="P4" t="s">
        <v>5330</v>
      </c>
      <c r="Q4">
        <f t="shared" si="1"/>
        <v>110</v>
      </c>
    </row>
    <row r="5" spans="1:19" ht="15" customHeight="1">
      <c r="A5" t="s">
        <v>5339</v>
      </c>
      <c r="B5" t="s">
        <v>20</v>
      </c>
      <c r="D5" t="s">
        <v>27</v>
      </c>
      <c r="E5" t="s">
        <v>28</v>
      </c>
      <c r="F5" s="1" t="s">
        <v>5564</v>
      </c>
      <c r="G5" t="s">
        <v>5332</v>
      </c>
      <c r="H5" t="s">
        <v>5333</v>
      </c>
      <c r="I5" t="s">
        <v>5334</v>
      </c>
      <c r="K5" t="s">
        <v>5335</v>
      </c>
      <c r="L5" t="s">
        <v>5336</v>
      </c>
      <c r="M5" s="10" t="s">
        <v>5565</v>
      </c>
      <c r="N5" t="s">
        <v>5337</v>
      </c>
      <c r="O5">
        <f t="shared" si="0"/>
        <v>86</v>
      </c>
      <c r="P5" t="s">
        <v>5338</v>
      </c>
      <c r="Q5">
        <f t="shared" si="1"/>
        <v>129</v>
      </c>
    </row>
    <row r="6" spans="1:19" ht="15" customHeight="1">
      <c r="A6" t="s">
        <v>5347</v>
      </c>
      <c r="B6" t="s">
        <v>20</v>
      </c>
      <c r="D6" t="s">
        <v>27</v>
      </c>
      <c r="E6" t="s">
        <v>28</v>
      </c>
      <c r="F6" t="s">
        <v>5340</v>
      </c>
      <c r="G6" t="s">
        <v>5341</v>
      </c>
      <c r="H6" t="s">
        <v>5342</v>
      </c>
      <c r="I6" t="s">
        <v>5343</v>
      </c>
      <c r="K6" t="s">
        <v>5309</v>
      </c>
      <c r="L6" t="s">
        <v>5344</v>
      </c>
      <c r="M6" s="10" t="s">
        <v>5566</v>
      </c>
      <c r="N6" t="s">
        <v>5345</v>
      </c>
      <c r="O6">
        <f t="shared" si="0"/>
        <v>64</v>
      </c>
      <c r="P6" t="s">
        <v>5346</v>
      </c>
      <c r="Q6">
        <f t="shared" si="1"/>
        <v>114</v>
      </c>
    </row>
    <row r="7" spans="1:19" ht="15" customHeight="1">
      <c r="A7" t="s">
        <v>5356</v>
      </c>
      <c r="B7" t="s">
        <v>20</v>
      </c>
      <c r="D7" t="s">
        <v>27</v>
      </c>
      <c r="E7" t="s">
        <v>28</v>
      </c>
      <c r="F7" t="s">
        <v>5348</v>
      </c>
      <c r="G7" t="s">
        <v>5349</v>
      </c>
      <c r="H7" t="s">
        <v>5350</v>
      </c>
      <c r="I7" t="s">
        <v>5351</v>
      </c>
      <c r="K7" t="s">
        <v>5352</v>
      </c>
      <c r="L7" t="s">
        <v>5353</v>
      </c>
      <c r="M7" s="10" t="s">
        <v>5567</v>
      </c>
      <c r="N7" t="s">
        <v>5354</v>
      </c>
      <c r="O7">
        <f t="shared" si="0"/>
        <v>59</v>
      </c>
      <c r="P7" t="s">
        <v>5355</v>
      </c>
      <c r="Q7">
        <f t="shared" si="1"/>
        <v>109</v>
      </c>
    </row>
    <row r="8" spans="1:19" ht="15" customHeight="1">
      <c r="A8" t="s">
        <v>5364</v>
      </c>
      <c r="B8" t="s">
        <v>20</v>
      </c>
      <c r="D8" t="s">
        <v>27</v>
      </c>
      <c r="E8" t="s">
        <v>28</v>
      </c>
      <c r="F8" t="s">
        <v>5357</v>
      </c>
      <c r="G8" t="s">
        <v>5358</v>
      </c>
      <c r="H8" t="s">
        <v>5359</v>
      </c>
      <c r="I8" t="s">
        <v>5360</v>
      </c>
      <c r="K8" t="s">
        <v>5335</v>
      </c>
      <c r="L8" t="s">
        <v>5361</v>
      </c>
      <c r="M8" s="10" t="s">
        <v>5568</v>
      </c>
      <c r="N8" t="s">
        <v>5362</v>
      </c>
      <c r="O8">
        <f t="shared" si="0"/>
        <v>70</v>
      </c>
      <c r="P8" t="s">
        <v>5363</v>
      </c>
      <c r="Q8">
        <f t="shared" si="1"/>
        <v>121</v>
      </c>
    </row>
    <row r="9" spans="1:19" ht="15" customHeight="1">
      <c r="A9" t="s">
        <v>5373</v>
      </c>
      <c r="B9" t="s">
        <v>20</v>
      </c>
      <c r="D9" t="s">
        <v>27</v>
      </c>
      <c r="E9" t="s">
        <v>28</v>
      </c>
      <c r="F9" s="1" t="s">
        <v>5365</v>
      </c>
      <c r="G9" t="s">
        <v>5366</v>
      </c>
      <c r="H9" t="s">
        <v>5367</v>
      </c>
      <c r="I9" t="s">
        <v>5368</v>
      </c>
      <c r="K9" t="s">
        <v>5369</v>
      </c>
      <c r="L9" t="s">
        <v>5370</v>
      </c>
      <c r="M9" s="10" t="s">
        <v>5569</v>
      </c>
      <c r="N9" t="s">
        <v>5371</v>
      </c>
      <c r="O9">
        <f t="shared" si="0"/>
        <v>80</v>
      </c>
      <c r="P9" t="s">
        <v>5372</v>
      </c>
      <c r="Q9">
        <f t="shared" si="1"/>
        <v>130</v>
      </c>
    </row>
    <row r="10" spans="1:19" ht="15" customHeight="1">
      <c r="A10" t="s">
        <v>5382</v>
      </c>
      <c r="B10" t="s">
        <v>20</v>
      </c>
      <c r="D10" t="s">
        <v>27</v>
      </c>
      <c r="E10" t="s">
        <v>29</v>
      </c>
      <c r="F10" t="s">
        <v>5374</v>
      </c>
      <c r="G10" t="s">
        <v>5375</v>
      </c>
      <c r="H10" t="s">
        <v>5376</v>
      </c>
      <c r="I10" t="s">
        <v>5377</v>
      </c>
      <c r="K10" t="s">
        <v>5378</v>
      </c>
      <c r="L10" t="s">
        <v>5379</v>
      </c>
      <c r="M10" s="10" t="s">
        <v>5570</v>
      </c>
      <c r="N10" t="s">
        <v>5380</v>
      </c>
      <c r="O10">
        <f t="shared" si="0"/>
        <v>64</v>
      </c>
      <c r="P10" t="s">
        <v>5381</v>
      </c>
      <c r="Q10">
        <f t="shared" si="1"/>
        <v>114</v>
      </c>
    </row>
    <row r="11" spans="1:19" ht="15" customHeight="1">
      <c r="A11" t="s">
        <v>5391</v>
      </c>
      <c r="B11" t="s">
        <v>20</v>
      </c>
      <c r="D11" t="s">
        <v>27</v>
      </c>
      <c r="E11" t="s">
        <v>28</v>
      </c>
      <c r="F11" t="s">
        <v>5383</v>
      </c>
      <c r="G11" t="s">
        <v>5384</v>
      </c>
      <c r="H11" t="s">
        <v>5385</v>
      </c>
      <c r="I11" t="s">
        <v>5386</v>
      </c>
      <c r="K11" t="s">
        <v>5387</v>
      </c>
      <c r="L11" t="s">
        <v>5388</v>
      </c>
      <c r="M11" s="10" t="s">
        <v>5571</v>
      </c>
      <c r="N11" t="s">
        <v>5389</v>
      </c>
      <c r="O11">
        <f t="shared" si="0"/>
        <v>85</v>
      </c>
      <c r="P11" t="s">
        <v>5390</v>
      </c>
      <c r="Q11">
        <f t="shared" si="1"/>
        <v>128</v>
      </c>
    </row>
    <row r="12" spans="1:19" ht="15" customHeight="1">
      <c r="A12" t="s">
        <v>5399</v>
      </c>
      <c r="B12" t="s">
        <v>20</v>
      </c>
      <c r="D12" t="s">
        <v>27</v>
      </c>
      <c r="E12" t="s">
        <v>28</v>
      </c>
      <c r="F12" t="s">
        <v>5392</v>
      </c>
      <c r="G12" t="s">
        <v>5393</v>
      </c>
      <c r="H12" t="s">
        <v>5394</v>
      </c>
      <c r="I12" t="s">
        <v>5395</v>
      </c>
      <c r="K12" t="s">
        <v>5369</v>
      </c>
      <c r="L12" t="s">
        <v>5396</v>
      </c>
      <c r="M12" s="10" t="s">
        <v>5572</v>
      </c>
      <c r="N12" t="s">
        <v>5397</v>
      </c>
      <c r="O12">
        <f t="shared" si="0"/>
        <v>85</v>
      </c>
      <c r="P12" t="s">
        <v>5398</v>
      </c>
      <c r="Q12">
        <f t="shared" si="1"/>
        <v>135</v>
      </c>
    </row>
    <row r="13" spans="1:19" ht="15" customHeight="1">
      <c r="A13" t="s">
        <v>5408</v>
      </c>
      <c r="B13" t="s">
        <v>20</v>
      </c>
      <c r="D13" t="s">
        <v>27</v>
      </c>
      <c r="E13" t="s">
        <v>28</v>
      </c>
      <c r="F13" t="s">
        <v>5400</v>
      </c>
      <c r="G13" t="s">
        <v>5401</v>
      </c>
      <c r="H13" t="s">
        <v>5402</v>
      </c>
      <c r="I13" t="s">
        <v>5403</v>
      </c>
      <c r="K13" t="s">
        <v>5404</v>
      </c>
      <c r="L13" t="s">
        <v>5405</v>
      </c>
      <c r="M13" s="10" t="s">
        <v>5573</v>
      </c>
      <c r="N13" t="s">
        <v>5406</v>
      </c>
      <c r="O13">
        <f t="shared" si="0"/>
        <v>62</v>
      </c>
      <c r="P13" t="s">
        <v>5407</v>
      </c>
      <c r="Q13">
        <f t="shared" si="1"/>
        <v>112</v>
      </c>
    </row>
    <row r="14" spans="1:19" ht="15" customHeight="1">
      <c r="A14" t="s">
        <v>5417</v>
      </c>
      <c r="B14" t="s">
        <v>20</v>
      </c>
      <c r="D14" t="s">
        <v>27</v>
      </c>
      <c r="E14" t="s">
        <v>28</v>
      </c>
      <c r="F14" t="s">
        <v>5409</v>
      </c>
      <c r="G14" t="s">
        <v>5410</v>
      </c>
      <c r="H14" t="s">
        <v>5411</v>
      </c>
      <c r="I14" t="s">
        <v>5412</v>
      </c>
      <c r="K14" t="s">
        <v>5413</v>
      </c>
      <c r="L14" t="s">
        <v>5414</v>
      </c>
      <c r="M14" s="10" t="s">
        <v>5574</v>
      </c>
      <c r="N14" t="s">
        <v>5415</v>
      </c>
      <c r="O14">
        <f t="shared" si="0"/>
        <v>53</v>
      </c>
      <c r="P14" t="s">
        <v>5416</v>
      </c>
      <c r="Q14">
        <f t="shared" si="1"/>
        <v>96</v>
      </c>
    </row>
    <row r="15" spans="1:19" ht="15" customHeight="1">
      <c r="A15" t="s">
        <v>5426</v>
      </c>
      <c r="B15" t="s">
        <v>20</v>
      </c>
      <c r="D15" t="s">
        <v>27</v>
      </c>
      <c r="E15" t="s">
        <v>28</v>
      </c>
      <c r="F15" t="s">
        <v>5418</v>
      </c>
      <c r="G15" t="s">
        <v>5419</v>
      </c>
      <c r="H15" t="s">
        <v>5420</v>
      </c>
      <c r="I15" t="s">
        <v>5421</v>
      </c>
      <c r="K15" t="s">
        <v>5422</v>
      </c>
      <c r="L15" t="s">
        <v>5423</v>
      </c>
      <c r="M15" s="10" t="s">
        <v>5575</v>
      </c>
      <c r="N15" t="s">
        <v>5424</v>
      </c>
      <c r="O15">
        <f t="shared" si="0"/>
        <v>60</v>
      </c>
      <c r="P15" t="s">
        <v>5425</v>
      </c>
      <c r="Q15">
        <f t="shared" si="1"/>
        <v>110</v>
      </c>
    </row>
    <row r="16" spans="1:19" ht="15" customHeight="1">
      <c r="A16" t="s">
        <v>5433</v>
      </c>
      <c r="B16" t="s">
        <v>20</v>
      </c>
      <c r="D16" t="s">
        <v>27</v>
      </c>
      <c r="E16" t="s">
        <v>28</v>
      </c>
      <c r="F16" t="s">
        <v>5314</v>
      </c>
      <c r="G16" t="s">
        <v>5427</v>
      </c>
      <c r="H16" t="s">
        <v>5428</v>
      </c>
      <c r="I16" t="s">
        <v>5429</v>
      </c>
      <c r="K16" t="s">
        <v>5318</v>
      </c>
      <c r="L16" t="s">
        <v>5430</v>
      </c>
      <c r="M16" s="10" t="s">
        <v>5576</v>
      </c>
      <c r="N16" t="s">
        <v>5431</v>
      </c>
      <c r="O16">
        <f t="shared" si="0"/>
        <v>72</v>
      </c>
      <c r="P16" t="s">
        <v>5432</v>
      </c>
      <c r="Q16">
        <f t="shared" si="1"/>
        <v>122</v>
      </c>
    </row>
    <row r="17" spans="1:17" ht="15" customHeight="1">
      <c r="A17" t="s">
        <v>5441</v>
      </c>
      <c r="B17" t="s">
        <v>20</v>
      </c>
      <c r="D17" t="s">
        <v>27</v>
      </c>
      <c r="E17" t="s">
        <v>28</v>
      </c>
      <c r="F17" s="1" t="s">
        <v>5577</v>
      </c>
      <c r="G17" t="s">
        <v>5434</v>
      </c>
      <c r="H17" t="s">
        <v>5435</v>
      </c>
      <c r="I17" t="s">
        <v>5436</v>
      </c>
      <c r="K17" t="s">
        <v>5437</v>
      </c>
      <c r="L17" t="s">
        <v>5438</v>
      </c>
      <c r="M17" s="10" t="s">
        <v>5578</v>
      </c>
      <c r="N17" t="s">
        <v>5439</v>
      </c>
      <c r="O17">
        <f t="shared" si="0"/>
        <v>73</v>
      </c>
      <c r="P17" t="s">
        <v>5440</v>
      </c>
      <c r="Q17">
        <f t="shared" si="1"/>
        <v>126</v>
      </c>
    </row>
    <row r="18" spans="1:17" ht="15" customHeight="1">
      <c r="A18" t="s">
        <v>5449</v>
      </c>
      <c r="B18" t="s">
        <v>20</v>
      </c>
      <c r="D18" t="s">
        <v>27</v>
      </c>
      <c r="E18" t="s">
        <v>28</v>
      </c>
      <c r="F18" t="s">
        <v>5442</v>
      </c>
      <c r="G18" t="s">
        <v>5443</v>
      </c>
      <c r="H18" t="s">
        <v>5444</v>
      </c>
      <c r="I18" t="s">
        <v>5445</v>
      </c>
      <c r="K18" t="s">
        <v>5369</v>
      </c>
      <c r="L18" t="s">
        <v>5446</v>
      </c>
      <c r="M18" s="10" t="s">
        <v>5579</v>
      </c>
      <c r="N18" t="s">
        <v>5447</v>
      </c>
      <c r="O18">
        <f t="shared" si="0"/>
        <v>74</v>
      </c>
      <c r="P18" t="s">
        <v>5448</v>
      </c>
      <c r="Q18">
        <f t="shared" si="1"/>
        <v>131</v>
      </c>
    </row>
    <row r="19" spans="1:17" ht="15" customHeight="1">
      <c r="A19" t="s">
        <v>5457</v>
      </c>
      <c r="B19" t="s">
        <v>20</v>
      </c>
      <c r="D19" t="s">
        <v>27</v>
      </c>
      <c r="E19" t="s">
        <v>28</v>
      </c>
      <c r="F19" s="1" t="s">
        <v>5450</v>
      </c>
      <c r="G19" t="s">
        <v>5451</v>
      </c>
      <c r="H19" t="s">
        <v>5452</v>
      </c>
      <c r="I19" t="s">
        <v>5453</v>
      </c>
      <c r="K19" t="s">
        <v>5335</v>
      </c>
      <c r="L19" t="s">
        <v>5454</v>
      </c>
      <c r="M19" s="10" t="s">
        <v>5580</v>
      </c>
      <c r="N19" t="s">
        <v>5455</v>
      </c>
      <c r="O19">
        <f t="shared" si="0"/>
        <v>64</v>
      </c>
      <c r="P19" t="s">
        <v>5456</v>
      </c>
      <c r="Q19">
        <f t="shared" si="1"/>
        <v>115</v>
      </c>
    </row>
    <row r="20" spans="1:17" ht="15" customHeight="1">
      <c r="A20" t="s">
        <v>5466</v>
      </c>
      <c r="B20" t="s">
        <v>20</v>
      </c>
      <c r="D20" t="s">
        <v>27</v>
      </c>
      <c r="E20" t="s">
        <v>29</v>
      </c>
      <c r="F20" t="s">
        <v>5458</v>
      </c>
      <c r="G20" t="s">
        <v>5459</v>
      </c>
      <c r="H20" t="s">
        <v>5460</v>
      </c>
      <c r="I20" t="s">
        <v>5461</v>
      </c>
      <c r="K20" t="s">
        <v>5462</v>
      </c>
      <c r="L20" t="s">
        <v>5463</v>
      </c>
      <c r="M20" s="10" t="s">
        <v>5581</v>
      </c>
      <c r="N20" t="s">
        <v>5464</v>
      </c>
      <c r="O20">
        <f t="shared" si="0"/>
        <v>80</v>
      </c>
      <c r="P20" t="s">
        <v>5465</v>
      </c>
      <c r="Q20">
        <f t="shared" si="1"/>
        <v>123</v>
      </c>
    </row>
    <row r="21" spans="1:17" ht="15" customHeight="1">
      <c r="A21" t="s">
        <v>5475</v>
      </c>
      <c r="B21" t="s">
        <v>20</v>
      </c>
      <c r="D21" t="s">
        <v>27</v>
      </c>
      <c r="E21" t="s">
        <v>29</v>
      </c>
      <c r="F21" t="s">
        <v>5467</v>
      </c>
      <c r="G21" t="s">
        <v>5468</v>
      </c>
      <c r="H21" t="s">
        <v>5469</v>
      </c>
      <c r="I21" t="s">
        <v>5470</v>
      </c>
      <c r="K21" t="s">
        <v>5471</v>
      </c>
      <c r="L21" t="s">
        <v>5472</v>
      </c>
      <c r="M21" s="10" t="s">
        <v>5582</v>
      </c>
      <c r="N21" t="s">
        <v>5473</v>
      </c>
      <c r="O21">
        <f t="shared" si="0"/>
        <v>77</v>
      </c>
      <c r="P21" t="s">
        <v>5474</v>
      </c>
      <c r="Q21">
        <f t="shared" si="1"/>
        <v>120</v>
      </c>
    </row>
    <row r="22" spans="1:17" ht="15" customHeight="1">
      <c r="A22" t="s">
        <v>5484</v>
      </c>
      <c r="B22" t="s">
        <v>20</v>
      </c>
      <c r="D22" t="s">
        <v>27</v>
      </c>
      <c r="E22" t="s">
        <v>28</v>
      </c>
      <c r="F22" t="s">
        <v>5476</v>
      </c>
      <c r="G22" t="s">
        <v>5477</v>
      </c>
      <c r="H22" t="s">
        <v>5478</v>
      </c>
      <c r="I22" t="s">
        <v>5479</v>
      </c>
      <c r="K22" t="s">
        <v>5480</v>
      </c>
      <c r="L22" t="s">
        <v>5481</v>
      </c>
      <c r="M22" s="10" t="s">
        <v>5583</v>
      </c>
      <c r="N22" t="s">
        <v>5482</v>
      </c>
      <c r="O22">
        <f t="shared" si="0"/>
        <v>86</v>
      </c>
      <c r="P22" t="s">
        <v>5483</v>
      </c>
      <c r="Q22">
        <f t="shared" si="1"/>
        <v>135</v>
      </c>
    </row>
    <row r="23" spans="1:17" ht="15" customHeight="1">
      <c r="A23" t="s">
        <v>5492</v>
      </c>
      <c r="B23" t="s">
        <v>20</v>
      </c>
      <c r="D23" t="s">
        <v>27</v>
      </c>
      <c r="E23" t="s">
        <v>29</v>
      </c>
      <c r="F23" t="s">
        <v>5485</v>
      </c>
      <c r="G23" t="s">
        <v>5486</v>
      </c>
      <c r="H23" t="s">
        <v>5487</v>
      </c>
      <c r="I23" t="s">
        <v>5488</v>
      </c>
      <c r="K23" t="s">
        <v>5378</v>
      </c>
      <c r="L23" s="1" t="s">
        <v>5489</v>
      </c>
      <c r="M23" s="10" t="s">
        <v>5584</v>
      </c>
      <c r="N23" t="s">
        <v>5490</v>
      </c>
      <c r="O23">
        <f t="shared" si="0"/>
        <v>59</v>
      </c>
      <c r="P23" t="s">
        <v>5491</v>
      </c>
      <c r="Q23">
        <f t="shared" si="1"/>
        <v>108</v>
      </c>
    </row>
    <row r="24" spans="1:17" ht="15" customHeight="1">
      <c r="A24" t="s">
        <v>5501</v>
      </c>
      <c r="B24" t="s">
        <v>20</v>
      </c>
      <c r="D24" t="s">
        <v>27</v>
      </c>
      <c r="E24" t="s">
        <v>29</v>
      </c>
      <c r="F24" s="1" t="s">
        <v>5493</v>
      </c>
      <c r="G24" t="s">
        <v>5494</v>
      </c>
      <c r="H24" t="s">
        <v>5495</v>
      </c>
      <c r="I24" t="s">
        <v>5496</v>
      </c>
      <c r="K24" t="s">
        <v>5497</v>
      </c>
      <c r="L24" t="s">
        <v>5498</v>
      </c>
      <c r="M24" s="10" t="s">
        <v>5585</v>
      </c>
      <c r="N24" t="s">
        <v>5499</v>
      </c>
      <c r="O24">
        <f t="shared" si="0"/>
        <v>66</v>
      </c>
      <c r="P24" t="s">
        <v>5500</v>
      </c>
      <c r="Q24">
        <f t="shared" si="1"/>
        <v>109</v>
      </c>
    </row>
    <row r="25" spans="1:17" ht="15" customHeight="1">
      <c r="A25" t="s">
        <v>5509</v>
      </c>
      <c r="B25" t="s">
        <v>20</v>
      </c>
      <c r="D25" t="s">
        <v>27</v>
      </c>
      <c r="E25" t="s">
        <v>28</v>
      </c>
      <c r="F25" t="s">
        <v>5502</v>
      </c>
      <c r="G25" t="s">
        <v>5503</v>
      </c>
      <c r="H25" t="s">
        <v>5504</v>
      </c>
      <c r="I25" t="s">
        <v>5505</v>
      </c>
      <c r="K25" t="s">
        <v>5369</v>
      </c>
      <c r="L25" t="s">
        <v>5506</v>
      </c>
      <c r="M25" s="10" t="s">
        <v>5586</v>
      </c>
      <c r="N25" t="s">
        <v>5507</v>
      </c>
      <c r="O25">
        <f t="shared" si="0"/>
        <v>90</v>
      </c>
      <c r="P25" t="s">
        <v>5508</v>
      </c>
      <c r="Q25">
        <f t="shared" si="1"/>
        <v>139</v>
      </c>
    </row>
    <row r="26" spans="1:17" ht="15" customHeight="1">
      <c r="A26" t="s">
        <v>5517</v>
      </c>
      <c r="B26" t="s">
        <v>20</v>
      </c>
      <c r="D26" t="s">
        <v>27</v>
      </c>
      <c r="E26" t="s">
        <v>28</v>
      </c>
      <c r="F26" t="s">
        <v>5510</v>
      </c>
      <c r="G26" t="s">
        <v>5511</v>
      </c>
      <c r="H26" t="s">
        <v>5512</v>
      </c>
      <c r="I26" t="s">
        <v>5513</v>
      </c>
      <c r="K26" t="s">
        <v>5413</v>
      </c>
      <c r="L26" s="1" t="s">
        <v>5514</v>
      </c>
      <c r="M26" s="10" t="s">
        <v>5587</v>
      </c>
      <c r="N26" t="s">
        <v>5515</v>
      </c>
      <c r="O26">
        <f t="shared" si="0"/>
        <v>74</v>
      </c>
      <c r="P26" t="s">
        <v>5516</v>
      </c>
      <c r="Q26">
        <f t="shared" si="1"/>
        <v>124</v>
      </c>
    </row>
    <row r="27" spans="1:17" ht="15" customHeight="1">
      <c r="A27" t="s">
        <v>5526</v>
      </c>
      <c r="B27" t="s">
        <v>20</v>
      </c>
      <c r="D27" t="s">
        <v>27</v>
      </c>
      <c r="E27" t="s">
        <v>28</v>
      </c>
      <c r="F27" t="s">
        <v>5518</v>
      </c>
      <c r="G27" t="s">
        <v>5519</v>
      </c>
      <c r="H27" t="s">
        <v>5520</v>
      </c>
      <c r="I27" t="s">
        <v>5521</v>
      </c>
      <c r="K27" t="s">
        <v>5522</v>
      </c>
      <c r="L27" t="s">
        <v>5523</v>
      </c>
      <c r="M27" s="10" t="s">
        <v>5588</v>
      </c>
      <c r="N27" t="s">
        <v>5524</v>
      </c>
      <c r="O27">
        <f t="shared" si="0"/>
        <v>64</v>
      </c>
      <c r="P27" t="s">
        <v>5525</v>
      </c>
      <c r="Q27">
        <f t="shared" si="1"/>
        <v>113</v>
      </c>
    </row>
    <row r="28" spans="1:17" ht="15" customHeight="1">
      <c r="A28" t="s">
        <v>5535</v>
      </c>
      <c r="B28" t="s">
        <v>20</v>
      </c>
      <c r="D28" t="s">
        <v>27</v>
      </c>
      <c r="E28" t="s">
        <v>28</v>
      </c>
      <c r="F28" t="s">
        <v>5527</v>
      </c>
      <c r="G28" t="s">
        <v>5528</v>
      </c>
      <c r="H28" t="s">
        <v>5529</v>
      </c>
      <c r="I28" t="s">
        <v>5530</v>
      </c>
      <c r="K28" t="s">
        <v>5531</v>
      </c>
      <c r="L28" t="s">
        <v>5532</v>
      </c>
      <c r="M28" s="10" t="s">
        <v>5589</v>
      </c>
      <c r="N28" t="s">
        <v>5533</v>
      </c>
      <c r="O28">
        <f t="shared" si="0"/>
        <v>51</v>
      </c>
      <c r="P28" t="s">
        <v>5534</v>
      </c>
      <c r="Q28">
        <f t="shared" si="1"/>
        <v>101</v>
      </c>
    </row>
    <row r="29" spans="1:17" ht="15" customHeight="1">
      <c r="A29" t="s">
        <v>5543</v>
      </c>
      <c r="B29" t="s">
        <v>20</v>
      </c>
      <c r="D29" t="s">
        <v>27</v>
      </c>
      <c r="E29" t="s">
        <v>29</v>
      </c>
      <c r="F29" t="s">
        <v>5536</v>
      </c>
      <c r="G29" t="s">
        <v>5537</v>
      </c>
      <c r="H29" t="s">
        <v>5538</v>
      </c>
      <c r="I29" t="s">
        <v>5539</v>
      </c>
      <c r="K29" t="s">
        <v>5378</v>
      </c>
      <c r="L29" t="s">
        <v>5540</v>
      </c>
      <c r="M29" s="10" t="s">
        <v>5590</v>
      </c>
      <c r="N29" t="s">
        <v>5541</v>
      </c>
      <c r="O29">
        <f t="shared" si="0"/>
        <v>85</v>
      </c>
      <c r="P29" t="s">
        <v>5542</v>
      </c>
      <c r="Q29">
        <f t="shared" si="1"/>
        <v>140</v>
      </c>
    </row>
    <row r="30" spans="1:17" ht="15" customHeight="1">
      <c r="A30" t="s">
        <v>5552</v>
      </c>
      <c r="B30" t="s">
        <v>20</v>
      </c>
      <c r="D30" t="s">
        <v>27</v>
      </c>
      <c r="E30" t="s">
        <v>29</v>
      </c>
      <c r="F30" t="s">
        <v>5544</v>
      </c>
      <c r="G30" t="s">
        <v>5545</v>
      </c>
      <c r="H30" t="s">
        <v>5546</v>
      </c>
      <c r="I30" t="s">
        <v>5547</v>
      </c>
      <c r="K30" t="s">
        <v>5548</v>
      </c>
      <c r="L30" t="s">
        <v>5549</v>
      </c>
      <c r="M30" s="10" t="s">
        <v>5591</v>
      </c>
      <c r="N30" t="s">
        <v>5550</v>
      </c>
      <c r="O30">
        <f t="shared" si="0"/>
        <v>68</v>
      </c>
      <c r="P30" t="s">
        <v>5551</v>
      </c>
      <c r="Q30">
        <f t="shared" si="1"/>
        <v>111</v>
      </c>
    </row>
    <row r="31" spans="1:17" ht="15" customHeight="1">
      <c r="A31" t="s">
        <v>5560</v>
      </c>
      <c r="B31" t="s">
        <v>20</v>
      </c>
      <c r="D31" t="s">
        <v>27</v>
      </c>
      <c r="E31" t="s">
        <v>28</v>
      </c>
      <c r="F31" t="s">
        <v>5518</v>
      </c>
      <c r="G31" t="s">
        <v>5553</v>
      </c>
      <c r="H31" t="s">
        <v>5554</v>
      </c>
      <c r="I31" t="s">
        <v>5555</v>
      </c>
      <c r="K31" t="s">
        <v>5556</v>
      </c>
      <c r="L31" t="s">
        <v>5557</v>
      </c>
      <c r="M31" s="10" t="s">
        <v>5592</v>
      </c>
      <c r="N31" t="s">
        <v>5558</v>
      </c>
      <c r="O31">
        <f t="shared" si="0"/>
        <v>86</v>
      </c>
      <c r="P31" t="s">
        <v>5559</v>
      </c>
      <c r="Q31">
        <f t="shared" si="1"/>
        <v>136</v>
      </c>
    </row>
  </sheetData>
  <autoFilter ref="B1:S1"/>
  <hyperlinks>
    <hyperlink ref="A5" r:id="rId1" tooltip="http://clients.edit-place.com/excel-devs/garnier/view-pictures.php?client=GARNIER&amp;reference=DEO01"/>
    <hyperlink ref="A28" r:id="rId2" tooltip="http://clients.edit-place.com/excel-devs/garnier/view-pictures.php?client=GARNIER&amp;reference=DEO02"/>
    <hyperlink ref="A17" r:id="rId3" tooltip="http://clients.edit-place.com/excel-devs/garnier/view-pictures.php?client=GARNIER&amp;reference=DEO03"/>
    <hyperlink ref="A24" r:id="rId4" tooltip="http://clients.edit-place.com/excel-devs/garnier/view-pictures.php?client=GARNIER&amp;reference=DEO04"/>
    <hyperlink ref="A27" r:id="rId5" tooltip="http://clients.edit-place.com/excel-devs/garnier/view-pictures.php?client=GARNIER&amp;reference=DEO05"/>
    <hyperlink ref="A31" r:id="rId6" tooltip="http://clients.edit-place.com/excel-devs/garnier/view-pictures.php?client=GARNIER&amp;reference=DEO06"/>
    <hyperlink ref="A30" r:id="rId7" tooltip="http://clients.edit-place.com/excel-devs/garnier/view-pictures.php?client=GARNIER&amp;reference=DEO07"/>
    <hyperlink ref="A9" r:id="rId8" tooltip="http://clients.edit-place.com/excel-devs/garnier/view-pictures.php?client=GARNIER&amp;reference=DEO08"/>
    <hyperlink ref="A12" r:id="rId9" tooltip="http://clients.edit-place.com/excel-devs/garnier/view-pictures.php?client=GARNIER&amp;reference=DEO09"/>
    <hyperlink ref="A20" r:id="rId10" tooltip="http://clients.edit-place.com/excel-devs/garnier/view-pictures.php?client=GARNIER&amp;reference=DEO10"/>
    <hyperlink ref="A6" r:id="rId11" tooltip="http://clients.edit-place.com/excel-devs/garnier/view-pictures.php?client=GARNIER&amp;reference=DEO11"/>
    <hyperlink ref="A2" r:id="rId12" tooltip="http://clients.edit-place.com/excel-devs/garnier/view-pictures.php?client=GARNIER&amp;reference=DEO12"/>
    <hyperlink ref="A16" r:id="rId13" tooltip="http://clients.edit-place.com/excel-devs/garnier/view-pictures.php?client=GARNIER&amp;reference=DEO13"/>
    <hyperlink ref="A3" r:id="rId14" tooltip="http://clients.edit-place.com/excel-devs/garnier/view-pictures.php?client=GARNIER&amp;reference=DEO14"/>
    <hyperlink ref="A7" r:id="rId15" tooltip="http://clients.edit-place.com/excel-devs/garnier/view-pictures.php?client=GARNIER&amp;reference=DEO15"/>
    <hyperlink ref="A23" r:id="rId16" tooltip="http://clients.edit-place.com/excel-devs/garnier/view-pictures.php?client=GARNIER&amp;reference=DEO16"/>
    <hyperlink ref="A29" r:id="rId17" tooltip="http://clients.edit-place.com/excel-devs/garnier/view-pictures.php?client=GARNIER&amp;reference=DEO17"/>
    <hyperlink ref="A10" r:id="rId18" tooltip="http://clients.edit-place.com/excel-devs/garnier/view-pictures.php?client=GARNIER&amp;reference=DEO18"/>
    <hyperlink ref="A13" r:id="rId19" tooltip="http://clients.edit-place.com/excel-devs/garnier/view-pictures.php?client=GARNIER&amp;reference=DEO19"/>
    <hyperlink ref="A21" r:id="rId20" tooltip="http://clients.edit-place.com/excel-devs/garnier/view-pictures.php?client=GARNIER&amp;reference=DEO20"/>
    <hyperlink ref="A26" r:id="rId21" tooltip="http://clients.edit-place.com/excel-devs/garnier/view-pictures.php?client=GARNIER&amp;reference=DEO21"/>
    <hyperlink ref="A14" r:id="rId22" tooltip="http://clients.edit-place.com/excel-devs/garnier/view-pictures.php?client=GARNIER&amp;reference=DEO22"/>
    <hyperlink ref="A4" r:id="rId23" tooltip="http://clients.edit-place.com/excel-devs/garnier/view-pictures.php?client=GARNIER&amp;reference=DEO23"/>
    <hyperlink ref="A15" r:id="rId24" tooltip="http://clients.edit-place.com/excel-devs/garnier/view-pictures.php?client=GARNIER&amp;reference=DEO24"/>
    <hyperlink ref="A8" r:id="rId25" tooltip="http://clients.edit-place.com/excel-devs/garnier/view-pictures.php?client=GARNIER&amp;reference=DEO25"/>
    <hyperlink ref="A19" r:id="rId26" tooltip="http://clients.edit-place.com/excel-devs/garnier/view-pictures.php?client=GARNIER&amp;reference=DEO26"/>
    <hyperlink ref="A18" r:id="rId27" tooltip="http://clients.edit-place.com/excel-devs/garnier/view-pictures.php?client=GARNIER&amp;reference=DEO27"/>
    <hyperlink ref="A11" r:id="rId28" tooltip="http://clients.edit-place.com/excel-devs/garnier/view-pictures.php?client=GARNIER&amp;reference=DEO28"/>
    <hyperlink ref="A25" r:id="rId29" tooltip="http://clients.edit-place.com/excel-devs/garnier/view-pictures.php?client=GARNIER&amp;reference=DEO29"/>
    <hyperlink ref="A22" r:id="rId30" tooltip="http://clients.edit-place.com/excel-devs/garnier/view-pictures.php?client=GARNIER&amp;reference=DEO30"/>
    <hyperlink ref="M5" r:id="rId31"/>
    <hyperlink ref="M28" r:id="rId32"/>
    <hyperlink ref="M17" r:id="rId33"/>
    <hyperlink ref="M24" r:id="rId34"/>
    <hyperlink ref="M27" r:id="rId35"/>
    <hyperlink ref="M31" r:id="rId36"/>
    <hyperlink ref="M30" r:id="rId37"/>
    <hyperlink ref="M12" r:id="rId38"/>
    <hyperlink ref="M20" r:id="rId39"/>
    <hyperlink ref="M6" r:id="rId40"/>
    <hyperlink ref="M2" r:id="rId41"/>
    <hyperlink ref="M16" r:id="rId42"/>
    <hyperlink ref="M3" r:id="rId43"/>
    <hyperlink ref="M7" r:id="rId44"/>
    <hyperlink ref="M29" r:id="rId45"/>
    <hyperlink ref="M10" r:id="rId46"/>
    <hyperlink ref="M13" r:id="rId47"/>
    <hyperlink ref="M21" r:id="rId48"/>
    <hyperlink ref="M26" r:id="rId49"/>
    <hyperlink ref="M14" r:id="rId50"/>
    <hyperlink ref="M4" r:id="rId51"/>
    <hyperlink ref="M15" r:id="rId52"/>
    <hyperlink ref="M8" r:id="rId53"/>
    <hyperlink ref="M18" r:id="rId54"/>
    <hyperlink ref="M11" r:id="rId55"/>
    <hyperlink ref="M25" r:id="rId56"/>
    <hyperlink ref="M22" r:id="rId57"/>
    <hyperlink ref="M9" r:id="rId58"/>
    <hyperlink ref="M19" r:id="rId59"/>
    <hyperlink ref="M23"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Face care content</vt:lpstr>
      <vt:lpstr>Body Care content </vt:lpstr>
      <vt:lpstr>Hair Care content </vt:lpstr>
      <vt:lpstr>Hair Color content </vt:lpstr>
      <vt:lpstr>Sun Care content</vt:lpstr>
      <vt:lpstr>Ingredients</vt:lpstr>
      <vt:lpstr>Deos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edit-place</dc:creator>
  <cp:lastModifiedBy>Florent Boucheron</cp:lastModifiedBy>
  <dcterms:created xsi:type="dcterms:W3CDTF">2016-04-13T13:11:28Z</dcterms:created>
  <dcterms:modified xsi:type="dcterms:W3CDTF">2016-04-18T09:43:32Z</dcterms:modified>
</cp:coreProperties>
</file>