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Florent Boucheron\Documents\Garnier\Lancement FRUCTIS\"/>
    </mc:Choice>
  </mc:AlternateContent>
  <bookViews>
    <workbookView xWindow="0" yWindow="0" windowWidth="21465" windowHeight="6930"/>
  </bookViews>
  <sheets>
    <sheet name="Feuil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41" i="1" l="1"/>
  <c r="Q41" i="1"/>
  <c r="S40" i="1"/>
  <c r="Q40" i="1"/>
  <c r="S39" i="1"/>
  <c r="Q39" i="1"/>
  <c r="S38" i="1"/>
  <c r="Q38" i="1"/>
  <c r="S37" i="1"/>
  <c r="Q37" i="1"/>
  <c r="S36" i="1"/>
  <c r="Q36" i="1"/>
  <c r="S35" i="1"/>
  <c r="Q35" i="1"/>
  <c r="S34" i="1"/>
  <c r="Q34" i="1"/>
  <c r="S33" i="1"/>
  <c r="Q33" i="1"/>
  <c r="S32" i="1"/>
  <c r="Q32" i="1"/>
  <c r="S31" i="1"/>
  <c r="Q31" i="1"/>
  <c r="S30" i="1"/>
  <c r="Q30" i="1"/>
  <c r="S29" i="1"/>
  <c r="Q29" i="1"/>
  <c r="S28" i="1"/>
  <c r="Q28" i="1"/>
  <c r="S27" i="1"/>
  <c r="Q27" i="1"/>
  <c r="S26" i="1"/>
  <c r="Q26" i="1"/>
  <c r="S25" i="1"/>
  <c r="Q25" i="1"/>
  <c r="S24" i="1"/>
  <c r="Q24" i="1"/>
  <c r="S23" i="1"/>
  <c r="Q23" i="1"/>
  <c r="S22" i="1"/>
  <c r="Q22" i="1"/>
  <c r="S21" i="1"/>
  <c r="Q21" i="1"/>
  <c r="S20" i="1"/>
  <c r="Q20" i="1"/>
  <c r="S19" i="1"/>
  <c r="Q19" i="1"/>
  <c r="S18" i="1"/>
  <c r="Q18" i="1"/>
  <c r="S17" i="1"/>
  <c r="Q17" i="1"/>
  <c r="S16" i="1"/>
  <c r="Q16" i="1"/>
  <c r="S15" i="1"/>
  <c r="Q15" i="1"/>
  <c r="S14" i="1"/>
  <c r="Q14" i="1"/>
  <c r="S13" i="1"/>
  <c r="Q13" i="1"/>
  <c r="S12" i="1"/>
  <c r="Q12" i="1"/>
  <c r="S11" i="1"/>
  <c r="Q11" i="1"/>
  <c r="S10" i="1"/>
  <c r="Q10" i="1"/>
  <c r="S9" i="1"/>
  <c r="Q9" i="1"/>
  <c r="S8" i="1"/>
  <c r="Q8" i="1"/>
  <c r="S7" i="1"/>
  <c r="Q7" i="1"/>
  <c r="S6" i="1"/>
  <c r="Q6" i="1"/>
  <c r="S5" i="1"/>
  <c r="Q5" i="1"/>
  <c r="S4" i="1"/>
  <c r="Q4" i="1"/>
  <c r="S3" i="1"/>
  <c r="Q3" i="1"/>
  <c r="S2" i="1"/>
  <c r="Q2" i="1"/>
</calcChain>
</file>

<file path=xl/sharedStrings.xml><?xml version="1.0" encoding="utf-8"?>
<sst xmlns="http://schemas.openxmlformats.org/spreadsheetml/2006/main" count="539" uniqueCount="275">
  <si>
    <t>ITEM ID</t>
  </si>
  <si>
    <t>LANGUAGE</t>
  </si>
  <si>
    <t>BRAND</t>
  </si>
  <si>
    <t>1ST LEVEL SECTION</t>
  </si>
  <si>
    <t xml:space="preserve">SUB SECTION </t>
  </si>
  <si>
    <t>VISUAL TITLE</t>
  </si>
  <si>
    <t>TITLE</t>
  </si>
  <si>
    <t>TEXT</t>
  </si>
  <si>
    <t>VISUAL</t>
  </si>
  <si>
    <t>CREDIT</t>
  </si>
  <si>
    <t>BALISE ALT</t>
  </si>
  <si>
    <t>GARNIER SUGGESTED PRODUCTS</t>
  </si>
  <si>
    <t>CONNECTED ARTICLES</t>
  </si>
  <si>
    <t xml:space="preserve">URL dernier niveau </t>
  </si>
  <si>
    <t>URL MASTER</t>
  </si>
  <si>
    <t>META TITLE</t>
  </si>
  <si>
    <t>NUMBER OF CARACTERS</t>
  </si>
  <si>
    <t>META DESCRIPTION</t>
  </si>
  <si>
    <t>FRUCTIS</t>
  </si>
  <si>
    <t>Fructis Grow Strong</t>
  </si>
  <si>
    <t>FRENCH</t>
  </si>
  <si>
    <t>Fructis Oil Repair 3 Butter</t>
  </si>
  <si>
    <t>?</t>
  </si>
  <si>
    <t>Cheveux bouclés, à 
quelle fréquence les laver ?</t>
  </si>
  <si>
    <t>Haircare_Fructis01_CHEVEUX-BOUCLES-A-QUELLE-FREQUENCE-LES-LAVER_GettyImages</t>
  </si>
  <si>
    <t>Getty Images</t>
  </si>
  <si>
    <t>cheveux bouclés laver</t>
  </si>
  <si>
    <t>Fructis Nutri Repair</t>
  </si>
  <si>
    <t>/cheveux-boucles-frequence-laver</t>
  </si>
  <si>
    <t>De beaux cheveux bouclés passent par des soins ciblés, notamment au moment du shampoing. A quelle fréquence les laver ? Quels shampoing choisir ?</t>
  </si>
  <si>
    <t>La meilleure routine de soin dédiée aux cheveux secs</t>
  </si>
  <si>
    <t>Haircare_Fructis27_LA-MEILLEURE-ROUTINE-DE-SOIN-DEDIE-AUX-CHEVEUX-SECS_iStock</t>
  </si>
  <si>
    <t>iStock</t>
  </si>
  <si>
    <t>cheveux secs routine</t>
  </si>
  <si>
    <t>/meilleure-routine-soin-dediee-cheveux-secs</t>
  </si>
  <si>
    <t>Vos cheveux sont secs, ternes, cassants ? Ce n'est pas une fatalité. Découvrez comment leur refaire une beauté, et une santé.</t>
  </si>
  <si>
    <t>Comment prendre soin de vos cheveux crépus ?</t>
  </si>
  <si>
    <t>Haircare_Fructis16_COMMENT-PRENDRE-SOIN-DE-VOS-CHEVEUX-CREPUS_iStock</t>
  </si>
  <si>
    <t>cheveux crépus soin</t>
  </si>
  <si>
    <t>/comment-prendre-soin-cheveux-crepus</t>
  </si>
  <si>
    <t>Vos cheveux crépus sont naturellement secs. Fragiles, ils nécessitent une routine capillaire adaptée. Découvrez les règles d’or à suivre.</t>
  </si>
  <si>
    <t>Entretenir vos cheveux secs ? Facile !</t>
  </si>
  <si>
    <t>Haircare_Fructis17_ENTRETENIR-VOS-CHEVEUX-SECS FACILE_GettyImages</t>
  </si>
  <si>
    <t>cheveux secs entretenir</t>
  </si>
  <si>
    <t>/entretenir-cheveux-secs-facile</t>
  </si>
  <si>
    <t>Entretenir vos cheveux secs ? 
Facile !</t>
  </si>
  <si>
    <t>Les cheveux secs peuvent être considérés comme difficiles à soigner. 5 commandements pour entretenir vos cheveux secs en toute simplicité.</t>
  </si>
  <si>
    <t>Racines grasses et pointes sèches : la fin du dilemme</t>
  </si>
  <si>
    <t>Haircare_Fructis02_RACINES-GRASSES-ET-POINTES-SECHES-LA-FIN-DU-DILEMME_GettyImages</t>
  </si>
  <si>
    <t>racines grasses pointes sèches</t>
  </si>
  <si>
    <t>/racines-grasses-pointes-seches-fin-dilemme</t>
  </si>
  <si>
    <t>Les cheveux mixtes doivent concilier 2 problèmes : racines grasses et pointes sèches . Pour restaurer l’équilibre, voici la solution.</t>
  </si>
  <si>
    <t>Cheveux crépus et secs : 8 conseils pour les apprivoiser</t>
  </si>
  <si>
    <t>Haircare_Fructis03_CHEVEUX-CREPUS-ET-SECS-8-CONSEILS-POUR-LES-APPRIVOISER_GettyImages</t>
  </si>
  <si>
    <t>cheveux crépus secs</t>
  </si>
  <si>
    <t>/cheveux-crepus-secs-8-conseils-apprivoiser</t>
  </si>
  <si>
    <t>Découvrez 10 conseils pour apprivoiser vos boucles en douceur et prendre soin de vos cheveux crépus et secs</t>
  </si>
  <si>
    <t>Cheveux frisés, adopter la meilleure des routines soins</t>
  </si>
  <si>
    <t xml:space="preserve">Ternes, indisciplinés et secs, les cheveux frisés demandent un soin particulier. Voilà pourquoi il est primordial d’adopter une routine de soins adaptée pour des boucles en pleine santé. 
Et s’il ne fallait que 3 produits pour prendre soin de votre chevelure et de ses boucles parfaites ?
Cheveux frisés : le soin commence dès le shampooing
Comme le rappelle Olivier Lebrun, coiffeur créateur Garnier Fructis, les cheveux frisés peuvent « être naturellement secs et abîmés du fait de leur structure. Les cheveux 
de type afro ont par exemple tendance à être plus fins à certains endroits, ce qui les rend plus cassants au moment du brossage. Ils peuvent alors être très, voire extrêmement, abîmés ». Ils ont donc besoin d’une nutrition en profondeur, et ce dès l’application du shampooing. Exit les shampooings décapants, misez sur un shampooing fortifiant enrichi en beurre de karité qui n’alourdira pas le cheveu (pour des boucles souples). 
Un masque multi-usages 3 en 1
Avant le shampooing : sur cheveux humides et préalablement séchés à la serviette, appliquez le masque des pointes jusqu’aux mi-longueurs, sans surcharger. Pour une meilleure action et un véritable moment cocooning, vous pouvez appliquer le masque sur les cheveux secs en les enveloppant dans du film étirable puis dans une serviette chaude et sèche. Laissez poser quelques heures et rincez abondamment. Procédez au shampooing. 
Après le shampooing : appliquez une noisette de produit sur l’ensemble de la chevelure pour un soin démêlant sans rinçage avant le séchage. 
Sur cheveux secs : à tout moment de la journée, afin de discipliner les frisottis (meilleurs ennemis des cheveux bouclés) appliquez une infime quantité de produit sur les mèches rebelles. 
Un soin cheveux sans rinçage
C’est le soin de tous les jours pour les nourrir et donner à vos cheveux frisés souplesse, douceur et brillance. Les pros l’appellent la « crème de jour » pour cheveux. La gestuelle d’application est simple : au moment du coiffage, sur cheveux secs ou mouillés, appliquez une noisette de crème au karité sur vos pointes. 
</t>
  </si>
  <si>
    <t>Haircare_Fructis18_CHEVEUX-FRISES-ADOPTER-LA-MEILLEURE-DES-ROUTINES-SOINS_iStock</t>
  </si>
  <si>
    <t>cheveux frisés routine soin</t>
  </si>
  <si>
    <t>/cheveux-frises-adopter-meilleure-routines-soins</t>
  </si>
  <si>
    <t>Ternes, indisciplinés et secs, les cheveux frisés demandent un soin particulier. Voilà pourquoi il est primordial d’adopter une routine de soins adaptée.</t>
  </si>
  <si>
    <t>Cheveux bouclés : et si vous osiez le court ?</t>
  </si>
  <si>
    <t>Haircare_Fructis19_CHEVEUX-BOUCLES-ET-SI-VOUS-OSIEZ-LE-COURT_GettyImages</t>
  </si>
  <si>
    <t>cheveux bouclés courts</t>
  </si>
  <si>
    <t>/cheveux-boucles-osiez-court</t>
  </si>
  <si>
    <t>Les coupes courtes sont-elles faites pour les cheveux bouclés? . Nos conseils pour concilier boucles et coupes courtes.</t>
  </si>
  <si>
    <t>3 astuces pour prendre soin de vos cheveux très secs</t>
  </si>
  <si>
    <t>Haircare_Fructis20_3-ASTUCES-POUR-PRENDRE-SOIN-DE-VOS-CHEVEUX-TRES-SECS_iStock</t>
  </si>
  <si>
    <t>soin cheveux secs</t>
  </si>
  <si>
    <t>/3-astuces-prendre-soin-cheveux-tres-secs</t>
  </si>
  <si>
    <t>Cheveux sont secs, ternes et rêches au toucher… N’attendez pas et réagissez et adopter les meilleurs solution pour en prendre soin!</t>
  </si>
  <si>
    <t>Fortifiez vos cheveux secs, les éléments indispensables dans votre assiette</t>
  </si>
  <si>
    <t>Haircare_Fructis38_FORTIFIEZ-VOS-CHEVEUX-SECS-LES-ALIMENTS-INDISPENSABLES-DANS-VOTRE-ASSIETTE_GettyImages</t>
  </si>
  <si>
    <t>fortifier cheveux secs</t>
  </si>
  <si>
    <t>/fortifiez-cheveux-secs-elements-indispensables-dans-assiette</t>
  </si>
  <si>
    <t xml:space="preserve">Fortifiez vos cheveux secs, les éléments indispensables </t>
  </si>
  <si>
    <t xml:space="preserve">Envie de limiter l’effet paille de vos cheveux secs ? Mettez dans votre assiette des aliments sains et savoureux, bons pour renforcer vos cheveux secs. </t>
  </si>
  <si>
    <t>Le top 3 des actifs pour de beaux cheveux frisés</t>
  </si>
  <si>
    <t>Haircare_Fructis21_LE-TOP-3-DES-ACTIFS-POUR-DE-BEAUX-CHEVEUX-FRISES_GettyImages</t>
  </si>
  <si>
    <t>actifs cheveux frisés</t>
  </si>
  <si>
    <t>/top-3-actifs-beaux-cheveux-frises</t>
  </si>
  <si>
    <t xml:space="preserve">Secs par nature, rebelles et volumineux, les cheveux frisés sont parfois difficiles à dompter. Pourtant, il suffit de bien les entretenir pour les sublimer. </t>
  </si>
  <si>
    <t>Comment prendre soin de vos cheveux secs?</t>
  </si>
  <si>
    <t>Haircare_Fructis23_COMMENT-PRENDRE-SOIN-DE-VOS-CHEVEUX-SECS_iStock</t>
  </si>
  <si>
    <t>prendre soin cheveux secs</t>
  </si>
  <si>
    <t>/comment-prendre-soin-cheveux-secs</t>
  </si>
  <si>
    <t>Ils sont ternes, indisciplinés et horriblement rêches au toucher… Ne cherchez pas plus loin, vos cheveux sont secs. Il est temps d’en prendre soin</t>
  </si>
  <si>
    <t>Cheveux secs, comment les démêler sans les abîmer ?</t>
  </si>
  <si>
    <t>Haircare_Fructis04_CHEVEUX-SECS-COMMENT-LES-DEMELER-SANS-LES-ABIMER_GettyImages</t>
  </si>
  <si>
    <t>cheveux secs démêler</t>
  </si>
  <si>
    <t>/cheveux-secs-comment-demeler-sans-abimer</t>
  </si>
  <si>
    <t xml:space="preserve">Autant être d’accord tout de suite : brosser des cheveux secs sans casser leur mouvement naturel peut relever du parcours du combattant, comment faire ? </t>
  </si>
  <si>
    <t>Cheveux crépus, pourquoi faut-il les hydrater ?</t>
  </si>
  <si>
    <t>Haircare_Fructis05_CHEVEUX-CREPUS-POURQUOI-FAUT-IL-LES-HYDRATER_GettyImages</t>
  </si>
  <si>
    <t>cheveux crépus hydrater</t>
  </si>
  <si>
    <t>/cheveux-crepus-pourquoi-hydrater</t>
  </si>
  <si>
    <t>Cheveux crépus, pourquoi il faut les hydrater</t>
  </si>
  <si>
    <t>Souvent secs, les cheveux crépus ou frisés nécessitent un rituel d’hydratation bien particulier. On vous explique comment prendre soin des cheveux crépus.</t>
  </si>
  <si>
    <t>Cheveux secs et crépus, comment dire stop aux nœuds ?</t>
  </si>
  <si>
    <t>Haircare_Fructis40_CHEVEUX-SECS-ET-CREPUS-COMMENT-DIRE-STOP-AUX-NOEUDS_iStock</t>
  </si>
  <si>
    <t>cheveux secs crépus nœuds</t>
  </si>
  <si>
    <t>/cheveux-secs-crepus-comment-dire-stop-nœuds</t>
  </si>
  <si>
    <t>Il en faut peut pour que les nœuds s’installent, et beaucoup pour en venir à bout. Pour éviter la casse, voici quelques conseils.</t>
  </si>
  <si>
    <t>Cheveux fins et abîmés : 5 astuces qui changent tout</t>
  </si>
  <si>
    <t>Haircare_Fructis06_CHEVEUX-FINS-ET-ABIMES-5-ASTUCES-QUI-CHANGENT-TOUT_GettyImages</t>
  </si>
  <si>
    <t>cheveux fins abîmés astuces</t>
  </si>
  <si>
    <t>/cheveux-fins-abimes-5-astuces-changent-tout</t>
  </si>
  <si>
    <t>Fins et abimés, vos cheveux souffrent : à chaque problème sa solution. Découvrez 5 astuces qui vont tout changer.</t>
  </si>
  <si>
    <t>La routine SOS des soins cheveux fins</t>
  </si>
  <si>
    <t>Haircare_Fructis07_LA-ROUTINE-SOS-DES-SOINS-CHEVEUX-FINS_Getty-Images</t>
  </si>
  <si>
    <t>routine soins cheveux fins</t>
  </si>
  <si>
    <t>/routine-sos-soins-cheveux-fins</t>
  </si>
  <si>
    <t xml:space="preserve">Plats, difficiles à coiffer et souvent électriques, les cheveux fins nécessitent de soins adaptés pour retrouver force et vigueur. </t>
  </si>
  <si>
    <t>Cheveux fins, 3 produits indispensables pour les épaissir</t>
  </si>
  <si>
    <t>Haircare_Fructis39_CHEVEUX-FINS-3-PRODUITS-INDISPENSABLES-POUR-LES-EPAISSIR_iStock</t>
  </si>
  <si>
    <t>cheveux fins produits épaissir</t>
  </si>
  <si>
    <t>/cheveux-fins-3-produits-indispensables-epaissir</t>
  </si>
  <si>
    <t xml:space="preserve">Impossible à coiffer, raplapla, vos cheveux fins vous mènent la vie dure. Eviter la crise de nerfs avec ces 3 produits à adopter d’urgence. </t>
  </si>
  <si>
    <t>Fortifiez vos cheveux fins, 5 astuces faciles et efficaces</t>
  </si>
  <si>
    <t>Haircare_Fructis08_FORTIFIEZ-VOS-CHEVEUX-FINS-5-ASTUCES-FACILES-ET-EFFICACES_GettyImages</t>
  </si>
  <si>
    <t>fortifier cheveux fins</t>
  </si>
  <si>
    <t>/fortifiez-cheveux-fins-5-astuces-faciles-efficaces</t>
  </si>
  <si>
    <t>Shampoing fortifiant, spiruline ou rinçage au lait d’avoine, découvrez nos astuces pour revitaliser votre chevelure et gagner du volume.</t>
  </si>
  <si>
    <t>Quel shampooing pour les cheveux fins ?</t>
  </si>
  <si>
    <t>Haircare_Fructis09_QUEL-SHAMPOOING-POUR-LES-CHEVEUX-FINS_GettyImages</t>
  </si>
  <si>
    <t>shampoing cheveux fins</t>
  </si>
  <si>
    <t>/quel-shampooing-cheveux-fins</t>
  </si>
  <si>
    <t>Le shampoing est une étape clé pour donner du volume aux cheveux fins. Voici les compétences demandées à votre shampoing spécial cheveux fins.</t>
  </si>
  <si>
    <t>Cheveux fins et très abîmés, comment en prendre soin?</t>
  </si>
  <si>
    <t>Haircare_Fructis26_CHEVEUX-FINS-ET-TRES-ABIMES-COMMENT-EN-PRENDRE-SOIN_GettyImages</t>
  </si>
  <si>
    <t>cheveux fins abîmés soin</t>
  </si>
  <si>
    <t>/cheveux-fins-tres-abimes-comment-prendre-soin</t>
  </si>
  <si>
    <t xml:space="preserve">Face aux nombreuses agressions extérieures qui la fragilise, votre chevelure mérite des soins adaptés à sa nature. Vos cheveux sont fins ET très abîmés ? </t>
  </si>
  <si>
    <t>3 idées coiffures pour les cheveux fins et abîmés</t>
  </si>
  <si>
    <t>Haircare_Fructis28_3-IDEES-COIFFURES-POUR-LES-CHEVEUX-FINS-ET-ABIMES_iStock</t>
  </si>
  <si>
    <t>coiffures cheveux fins abîmés</t>
  </si>
  <si>
    <t>/3-idees-coiffures-cheveux-fins-abimes</t>
  </si>
  <si>
    <t>Avoir les cheveux fins et sensibilisés n'est pas incompatible avec le fait d'arborer une coiffure tendance. Voici notre top 3 des looks à adopter.</t>
  </si>
  <si>
    <t>5 erreurs à éviter pour les cheveux fins</t>
  </si>
  <si>
    <t>Haircare_Fructis10_5-ERREURS-A-EVITER-POUR-LES-CHEVEUX-FINS_GettyImages</t>
  </si>
  <si>
    <t>erreurs cheveux fins</t>
  </si>
  <si>
    <t>/5-erreurs-eviter-cheveux-fins</t>
  </si>
  <si>
    <t>Vos cheveux sont plats et manquent de volume ? Pour apporter de la densité et de la tenue aux cheveux fins, voici 5 erreurs à ne plus commettre</t>
  </si>
  <si>
    <t>Cheveux fins : les must-haves pour les épaissir</t>
  </si>
  <si>
    <t>Haircare_Fructis29_CHEVEUX-FINS-LES-MUST-HAVES-POUR-LES-EPAISSIR_GettyImages</t>
  </si>
  <si>
    <t>cheveux fins épaissir</t>
  </si>
  <si>
    <t>/cheveux-fins-must-haves-epaissir</t>
  </si>
  <si>
    <t>Vos cheveux sont plats, cassants et s’emmêlent? Nos astuces pour les épaissir les cheveux fins. .</t>
  </si>
  <si>
    <t>Cheveux fins : comment utiliser le programme Force Ultime ?</t>
  </si>
  <si>
    <t>Haircare_Fructis11_CHEVEUX-FINS-COMMENT-UTILISER-LE-PROGRAMME-FORCE-ULTIME_GettyImages</t>
  </si>
  <si>
    <t>cheveux fins force ultime</t>
  </si>
  <si>
    <t>/cheveux-fins-comment-utiliser-programme-force-ultime</t>
  </si>
  <si>
    <t>Pour renforcer vos cheveux fins et freiner la chute liée à la casse, Fructis a mis au point un programme fortifiant complet : Force Ultime.</t>
  </si>
  <si>
    <t>Cheveux fins: et si votre cuir chevelu était le responsable ?</t>
  </si>
  <si>
    <t>Haircare_Fructis22_CHEVEUX-FINS-ET-SI-VOTRE-CUIR-CHEVELU-ETAIT-LE-RESPONSABLE_iStock</t>
  </si>
  <si>
    <t>cheveux fins cuir chevelu</t>
  </si>
  <si>
    <t>/cheveux-fins-cuir-chevelu-responsable</t>
  </si>
  <si>
    <t xml:space="preserve">Cheveux fins: et si votre cuir chevelu était le responsable </t>
  </si>
  <si>
    <t>Vos cheveux manquent de volume, sont fins et fragiles ? Votre cuir chevelu pourrait être le principal responsable. Explications.</t>
  </si>
  <si>
    <t>5 coupes de cheveux pour cheveux fins</t>
  </si>
  <si>
    <t>Haircare_Fructis30_5 COUPES DE CHEVEUX POUR CHEVEUX FINS_iStock</t>
  </si>
  <si>
    <t>coupes cheveux fins</t>
  </si>
  <si>
    <t>/5-coupes-cheveux-fins</t>
  </si>
  <si>
    <t>Pas simple de choisir la meilleure coupe pour cheveux fins. 5 coupes tendances pour leur donner du volume, sans beauty faux pas !</t>
  </si>
  <si>
    <t>5 coiffures qui donnent du volume aux cheveux fins</t>
  </si>
  <si>
    <t>Haircare_Fructis25_5-COIFFURES-QUI-DONNENT-DU-VOLUME-AUX-CHEVEUX-FINS_GettyImages</t>
  </si>
  <si>
    <t>coiffures volume cheveux fins</t>
  </si>
  <si>
    <t>/5-coiffures-donnent-volume-cheveux-fins</t>
  </si>
  <si>
    <t xml:space="preserve">Pour donner du volume à des cheveux fins, la précision d'une coiffure adaptée à la nature de vos cheveux est un vrai allié. </t>
  </si>
  <si>
    <t>Cheveux fins : quelles coupes demander à son coiffeur</t>
  </si>
  <si>
    <t>Haircare_Fructis12_CHEVEUX-FINS-QUELLES-COUPES-DEMANDER-A-SON-COIFFEUR_GettyImages</t>
  </si>
  <si>
    <t>cheveux fins coupes</t>
  </si>
  <si>
    <t>/cheveux-fins-quelles-coupes-demander-coiffeur</t>
  </si>
  <si>
    <t xml:space="preserve">Pour éviter l'effet « raplapla » d'une coupe non adaptée à des cheveux fins, mieux vaut discuter avec son coiffeur avant qu'il ne saisisse ses ciseaux. </t>
  </si>
  <si>
    <t>Cheveux fins et en manque de volume, que faire ?</t>
  </si>
  <si>
    <t>Haircare_Fructis31_CHEVEUX-FINS-ET-EN-MANQUE-DE-VOLUME-QUE FAIRE_iStock</t>
  </si>
  <si>
    <t>cheveux fins manque volume</t>
  </si>
  <si>
    <t>/cheveux-fins-manque-volume-que-faire</t>
  </si>
  <si>
    <t>Vos cheveux sont fins, plats et sans tonus ? Cap sur les gestes et les soins à adopter afin de leur redonner du peps, tout en boostant leur densité !</t>
  </si>
  <si>
    <t>Perte de cheveux et mauvaise alimentation</t>
  </si>
  <si>
    <t>Haircare_Fructis34_PERTE-DE- CHEVEUX-ET-MAUVAISE-ALIMENTATION_iStock</t>
  </si>
  <si>
    <t>perte cheveux alimentation</t>
  </si>
  <si>
    <t>/perte-cheveux-mauvaise-alimentation</t>
  </si>
  <si>
    <t>Certains aliments favorisent la chute de cheveux. Conseils nutrition pour fortifier votre chevelure et la rendre éclatante et freine la perte de cheveux.</t>
  </si>
  <si>
    <t>Perte de cheveux à 20 ans: 5 conseils pour gérer sans stress</t>
  </si>
  <si>
    <t>Haircare_Fructis32_PERTE-DE-CHEVEUX-A-20-ANS-5-CONSEILS-POUR-GERER-SANS-STRESS_iStock</t>
  </si>
  <si>
    <t>perte cheveux 20 ans</t>
  </si>
  <si>
    <t>/perte-cheveux-20-ans-5-conseils-gerer-stress</t>
  </si>
  <si>
    <t>La perte de cheveux touche le plus souvent les hommes mais fait aussi des dégats chez les femmes. Voici nos astuces pour lutter contre la perte de densité.</t>
  </si>
  <si>
    <t>S.O.S perte de cheveux : les soins must-haves pour la repousse</t>
  </si>
  <si>
    <t>Haircare_Fructis13_-SOS-PERTE-DE-CHEVEUX-LES-SOINS-MUST-HAVES-POUR-LA-REPOUSSE_GettyImages</t>
  </si>
  <si>
    <t>soin repousse cheveux</t>
  </si>
  <si>
    <t>/sos-perte-cheveux-soins-must-haves-repousse</t>
  </si>
  <si>
    <t>Perte de cheveux : les soins must-haves pour la repousse</t>
  </si>
  <si>
    <t>Vos cheveux se font de plus en plus rares et vous cherchez la solution contre cette chute de cheveux? Obtenez de bons résultats grâce à quelques astuces.</t>
  </si>
  <si>
    <t>Décryptez le cycle du cheveu pour limiter la casse</t>
  </si>
  <si>
    <t>Haircare_Fructis33_DECRYPTEZ-LE-CYCLE-DU-CHEVEU-POUR-LIMITER-LA-CASSE_iStock</t>
  </si>
  <si>
    <t xml:space="preserve">limiter casse cheveux </t>
  </si>
  <si>
    <t>/decriptez-cycle-cheveu-pour-limiter-casse</t>
  </si>
  <si>
    <t>Pour comprendre pourquoi vous perdez vos cheveux, vous devez d’abord connaître leur cycle de vie. Toutes nos explications sur le cycle de vie du cheveux.</t>
  </si>
  <si>
    <t>Naturelle, saisonnière ou émotionnelle : les différents types de perte de cheveux</t>
  </si>
  <si>
    <t>Haircare_Fructis24_NATURELLE-SAISONNIERE-OU-EMOTIONNELLE-LES-DIFFERENTS-TYPES-DE-PERTE-DE-CHEVEUX_iStock</t>
  </si>
  <si>
    <t>types perte cheveux</t>
  </si>
  <si>
    <t>/naturelle-saisonniere-emotionnelle-differents-types-perte-cheveux</t>
  </si>
  <si>
    <t>Les différents types de perte de cheveux</t>
  </si>
  <si>
    <t>La perte de cheveux n’est pas forcément synonyme de calvitie. Hommes et femmes sont de plus en plus confrontés à une chute de cheveux ponctuelle.</t>
  </si>
  <si>
    <t>Gérez la perte de cheveux saisonnière</t>
  </si>
  <si>
    <t>Haircare_Fructis35_GEREZ-LA-PERTE-DE-CHEVEUX-SAISONNIERE_GettyImages</t>
  </si>
  <si>
    <t>perte saisonnière cheveux</t>
  </si>
  <si>
    <t>/gerez-perte-cheveux-saisonniere</t>
  </si>
  <si>
    <t xml:space="preserve">De plus en plus de cheveux sur votre peigne le matin ? Pas de panique car il est normal de perdre quelques cheveux aux changements de saison. </t>
  </si>
  <si>
    <t>Lutter contre la perte de cheveux : les solutions les plus efficaces</t>
  </si>
  <si>
    <t>Haircare_Fructis14_LUTTER-CONTRE-LA-PERTE-DE-CHEVEUX-LES-SOLUTIONS-LES-PLUS-EFFICACES_GettyImages</t>
  </si>
  <si>
    <t>lutter perte cheveux solutions</t>
  </si>
  <si>
    <t>/lutter-contre-perte-cheveux-solutions-efficaces</t>
  </si>
  <si>
    <t>Lutter contre la perte de cheveux : les solutions efficaces</t>
  </si>
  <si>
    <t>Vos cheveux tombent et vous ne savez pas quoi faire pour y remédier ? Voici une série de solutions efficaces pour lutter contre la chute de cheveux.</t>
  </si>
  <si>
    <t>Les meilleurs produits pour lutter contre la perte de cheveux</t>
  </si>
  <si>
    <t>Haircare_Fructis15_LES-MEILLEURS-PRODUITS-POUR-LUTTER-CONTRE-LA-PERTE-DE-CHEVEUX_GettyImages</t>
  </si>
  <si>
    <t>produits perte cheveux</t>
  </si>
  <si>
    <t>/meilleurs-produits-lutter-contre-perte-cheveux</t>
  </si>
  <si>
    <t>Les produits pour lutter contre la perte de cheveux</t>
  </si>
  <si>
    <t>La perte de densité capillaire et chute de cheveux touchent aussi bien les hommes que les femmes. Voici notre liste de produits à adopter d’urgence.</t>
  </si>
  <si>
    <t>5 idées reçues sur la perte de cheveux</t>
  </si>
  <si>
    <t>Haircare_Fructis36_5-IDEES-RECUES-SUR-LA-PERTE-DE-CHEVEUX_iStock</t>
  </si>
  <si>
    <t>idées reçues perte cheveux</t>
  </si>
  <si>
    <t>/5-idees-recues-perte-cheveux</t>
  </si>
  <si>
    <t xml:space="preserve">Quelque soit l’âge, la perte des cheveux figure au premier rang des problèmes capillaires. Mais de nombreuses idées reçues persistent sur ce phénomène. </t>
  </si>
  <si>
    <t>Gérez la chute de cheveux après sa grossesse</t>
  </si>
  <si>
    <t>Haircare_Fructis37_GERER-LA-CHUTE-DE-CHEVEUX-APRES-SA-GROSSESSE_iStock</t>
  </si>
  <si>
    <t>chute cheveux grossesse</t>
  </si>
  <si>
    <t>/gerez-chute-cheveux-apres-grossesse</t>
  </si>
  <si>
    <t>Bien gérer la chute de cheveux après sa grossesse</t>
  </si>
  <si>
    <t xml:space="preserve">Alors que vous affichiez une chevelure de rêve pendant la grossesse, la chute de cheveux après l’accouchement est difficile à vivre… </t>
  </si>
  <si>
    <r>
      <t xml:space="preserve">De beaux cheveux bouclés passent par des soins ciblés, notamment au moment du shampooing. A quelle fréquence les laver ? Quel shampooing choisir ? On vous dit tout !  
</t>
    </r>
    <r>
      <rPr>
        <b/>
        <sz val="11"/>
        <color rgb="FF000000"/>
        <rFont val="Calibri"/>
        <family val="2"/>
        <scheme val="minor"/>
      </rPr>
      <t xml:space="preserve">Cheveux bouclés : quelle est la fréquence idéale pour votre shampooing ? </t>
    </r>
    <r>
      <rPr>
        <sz val="11"/>
        <color rgb="FF000000"/>
        <rFont val="Calibri"/>
        <family val="2"/>
        <scheme val="minor"/>
      </rPr>
      <t xml:space="preserve">
Une à deux fois par semaine au maximum. Ce rythme vous permet de garder des cheveux propres au fil des jours, tout en préservant la vitalité de vos boucles. 
Pourquoi se limiter à 2 shampooings maximum par semaine? Les cheveux bouclés ont tendance à être naturellement secs car le sébum a du mal à circuler le long de la tige capillaire. En multipliant les lavages, vous risquez d’enlever davantage de sébum ; ce qui rendra vos cheveux encore plus fragiles. Par ailleurs, le contact fréquent avec l’eau calcaire de la douche accentue le dessèchement de la fibre. Ce qui met à mal vos boucles naturelles. 
</t>
    </r>
    <r>
      <rPr>
        <b/>
        <sz val="11"/>
        <color rgb="FF000000"/>
        <rFont val="Calibri"/>
        <family val="2"/>
        <scheme val="minor"/>
      </rPr>
      <t>Quel shampooing utiliser avec vos cheveux bouclés ?</t>
    </r>
    <r>
      <rPr>
        <sz val="11"/>
        <color rgb="FF000000"/>
        <rFont val="Calibri"/>
        <family val="2"/>
        <scheme val="minor"/>
      </rPr>
      <t xml:space="preserve">
Choisissez un shampooing à la fois doux, hydratant et nourrissant. Sa formule doit être légère afin de conserver tout le tonus de vos boucles. Un dilemme capillaire? Non, si vous optez pour un shampooing enrichi en karité. C’est l’ingrédient star pour nourrir la fibre capillaire de façon durable sans l’alourdir. C’est le shampooing ad hoc pour que vos boucles retrouvent souplesse, brillance et douceur. Pour maximiser son efficacité, complétez-le avec un masque tel que le masque multi-usages 3-en-1 Garnier Nutri Repair Intense pour un moment de nutrition intense. Et là aussi, confiez vos boucles et vos cheveux au pouvoir nutritif du beurre de karité.
</t>
    </r>
    <r>
      <rPr>
        <b/>
        <sz val="11"/>
        <color rgb="FF000000"/>
        <rFont val="Calibri"/>
        <family val="2"/>
        <scheme val="minor"/>
      </rPr>
      <t>Les bons gestes pour un shampooing dédié aux cheveux bouclés</t>
    </r>
    <r>
      <rPr>
        <sz val="11"/>
        <color rgb="FF000000"/>
        <rFont val="Calibri"/>
        <family val="2"/>
        <scheme val="minor"/>
      </rPr>
      <t xml:space="preserve">
Appliquez toujours votre soin sur cheveux humides. Tout d’abord, concentrez-vous  sur la zone du cuir chevelu. Objectif : vous débarrasser de toutes les impuretés. Pour cela, faites mousser en frottant cette zone avec la pulpe des doigts. Répartissez ensuite le produit sur vos longueurs. Il est désormais temps de masser l’ensemble de la chevelure pendant quelques minutes. Réalisez des gestes circulaires, en exerçant une légère pression.  Si vos cheveux sont très épais, travaillez par petites zones. Enfin, rincez abondamment à l’eau claire. Terminez par un jet d’eau froide (ou tiède pour les plus frileuses) afin de booster la brillance de vos cheveux bouclés.
</t>
    </r>
  </si>
  <si>
    <r>
      <t xml:space="preserve">Vos cheveux sont secs, ternes, cassants ? Ce n'est pas une fatalité. Découvrez comment leur refaire une beauté, et une santé, avec un rituel de soin parfaitement adapté aux besoins d'attention, d'hydratation et de nutrition.
Pour les cheveux comme pour la peau (et l'organisme en général), le secret de beauté et de santé ultime essentiel restera toujours celui de s'hy-dra-ter. Si pour une chevelure « normale », il est déjà nécessaire de choisir un shampooing adapté (à la couleur, l'état de sensibilisation, la nature) et de le compléter par un après-shampooing et un masque, les cheveux secs ont besoin d'encore plus d'attention.
</t>
    </r>
    <r>
      <rPr>
        <b/>
        <sz val="11"/>
        <color rgb="FF000000"/>
        <rFont val="Calibri"/>
        <family val="2"/>
        <scheme val="minor"/>
      </rPr>
      <t>Choisir la bonne gamme de soins pour ses cheveux secs</t>
    </r>
    <r>
      <rPr>
        <sz val="11"/>
        <color rgb="FF000000"/>
        <rFont val="Calibri"/>
        <family val="2"/>
        <scheme val="minor"/>
      </rPr>
      <t xml:space="preserve">
Il y a plusieurs degrés de sécheresse capillaire : cheveux secs, cheveux très secs ou frisés. Mais en dehors du facteur boucle pour la seconde catégorie, le soin doit avant tout être nourrissant pour le cheveu, afin de le fortifier en profondeur. Shampooing, après-shampooing et masque, ces produits essentiels aux cheveux secs existent notamment dans les gammes dédiés aux cheveux secs. Enrichis en beurre de karité nourrissant et en huile de jojoba, d’amande et de macadamia, ils renforcent la fibre capillaire et la font briller sans l'alourdir.
</t>
    </r>
    <r>
      <rPr>
        <b/>
        <sz val="11"/>
        <color rgb="FF000000"/>
        <rFont val="Calibri"/>
        <family val="2"/>
        <scheme val="minor"/>
      </rPr>
      <t>Cheveux secs : la routine soin nourrissante (et les produits) qu'il vous faut</t>
    </r>
    <r>
      <rPr>
        <sz val="11"/>
        <color rgb="FF000000"/>
        <rFont val="Calibri"/>
        <family val="2"/>
        <scheme val="minor"/>
      </rPr>
      <t xml:space="preserve">
Point de départ de toute routine de soin du cheveu ? La combinaison shampooing et après-shampooing. Quand on a les cheveux secs, l’un de va pas sans l’autre. Le bon tempo : 2 fois par semaine. Plus serait un excès de zèle contre-productif qui assècherait la fibre capillaire. Astuce pour espacer les shampooings : le shampooing sec.
En complément, une fois par semaine, laissez poser un masque (toujours au beurre de karité) pendant une bonne heure sur vos cheveux avant de les rincer. La texture onctueuse de ces véritables « beurres » capillaires regonflera vos cheveux de l'eau et des graisses dont ils ont besoin durant le temps de pose.
Quid des cheveux secs ayant vraiment besoin d’une détox capillaire : laissez poser votre masque toute une nuit. Le lendemain, il suffit de bien rincer et promis vos cheveux auront retrouvés souplesse et brillance. Autre astuce : un bain d’'huile capillaire, mais là, la case shampooing sera obligatoire pour la rincer.
</t>
    </r>
    <r>
      <rPr>
        <b/>
        <sz val="11"/>
        <color rgb="FF000000"/>
        <rFont val="Calibri"/>
        <family val="2"/>
        <scheme val="minor"/>
      </rPr>
      <t>Cheveux secs et très secs : ne pas oublier les produits sans rinçage</t>
    </r>
    <r>
      <rPr>
        <sz val="11"/>
        <color rgb="FF000000"/>
        <rFont val="Calibri"/>
        <family val="2"/>
        <scheme val="minor"/>
      </rPr>
      <t xml:space="preserve">
En complément, n'hésitez pas à utiliser un soin sans rinçage juste avant de vous sécher les cheveux ou de réaliser votre brushing. C’est exactement comme si vous posiez une crème de jour sur vos cheveux. Là aussi, jouez la carte des huiles et des beurres naturels comme la mangue, la fleur de tiaré, l’avocat ou karité. 
La bonne gestuelle d’application : faites chauffer une noisette dans la paume de vos mains avant de l'appliquer sur votre chevelure humide.
</t>
    </r>
  </si>
  <si>
    <r>
      <t xml:space="preserve">Vos cheveux crépus sont naturellement secs. Fragiles, ils nécessitent une routine capillaire adaptée. Découvrez les règles d’or à suivre pour arborer une chevelure éclatante de vitalité.
</t>
    </r>
    <r>
      <rPr>
        <b/>
        <sz val="11"/>
        <color rgb="FF000000"/>
        <rFont val="Calibri"/>
        <family val="2"/>
        <scheme val="minor"/>
      </rPr>
      <t xml:space="preserve">1. Cap sur des soins ciblés ! </t>
    </r>
    <r>
      <rPr>
        <sz val="11"/>
        <color rgb="FF000000"/>
        <rFont val="Calibri"/>
        <family val="2"/>
        <scheme val="minor"/>
      </rPr>
      <t xml:space="preserve">
Vos soins doivent répondre aux besoins de vos cheveux crépus, naturellement secs et fragiles. Au rayon capillaire, dirigez-vous vers des produits aux propriétés hydratantes, nourrissantes et réparatrices. Votre objectif : renforcer la fibre capillaire en profondeur afin de booster l’éclat de vos cheveux. Les actifs réconfortants à privilégier : le beurre de karité et les huiles végétales.
</t>
    </r>
    <r>
      <rPr>
        <b/>
        <sz val="11"/>
        <color rgb="FF000000"/>
        <rFont val="Calibri"/>
        <family val="2"/>
        <scheme val="minor"/>
      </rPr>
      <t xml:space="preserve">2. Hydratez vos longueurs au quotidien  </t>
    </r>
    <r>
      <rPr>
        <sz val="11"/>
        <color rgb="FF000000"/>
        <rFont val="Calibri"/>
        <family val="2"/>
        <scheme val="minor"/>
      </rPr>
      <t xml:space="preserve">
La souplesse et la brillance de vos cheveux en dépendent ! Tous les matins, appliquez une noisette de crème hydratante sur l’ensemble de votre chevelure. Répartissez-la de façon homogène à l’aide d’un peigne à dents larges. 
</t>
    </r>
    <r>
      <rPr>
        <b/>
        <sz val="11"/>
        <color rgb="FF000000"/>
        <rFont val="Calibri"/>
        <family val="2"/>
        <scheme val="minor"/>
      </rPr>
      <t xml:space="preserve">3. Scellez l’hydratation </t>
    </r>
    <r>
      <rPr>
        <sz val="11"/>
        <color rgb="FF000000"/>
        <rFont val="Calibri"/>
        <family val="2"/>
        <scheme val="minor"/>
      </rPr>
      <t xml:space="preserve">
Juste après avoir appliqué votre crème hydratante capillaire enrichie en beurre de karité, ajoutez toujours une goutte d’huile végétale. Cette dernière va préserver l’hydratation pendant des heures, en empêchant l’eau de s’échapper de la fibre capillaire. 
</t>
    </r>
    <r>
      <rPr>
        <b/>
        <sz val="11"/>
        <color rgb="FF000000"/>
        <rFont val="Calibri"/>
        <family val="2"/>
        <scheme val="minor"/>
      </rPr>
      <t xml:space="preserve">4. Espacez les shampooings </t>
    </r>
    <r>
      <rPr>
        <sz val="11"/>
        <color rgb="FF000000"/>
        <rFont val="Calibri"/>
        <family val="2"/>
        <scheme val="minor"/>
      </rPr>
      <t xml:space="preserve">
Lavez vos cheveux une seule fois par semaine. Cette fréquence est parfaite pour éviter de les dessécher davantage au contact de l’eau calcaire. Vous préserverez également un maximum de sébum : l’agent hydratant de votre fibre capillaire. 
</t>
    </r>
    <r>
      <rPr>
        <b/>
        <sz val="11"/>
        <color rgb="FF000000"/>
        <rFont val="Calibri"/>
        <family val="2"/>
        <scheme val="minor"/>
      </rPr>
      <t>5. Faites des masques nourrissants</t>
    </r>
    <r>
      <rPr>
        <sz val="11"/>
        <color rgb="FF000000"/>
        <rFont val="Calibri"/>
        <family val="2"/>
        <scheme val="minor"/>
      </rPr>
      <t xml:space="preserve">
Ce soin intensif permet de régénérer et de renforcer durablement la fibre capillaire. Juste après votre shampooing, laissez poser votre masque sur cheveux humides pendant plusieurs minutes, avant de rincer abondamment à l’eau claire. Encore une fois, confiez vos cheveux crépus au pouvoir nourrissant du beurre de karité.
</t>
    </r>
    <r>
      <rPr>
        <b/>
        <sz val="11"/>
        <color rgb="FF000000"/>
        <rFont val="Calibri"/>
        <family val="2"/>
        <scheme val="minor"/>
      </rPr>
      <t xml:space="preserve">6. Craquez de temps à autres pour des coiffures protectrices </t>
    </r>
    <r>
      <rPr>
        <sz val="11"/>
        <color rgb="FF000000"/>
        <rFont val="Calibri"/>
        <family val="2"/>
        <scheme val="minor"/>
      </rPr>
      <t xml:space="preserve">
Tresses collées, vanilles, tissage, crochet braids… Vous avez l’embarras du choix ! Ces coiffures sont remarquables pour laisser vos cheveux se reposer pendant quelques semaines. Surtout, au moment du coiffage, démêlez toujours vos longueurs lorsqu’elles sont humides et avec votre plus grande délicatesse !
</t>
    </r>
    <r>
      <rPr>
        <b/>
        <sz val="11"/>
        <color rgb="FF000000"/>
        <rFont val="Calibri"/>
        <family val="2"/>
        <scheme val="minor"/>
      </rPr>
      <t xml:space="preserve">7.  Evitez de sensibiliser vos cheveux  </t>
    </r>
    <r>
      <rPr>
        <sz val="11"/>
        <color rgb="FF000000"/>
        <rFont val="Calibri"/>
        <family val="2"/>
        <scheme val="minor"/>
      </rPr>
      <t xml:space="preserve">
N’abusez pas des défrisages ou des colorations ! Ces traitements chimiques agressent votre chevelure de façon systématique. Enfin, dormez toujours avec un foulard en soie ou en satin. En prenant cette habitude, vous éviterez le frottement de vos cheveux contre l’oreiller, qui a tendance à les fragiliser.
</t>
    </r>
  </si>
  <si>
    <r>
      <t xml:space="preserve">Agressions extérieures ou fragilité capillaire, les cheveux secs peuvent être considérés comme difficiles à soigner. Voici les 5 commandements pour entretenir vos cheveux secs en toute simplicité.
</t>
    </r>
    <r>
      <rPr>
        <b/>
        <sz val="11"/>
        <color rgb="FF000000"/>
        <rFont val="Calibri"/>
        <family val="2"/>
        <scheme val="minor"/>
      </rPr>
      <t>La fréquence des shampooings vous espacerez</t>
    </r>
    <r>
      <rPr>
        <sz val="11"/>
        <color rgb="FF000000"/>
        <rFont val="Calibri"/>
        <family val="2"/>
        <scheme val="minor"/>
      </rPr>
      <t xml:space="preserve">
Généralement, la sécheresse de la chevelure est signe d’un manque de sébum, qui agit comme un protecteur naturel, et les shampooings à répétition participent à l’élimination de ce sébum. La meilleure solution est donc d’espacer les shampooings à un tous les trois jours. 2 jours et vous ne tenez plus? Optez pour un shampooing sec.
</t>
    </r>
    <r>
      <rPr>
        <b/>
        <sz val="11"/>
        <color rgb="FF000000"/>
        <rFont val="Calibri"/>
        <family val="2"/>
        <scheme val="minor"/>
      </rPr>
      <t>Des soins et masques adaptés aux cheveux secs vous utiliserez</t>
    </r>
    <r>
      <rPr>
        <sz val="11"/>
        <color rgb="FF000000"/>
        <rFont val="Calibri"/>
        <family val="2"/>
        <scheme val="minor"/>
      </rPr>
      <t xml:space="preserve">
Un cheveu sec est généralement en manque d’hydratation. Pour y remédier, privilégiez des shampooings, masques, démêlants et soins adaptés et riches en actifs nutritifs comme que ceux à base de beurre de karité et d’huiles d'amande, de macadamia et de jojoba qui agiront comme un grand bol d’hydratation pour vos cheveux secs. Des ingrédients d’origine naturelle qui ont fait leur preuve depuis longtemps.
</t>
    </r>
    <r>
      <rPr>
        <b/>
        <sz val="11"/>
        <color rgb="FF000000"/>
        <rFont val="Calibri"/>
        <family val="2"/>
        <scheme val="minor"/>
      </rPr>
      <t xml:space="preserve">Du sèche-cheveux vous n’abuserez pas </t>
    </r>
    <r>
      <rPr>
        <sz val="11"/>
        <color rgb="FF000000"/>
        <rFont val="Calibri"/>
        <family val="2"/>
        <scheme val="minor"/>
      </rPr>
      <t xml:space="preserve">
La chaleur qui émane des sèche-cheveux agresse et fragilise les cheveux. Il en va de même pour les lisseurs et fers à friser. Dans la mesure du possible, optez pour un séchage à l’air libre. Si vous ne pouvez vraiment pas vous passer du sèche-cheveux, baissez la température et réglez-le sur une chaleur moyenne.
Reco post-shampooing : pré-séchez vos cheveux avec une serviette (sans les frotter trop énergiquement) pour enlever le trop-plein d'eau et ainsi miser sur un léger séchage.
</t>
    </r>
    <r>
      <rPr>
        <b/>
        <sz val="11"/>
        <color rgb="FF000000"/>
        <rFont val="Calibri"/>
        <family val="2"/>
        <scheme val="minor"/>
      </rPr>
      <t xml:space="preserve">
Des produits coiffants adaptés vous appliquerez</t>
    </r>
    <r>
      <rPr>
        <sz val="11"/>
        <color rgb="FF000000"/>
        <rFont val="Calibri"/>
        <family val="2"/>
        <scheme val="minor"/>
      </rPr>
      <t xml:space="preserve">
Pour fortifier mais aussi protéger vos cheveux secs du coiffage, misez sur des produits coiffants et/ou des sérums estampillés « cheveux secs » ou « cheveux fragiles ». Ils vont adorer !
</t>
    </r>
    <r>
      <rPr>
        <b/>
        <sz val="11"/>
        <color rgb="FF000000"/>
        <rFont val="Calibri"/>
        <family val="2"/>
        <scheme val="minor"/>
      </rPr>
      <t>Beaucoup d’eau et des fruits vous consommerez</t>
    </r>
    <r>
      <rPr>
        <sz val="11"/>
        <color rgb="FF000000"/>
        <rFont val="Calibri"/>
        <family val="2"/>
        <scheme val="minor"/>
      </rPr>
      <t xml:space="preserve">
Il existe un lien non négligeable entre la composition de votre assiette et les cheveux secs. Gardez toujours à l'esprit qu'une alimentation équilibrée, riche en fruits et légumes est aussi bonne pour votre corps que vos cheveux. Sachez également que l’hydratation des cheveux passe aussi par celle du corps. Ne lésinez alors pas sur l’eau et hydratez-vous tout au long de la journée.
</t>
    </r>
  </si>
  <si>
    <r>
      <t xml:space="preserve">Les cheveux mixtes concilient 2 problèmes : racines grasses et pointes sèches . Pour restaurer l’équilibre, voici la solution : une routine de soins en deux temps. 
</t>
    </r>
    <r>
      <rPr>
        <b/>
        <sz val="11"/>
        <color rgb="FF000000"/>
        <rFont val="Calibri"/>
        <family val="2"/>
        <scheme val="minor"/>
      </rPr>
      <t>Cheveux mixtes : les causes</t>
    </r>
    <r>
      <rPr>
        <sz val="11"/>
        <color rgb="FF000000"/>
        <rFont val="Calibri"/>
        <family val="2"/>
        <scheme val="minor"/>
      </rPr>
      <t xml:space="preserve">
Les cheveux mixtes sont en fait des cheveux normaux à gras, dont les pointes sont abîmées. Plusieurs facteurs peuvent expliquer ce déséquilibre : des shampooings trop fréquents, des soins inadaptés ou encore des méthodes capillaires trop agressives (frotter le cuir chevelu, une utilisation excessive des appareils chauffants, etc.). 
Pour en finir avec les racines grasses et les pointes sèches, changez vos mauvaises habitudes et chouchoutez vos cheveux avec des soins ciblés. 
</t>
    </r>
    <r>
      <rPr>
        <b/>
        <sz val="11"/>
        <color rgb="FF000000"/>
        <rFont val="Calibri"/>
        <family val="2"/>
        <scheme val="minor"/>
      </rPr>
      <t xml:space="preserve">Temps 1 : de l’argile pour purifier les racines </t>
    </r>
    <r>
      <rPr>
        <sz val="11"/>
        <color rgb="FF000000"/>
        <rFont val="Calibri"/>
        <family val="2"/>
        <scheme val="minor"/>
      </rPr>
      <t xml:space="preserve">
Nettoyante, purifiante et astringente, l’argile est parfaite pour assainir un cuir chevelu gras. Une fois par semaine, offrez cette solution naturelle à vos racines. 2 options: une préparation DIY (un mélange d'eau et de poudre d'argile) ou une version prête à l'emploi pour celles qui veulent gagner du temps. Dans tous les cas, appliquez ce masque à l'argile directement sur les racines (et uniquement sur les racines), juste avant votre shampooing. Laissez agir 30 minutes ou plus, si vous avez le temps. Ensuite, il vous suffit d’ôter le surplus avec un shampooing fortifiant dédié aux cheveux abîmés. 
</t>
    </r>
    <r>
      <rPr>
        <b/>
        <sz val="11"/>
        <color rgb="FF000000"/>
        <rFont val="Calibri"/>
        <family val="2"/>
        <scheme val="minor"/>
      </rPr>
      <t xml:space="preserve">Temps 2 : un masque au beurre de karité pour nourrir les pointes </t>
    </r>
    <r>
      <rPr>
        <sz val="11"/>
        <color rgb="FF000000"/>
        <rFont val="Calibri"/>
        <family val="2"/>
        <scheme val="minor"/>
      </rPr>
      <t xml:space="preserve">
En manque d’hydratation, vos pointes ont besoin elles, d’être nourries intensément. Procédez alors à un 2ème masque cheveux. Celui-ci doit contenir du beurre de karité et/ou des huiles végétales, comme l’huile de jojoba, de macadamia ou d’amande. En effet, ces actifs pénètrent à l’intérieur de la fibre pour lui redonner de la force, de la souplesse et de la douceur. De plus, combinés, ces ingrédients apportent aux pointes sèches une nutrition sans relâche pendant 48 heures. 
Conseils d’utilisation : essorez vos cheveux avec une serviette, puis appliquez le masque uniquement sur les pointes. Pour optimiser l’efficacité de votre soin, faites comme les pros et enveloppez votre chevelure d’une serviette chaude. Ensuite, détendez-vous et laissez poser votre masque quelques heures. Rien de tel pour une nutrition en profondeur ! Enfin, rincez abondamment.
</t>
    </r>
  </si>
  <si>
    <r>
      <t xml:space="preserve">Ternes, indisciplinés et secs, les cheveux frisés demandent un soin particulier. Voilà pourquoi il est primordial d’adopter une routine de soins adaptée pour des boucles en pleine santé. 
Et s’il ne fallait que 3 produits pour prendre soin de votre chevelure et de ses boucles parfaites 
</t>
    </r>
    <r>
      <rPr>
        <b/>
        <sz val="11"/>
        <color rgb="FF000000"/>
        <rFont val="Calibri"/>
        <family val="2"/>
        <scheme val="minor"/>
      </rPr>
      <t>Cheveux frisés : le soin commence dès le shampooing</t>
    </r>
    <r>
      <rPr>
        <sz val="11"/>
        <color rgb="FF000000"/>
        <rFont val="Calibri"/>
        <family val="2"/>
        <scheme val="minor"/>
      </rPr>
      <t xml:space="preserve">
Comme le rappelle Olivier Lebrun, coiffeur créateur Garnier Fructis, les cheveux frisés peuvent « être naturellement secs et abîmés du fait de leur structure. Les cheveux de type afro ont par exemple tendance à être plus fins à certains endroits, ce qui les rend plus cassants au moment du brossage. Ils peuvent alors être très, voire extrêmement, abîmés. Ils ont donc besoin d’une nutrition en profondeur, et ce dès l’application du shampooing. Exit les shampooings décapants, misez sur un shampooing fortifiant enrichi en beurre de karité qui n’alourdira pas le cheveu (pour des boucles souples). 
</t>
    </r>
    <r>
      <rPr>
        <b/>
        <sz val="11"/>
        <color rgb="FF000000"/>
        <rFont val="Calibri"/>
        <family val="2"/>
        <scheme val="minor"/>
      </rPr>
      <t>Un masque multi-usages 3 en 1</t>
    </r>
    <r>
      <rPr>
        <sz val="11"/>
        <color rgb="FF000000"/>
        <rFont val="Calibri"/>
        <family val="2"/>
        <scheme val="minor"/>
      </rPr>
      <t xml:space="preserve">
Avant le shampooing : sur cheveux humides et préalablement séchés à la serviette, appliquez le masque des pointes jusqu’aux mi-longueurs, sans surcharger. Pour une meilleure action et un véritable moment cocooning, vous pouvez appliquer le masque sur les cheveux secs en les enveloppant dans du film étirable puis dans une serviette chaude et sèche. Laissez poser quelques heures et rincez abondamment. Procédez au shampooing. 
Après le shampooing : appliquez une noisette de produit sur l’ensemble de la chevelure pour un soin démêlant sans rinçage avant le séchage. 
Sur cheveux secs : à tout moment de la journée, afin de discipliner les frisottis (meilleurs ennemis des cheveux bouclés) appliquez une infime quantité de produit sur les mèches rebelles.  
</t>
    </r>
    <r>
      <rPr>
        <b/>
        <sz val="11"/>
        <color rgb="FF000000"/>
        <rFont val="Calibri"/>
        <family val="2"/>
        <scheme val="minor"/>
      </rPr>
      <t>Un soin cheveux sans rinçage</t>
    </r>
    <r>
      <rPr>
        <sz val="11"/>
        <color rgb="FF000000"/>
        <rFont val="Calibri"/>
        <family val="2"/>
        <scheme val="minor"/>
      </rPr>
      <t xml:space="preserve">
C’est le soin de tous les jours pour les nourrir et donner à vos cheveux frisés souplesse, douceur et brillance. Les pros l’appellent la « crème de jour » pour cheveux. La gestuelle d’application est simple : au moment du coiffage, sur cheveux secs ou mouillés, appliquez une noisette de crème au karité sur vos pointes.
</t>
    </r>
  </si>
  <si>
    <r>
      <t xml:space="preserve">Les coupes courtes sont-elles faites pour les cheveux bouclés? Bien sûr! Promis vous ne perdrez ni charme ni volume. Voici nos conseils pour concilier boucles et coupes courtes.
Qu’on se le dise : les longues cascades de boucles sont magnifiques. Mais un carré court ou un pixie cut sont également deux très belles coupes pour les cheveux bouclés ! La preuve toutes les stars aux cheveux bouclés sont passées à un moment ou à un autre par une jolie coupe courte. De Beyoncé à Halle Berry en passant par Shailene Wooodley. 
Il suffit juste d’avoir la bonne coupe... et la bonne gamme de soins pour prendre soin de vos boucles.
</t>
    </r>
    <r>
      <rPr>
        <b/>
        <sz val="11"/>
        <color rgb="FF000000"/>
        <rFont val="Calibri"/>
        <family val="2"/>
        <scheme val="minor"/>
      </rPr>
      <t>Cheveux bouclés et coupes courtes : maîtriser le volume</t>
    </r>
    <r>
      <rPr>
        <sz val="11"/>
        <color rgb="FF000000"/>
        <rFont val="Calibri"/>
        <family val="2"/>
        <scheme val="minor"/>
      </rPr>
      <t xml:space="preserve">
Afin d’éviter l’effet « boule » ou « triangle », la précision de la coupe en salon est extrêmement importante pour une chevelure courte et bouclée. N’hésitez pas à vous munir de photos d’inspirations lorsque vous vous rendrez en salon pour vous faire couper les cheveux. Ainsi, votre coiffeur saura donner les coups de ciseau au bon endroit pour un volume retravaillé avec précision. Une fois séchés, ils prendront naturellement le pli que vous aurez choisi. Et vous allez vite vous en rendre compte, pour les cheveux bouclés coupe courte rythme avec trendy, fashion et sexy.
Pour maintenir cet équilibre capillaire (presque architectural) il vous faudra retourner en salon toutes les 4 à 8 semaines, afin de maintenir votre pixie cut ou votre carré « bob » en forme. Et pour aller encore plus loin, n’hésitez pas à utiliser des mousses coiffantes dédiées aux cheveux bouclés. Elles vous permettront, à l’aide d’ingrédients tels que l’extrait de bambou, de gainer la rondeur de vos boucles et en accentuer le rebond.
</t>
    </r>
    <r>
      <rPr>
        <b/>
        <sz val="11"/>
        <color rgb="FF000000"/>
        <rFont val="Calibri"/>
        <family val="2"/>
        <scheme val="minor"/>
      </rPr>
      <t>Quels soins pour prendre soin de votre coupe courte ?</t>
    </r>
    <r>
      <rPr>
        <sz val="11"/>
        <color rgb="FF000000"/>
        <rFont val="Calibri"/>
        <family val="2"/>
        <scheme val="minor"/>
      </rPr>
      <t xml:space="preserve">
Vous avez opté pour une coupe courte pour mettre en valeur vos boucles ? Pour autant ne négligez pas l’importance d’utiliser des soins spécifiques pour les chevelures bouclées.
Les pros sont unanimes : une des règles les plus importantes en matière de coiffure est d’entretenir le support, la matière première, avant de vouloir en faire quoi que ce soit. Priorité n°1 des cheveux bouclés : les soigner en profondeur… même quand ils sont courts. 
Et c’est d’autant plus vrai pour les cheveux bouclés ont tendance à être secs, voire très secs. Adopter un shampooing de soins spécifique, enrichi l’huile d’argan, au beurre de karité ou à l’extrait d’avocat par exemple, est indispensable. Non seulement vos boucles seront éclatantes de santé, mais en plus, elles seront moins réticentes à se laisser coiffer. 
Le soin SOS des cheveux courts et bouclés pour les matins pressés ? Une crème de soin capillaire au beurre de karité. Elle s’applique sur cheveux mouillés ou secs et redonne instantanément brillance et matière à vos boucles.
</t>
    </r>
  </si>
  <si>
    <r>
      <t xml:space="preserve">Depuis quelques temps, vos cheveux sont secs, ternes et rêches au toucher…  N’attendez pas et réagissez ! Suivez tous nos conseils pour qu’ils retrouvent force, éclat et souplesse.
</t>
    </r>
    <r>
      <rPr>
        <b/>
        <sz val="11"/>
        <color rgb="FF000000"/>
        <rFont val="Calibri"/>
        <family val="2"/>
        <scheme val="minor"/>
      </rPr>
      <t xml:space="preserve">
1. Misez sur des soins enrichis en karité  </t>
    </r>
    <r>
      <rPr>
        <sz val="11"/>
        <color rgb="FF000000"/>
        <rFont val="Calibri"/>
        <family val="2"/>
        <scheme val="minor"/>
      </rPr>
      <t xml:space="preserve">
Le karité est un arbre originaire d’Afrique dont les fruits possèdent des propriétés exceptionnelles. Il hydrate la fibre capillaire en profondeur. Il assouplit également votre chevelure et la protège des agressions extérieures. C’est donc le soin parfait pour réparer vos cheveux déshydratés. Pour toutes ces raisons, le beurre karité est un des composants essentiels des soins capillaires dédiés aux cheveux très secs. Celle-ci comprend notamment  le shampooing fortifiant et le masque multi-usages 3-en-1. Intégrez-les sans attendre dans votre routine capillaire afin de redonner du tonus et de la brillance à vos longueurs.
</t>
    </r>
    <r>
      <rPr>
        <b/>
        <sz val="11"/>
        <color rgb="FF000000"/>
        <rFont val="Calibri"/>
        <family val="2"/>
        <scheme val="minor"/>
      </rPr>
      <t>2. Faites des bains d’huile de façon régulière</t>
    </r>
    <r>
      <rPr>
        <sz val="11"/>
        <color rgb="FF000000"/>
        <rFont val="Calibri"/>
        <family val="2"/>
        <scheme val="minor"/>
      </rPr>
      <t xml:space="preserve">
Ce soin est le plus intense pour vos cheveux très secs. Le bon tempo : 1 à 2 fois par mois, en complément des autres traitements (crème hydratante, shampooing et masque nourrissant). Quel que soit le choix de votre huile végétale (argan, ricin, karité, jojoba…), privilégiez toujours un produit d’origine naturelle afin de maximiser son efficacité. Dans l’idéal, réalisez votre bain d’huile avant le coucher, puis laissez poser toute la nuit, avant de faire un shampooing au lever.
Alternative : une crème cheveux au beurre de karité. Cet ingrédient naturel (et secret de beauté ancestral des femmes du Burkina Faso) est la promesse d'une vraie dose de nutrition pour les cheveux secs. Chauffez une noisette de soin entre vos mains avant de l’appliquer des pointes à mi-longueurs. 
</t>
    </r>
    <r>
      <rPr>
        <b/>
        <sz val="11"/>
        <color rgb="FF000000"/>
        <rFont val="Calibri"/>
        <family val="2"/>
        <scheme val="minor"/>
      </rPr>
      <t>3. Protégez vos cheveux des agressions extérieures</t>
    </r>
    <r>
      <rPr>
        <sz val="11"/>
        <color rgb="FF000000"/>
        <rFont val="Calibri"/>
        <family val="2"/>
        <scheme val="minor"/>
      </rPr>
      <t xml:space="preserve">
Vos cheveux très secs sont avant tout fragiles. Pour éviter la casse, limitez l’utilisation de vos appareils chauffants, tels que le fer à lisser et le sèche-cheveux, qui aggravent ce phénomène de déshydratation. 
En hiver, protégez-les également du froid et de l’humidité à l’aide d’accessoires (bonnets, foulards ou chapeaux). 
L’été est quant à lui la saison de tous les dangers. En effet, les rayons UV, le chlore et le sel assèchent la fibre capillaire. Pendant vos vacances, protégez constamment vos cheveux avec une crème solaire. Enfin, rincez-les à l’eau claire avant et après chaque baignade.
</t>
    </r>
  </si>
  <si>
    <r>
      <t xml:space="preserve">Envie de limiter l’effet paille de vos cheveux secs ? Mettez dans votre assiette des aliments sains et savoureux, bons pour renforcer vos cheveux secs. Lesquels ? On vous dit tout !
</t>
    </r>
    <r>
      <rPr>
        <b/>
        <sz val="11"/>
        <color rgb="FF000000"/>
        <rFont val="Calibri"/>
        <family val="2"/>
        <scheme val="minor"/>
      </rPr>
      <t>Pourquoi vos cheveux sont secs ?</t>
    </r>
    <r>
      <rPr>
        <sz val="11"/>
        <color rgb="FF000000"/>
        <rFont val="Calibri"/>
        <family val="2"/>
        <scheme val="minor"/>
      </rPr>
      <t xml:space="preserve">
Bien souvent, cela est dû à une routine capillaire inappropriée : des colorations trop répétitives, l’usage fréquent des appareils chauffants, une exposition au soleil prolongée ou encore une mauvaise alimentation. Du coup, les écailles du cheveu se soulèvent, la fibre perd sa teneur en kératine et manque de sébum. Vous vous retrouvez alors avec une chevelure rêche au toucher, peu élastique et cassante au moindre coup de brosse. 
La solution ? Lui apporter les nutriments nécessaires grâce à des soins riches en beurre de karité et huiles végétales, mais aussi la nourrir de l’intérieur avec des ingrédients sains. 
</t>
    </r>
    <r>
      <rPr>
        <b/>
        <sz val="11"/>
        <color rgb="FF000000"/>
        <rFont val="Calibri"/>
        <family val="2"/>
        <scheme val="minor"/>
      </rPr>
      <t xml:space="preserve">Cheveux secs : quels aliments privilégier ? </t>
    </r>
    <r>
      <rPr>
        <sz val="11"/>
        <color rgb="FF000000"/>
        <rFont val="Calibri"/>
        <family val="2"/>
        <scheme val="minor"/>
      </rPr>
      <t xml:space="preserve">
Pour avoir des cheveux doux, brillants et résistants, commencez à composer différemment votre assiette ! Il est l’heure de réveiller la foodista qui sommeille en vous. 
D’abord misez sur la vitamine A, essentielle à la régénération des tissus. Où la trouver ? Dans les produits laitiers, le foie, le beurre ou les oeufs. L’occasion de devenir la reine des oeufs cocotte.
Réservez aussi une place à la vitamine B5 qui permet au cheveu de stocker l’eau et donc de maintenir son niveau d’hydratation. Vous en trouverez dans la viande, le jaune d’œuf, les champignons, les légumineuses, les fruits, les légumes et les céréales complètes. Et si vous commenciez la journée par un bol de granola? Rendez-vous sur Instagram avec les hashtags #oatmeal ou #granola pour faire le plein d’inspiration breakfast.
Autre composant primordial : les protéines. Leur rôle consiste à améliorer la structure du cheveu et booster la synthèse de la kératine, matière première de la chevelure. Pour profiter de leurs bienfaits, consommez de la viande bovine et blanche, des poissons gras (sardines, maquereau, saumon), des fruits à coques (noix, noisettes) et du quinoa. 
Enfin, pour assaisonner votre repas, misez sur l’huile d’olive, riche en acides gras insaturés. Elle permet de relancer et d’équilibrer la production de sébum au niveau du cuir chevelu. Ce n’est pas pour rien qu’elle est la star du régime crétois. 
</t>
    </r>
  </si>
  <si>
    <r>
      <t xml:space="preserve">Secs par nature, rebelles et volumineux, les cheveux frisés sont parfois difficiles à dompter. Pourtant, il suffit de bien les entretenir pour les sublimer. Zoom sur un trio d’actifs à tester d’urgence !
</t>
    </r>
    <r>
      <rPr>
        <b/>
        <sz val="11"/>
        <color rgb="FF000000"/>
        <rFont val="Calibri"/>
        <family val="2"/>
        <scheme val="minor"/>
      </rPr>
      <t xml:space="preserve">Le beurre de karité, offrez un shoot de nutrition à vos cheveux frisés </t>
    </r>
    <r>
      <rPr>
        <sz val="11"/>
        <color rgb="FF000000"/>
        <rFont val="Calibri"/>
        <family val="2"/>
        <scheme val="minor"/>
      </rPr>
      <t xml:space="preserve">
C’est principalement en Afrique de l’Ouest que l’on trouve les fruits de l’arbre karité. Similaires à de petits avocats, on enlève leur pulpe pour ne garder que les noyaux, contenant des amandes riches en lipides. De leur transformation, naît le beurre de karité, composé d’acides gras essentiels et de vitamines A, D, E et F. Idéal pour nourrir et renforcer les cheveux frisés, où le sébum tend à manquer. À utiliser sous forme de masque, tel que le masque Nutri Repair Intense, pour une réparation totale de la fibre. 
Assouplissant, cicatrisant et réparateur, le beurre de karité s’applique aussi sur la peau pour réparer les zones les plus sèches (coudes, genoux, talons) et atténuer les vergetures. Il a tout bon !
</t>
    </r>
    <r>
      <rPr>
        <b/>
        <sz val="11"/>
        <color rgb="FF000000"/>
        <rFont val="Calibri"/>
        <family val="2"/>
        <scheme val="minor"/>
      </rPr>
      <t xml:space="preserve">L’huile de macadamia, protectrice et fortifiante </t>
    </r>
    <r>
      <rPr>
        <sz val="11"/>
        <color rgb="FF000000"/>
        <rFont val="Calibri"/>
        <family val="2"/>
        <scheme val="minor"/>
      </rPr>
      <t xml:space="preserve">
Comme la plupart des huiles végétales, l’huile de macadamia est excellente pour les cheveux frisés. Elle contient de l’oméga-7, naturellement présent dans le sébum produit par le follicule capillaire, d’où sa forte affinité avec les cheveux et la peau. L’huile de macadamia comble alors le manque de lipides naturels et renforce l’hydratation des cheveux frisés, naturellement très secs. Autre atout : son action filtrante qui protège la fibre des rayons ultra-violets. En été, pendant les vacances, faites-lui une place sur votre transat !
</t>
    </r>
    <r>
      <rPr>
        <b/>
        <sz val="11"/>
        <color rgb="FF000000"/>
        <rFont val="Calibri"/>
        <family val="2"/>
        <scheme val="minor"/>
      </rPr>
      <t>L’huile de jojoba, régénérante et assouplissante</t>
    </r>
    <r>
      <rPr>
        <sz val="11"/>
        <color rgb="FF000000"/>
        <rFont val="Calibri"/>
        <family val="2"/>
        <scheme val="minor"/>
      </rPr>
      <t xml:space="preserve">
Cette huile issue des graines de jojoba, appelé aussi noisetier sauvage, possède un profil lipidique proche de celui des humains. Voilà pourquoi, elle est excellente pour régénérer les cheveux frisés, souvent cassants et dévitalisés par l’utilisation des appareils chauffants ou des kits de défrisage. Si de nombreux soins en contiennent, vous pouvez aussi utiliser l’huile de jojoba seule, en massage sur le cuir chevelu. Rien de tel pour assouplir et faire briller votre crinière XXL ! 
</t>
    </r>
  </si>
  <si>
    <r>
      <t xml:space="preserve">Ils sont ternes, indisciplinés et horriblement rêches au toucher… Ne cherchez pas plus loin, vos cheveux sont secs. Il est temps d’en prendre soin.
Le cheveu sec est un cheveu qui a vieilli prématurément et dont la kératine a perdu toute son élasticité. En effet, le sébum qui est censé hydrater le cuir chevelu peine à remplir son rôle : résultat, le cheveu devient cassant, plus vulnérable, et demande une routine de soins toute particulière.
</t>
    </r>
    <r>
      <rPr>
        <b/>
        <sz val="11"/>
        <color rgb="FF000000"/>
        <rFont val="Calibri"/>
        <family val="2"/>
        <scheme val="minor"/>
      </rPr>
      <t>Cheveux secs, jetez votre dévolu sur les bons produits !</t>
    </r>
    <r>
      <rPr>
        <sz val="11"/>
        <color rgb="FF000000"/>
        <rFont val="Calibri"/>
        <family val="2"/>
        <scheme val="minor"/>
      </rPr>
      <t xml:space="preserve">
Pour pallier au manque d’hydratation, misez sur le duo shampooing + masque, tous deux enrichis en actifs nutritifs à base de beurre de karité et d’huiles d’amande, de jojoba et de macadamia. Sélectionnés pour leur haut pouvoir nourrissant, ces soins agiront en profondeur sur la fibre de vos cheveux pour lui redonner souplesse, résistance et force. 
La reco du pro : espacez au maximum vos shampooings pour préserver le sébum naturel de vos cheveux.
Dites stop aux brushings !
C’est bien connu, la chaleur des appareils de coiffage fragilise fortement vos cheveux. Alors imaginez les dommages sur des cheveux secs? Évitez de les « surchauffer » inutilement et optez dès que possible pour  un pré-séchage à l’aide d’une serviette - sans les frotter -, suivi d’un séchage à l’air libre. Si vous ne pouvez pas faire l’impasse sur le sèche-cheveux, appliquez un lait thermo-protecteur sur vos longueurs et baissez au maximum la température du séchoir. 
Hydratez-les encore et encore
</t>
    </r>
    <r>
      <rPr>
        <b/>
        <sz val="11"/>
        <color rgb="FF000000"/>
        <rFont val="Calibri"/>
        <family val="2"/>
        <scheme val="minor"/>
      </rPr>
      <t xml:space="preserve">La clé d’une jolie chevelure malgré des cheveux secs ? Des cheveux parfaitement hydratés ! </t>
    </r>
    <r>
      <rPr>
        <sz val="11"/>
        <color rgb="FF000000"/>
        <rFont val="Calibri"/>
        <family val="2"/>
        <scheme val="minor"/>
      </rPr>
      <t xml:space="preserve">
Huiles de ricin, d’argan, d’avocat ou de coco, appliquez une à deux fois par semaine, un masque d’huiles essentielles sur votre chevelure et laissez poser toute la nuit. Au réveil, rincez avec un shampooing doux.  
La reco du pro : utilisez votre masque enrichi en beurre de karité hors de la douche : sur cheveux essorés en soin sans rinçage avant le séchage ou bien sur cheveux secs pour maîtriser vos longueurs.
Brossez vos cheveux en douceur
Démêlez vos cheveux à l’aide d’une brosse 100% en poils de sanglier. Plus doux, les poils naturels vont hydrater les fibres de vos cheveux sur toute la longueur en répartissant uniformément le sébum. 
Adoptez une alimentation équilibrée
Certains aliments aident à lutter efficacement contre la sécheresse capillaire. Oui mais lesquels ? Privilégiez ceux qui sont riches en fer, en acides gras insaturés et en vitamines B comme les lentilles, les céréales, les fruits à coque ou encore le poisson gras. 
</t>
    </r>
  </si>
  <si>
    <r>
      <t xml:space="preserve">Brosser des cheveux secs sans casser leur mouvement naturel peut relever du parcours du combattant, alors comment faire ? Quelques astuces pour les démêler facilement.
</t>
    </r>
    <r>
      <rPr>
        <b/>
        <sz val="11"/>
        <color rgb="FF000000"/>
        <rFont val="Calibri"/>
        <family val="2"/>
        <scheme val="minor"/>
      </rPr>
      <t>Optez pour le masque 3-en-1</t>
    </r>
    <r>
      <rPr>
        <sz val="11"/>
        <color rgb="FF000000"/>
        <rFont val="Calibri"/>
        <family val="2"/>
        <scheme val="minor"/>
      </rPr>
      <t xml:space="preserve">
Qui dit shampooing (évidemment adapté à vos cheveux secs voire crépus), dit évidemment soin au beurre de Karité sous la douche, mais saviez-vous qu’il peut aussi s’appliquer sur cheveux secs ? Appliquez une noisette sur les longueurs et pointes sèches dès que vous sentez que vos cheveux en ont besoin. Notez aussi que le masque peut également s’appliquer sur une chevelure humide pour faciliter le démêlage des cheveux naturellement secs.
</t>
    </r>
    <r>
      <rPr>
        <b/>
        <sz val="11"/>
        <color rgb="FF000000"/>
        <rFont val="Calibri"/>
        <family val="2"/>
        <scheme val="minor"/>
      </rPr>
      <t>Vos doigts, la meilleure des brosses</t>
    </r>
    <r>
      <rPr>
        <sz val="11"/>
        <color rgb="FF000000"/>
        <rFont val="Calibri"/>
        <family val="2"/>
        <scheme val="minor"/>
      </rPr>
      <t xml:space="preserve">
Après le shampooing, le soin et la chevelure essorée dans une serviette (en évitant de la frictionner trop énergiquement), démêlez-la avec vos doigts et laissez-la sécher à l’air libre ou avec un sèche-cheveux à température moyenne. Mouillés, les cheveux sont plus élastiques et donc fragiles, les brosser avec une brosse ou un peigne risque de les casser davantage. 
</t>
    </r>
    <r>
      <rPr>
        <b/>
        <sz val="11"/>
        <color rgb="FF000000"/>
        <rFont val="Calibri"/>
        <family val="2"/>
        <scheme val="minor"/>
      </rPr>
      <t>Munissez-vous du bon outil : le peigne en bois</t>
    </r>
    <r>
      <rPr>
        <sz val="11"/>
        <color rgb="FF000000"/>
        <rFont val="Calibri"/>
        <family val="2"/>
        <scheme val="minor"/>
      </rPr>
      <t xml:space="preserve">
Une fois secs, oubliez la brosse à cheveux et privilégiez un peigne aux dents larges en bois. C’est l’accessoire indispensable des coiffeurs pour démêler les cheveux secs. Vous verrez qu’en démêlant votre chevelure mèche par mèche, le risque de casse sera considérablement réduit.
</t>
    </r>
    <r>
      <rPr>
        <b/>
        <sz val="11"/>
        <color rgb="FF000000"/>
        <rFont val="Calibri"/>
        <family val="2"/>
        <scheme val="minor"/>
      </rPr>
      <t xml:space="preserve">Misez sur un démêlage mèche par mèche  </t>
    </r>
    <r>
      <rPr>
        <sz val="11"/>
        <color rgb="FF000000"/>
        <rFont val="Calibri"/>
        <family val="2"/>
        <scheme val="minor"/>
      </rPr>
      <t xml:space="preserve">
Pour le bien-être de vos cheveux, oubliez le démêlage du haut de la tête jusqu’aux pointes. Optez pour un démêlage au peigne mèche par mèche tout en maintenant ces dernières assez lâches. En commençant du haut de la tête en allant jusqu’aux pointes, vous augmentez la formation du nombre de nœuds. Démarrez alors sur les longueurs et remontez dans un second temps.
</t>
    </r>
    <r>
      <rPr>
        <b/>
        <sz val="11"/>
        <color rgb="FF000000"/>
        <rFont val="Calibri"/>
        <family val="2"/>
        <scheme val="minor"/>
      </rPr>
      <t xml:space="preserve">
Le conseil de pro : le soin hyper nourrissant</t>
    </r>
    <r>
      <rPr>
        <sz val="11"/>
        <color rgb="FF000000"/>
        <rFont val="Calibri"/>
        <family val="2"/>
        <scheme val="minor"/>
      </rPr>
      <t xml:space="preserve">
Appliquez sur vos cheveux un masque nourrissant au beurre de Karité par exemple, et enveloppez-les dans du film étirable spécial coiffure (sorte de Cellophane) et recouvrez le tout d’une serviette sèche et chaude. Laissez poser pendant quelques heures avant de bien rincer et de les shampouiner. Vous verrez, vos cheveux seront en pleine santé. 
</t>
    </r>
  </si>
  <si>
    <r>
      <t xml:space="preserve">Souvent secs, les cheveux crépus ou frisés nécessitent un rituel d’hydratation bien particulier. On vous explique pourquoi, et comment en prendre soin.
Secs et cassants, les cheveux crépus et bouclés ont besoin d’être chouchoutés. Puisque le cuir chevelu des femmes métisses ou noires aux cheveux crépus, ou frisés, sécrète naturellement moins de sébum que les femmes aux cheveux lisses… il vous appartient de les hydrater méticuleusement pour leur assurer force, rebond, éclat et pousse harmonieuse.
</t>
    </r>
    <r>
      <rPr>
        <b/>
        <sz val="11"/>
        <color rgb="FF000000"/>
        <rFont val="Calibri"/>
        <family val="2"/>
        <scheme val="minor"/>
      </rPr>
      <t>Hydrater ses cheveux crépus avec des soins nourrissants</t>
    </r>
    <r>
      <rPr>
        <sz val="11"/>
        <color rgb="FF000000"/>
        <rFont val="Calibri"/>
        <family val="2"/>
        <scheme val="minor"/>
      </rPr>
      <t xml:space="preserve">
Un à deux shampooings par semaine suffit pour maintenir votre crinière propre et fraîche sans la priver du sébum naturel (et essentiel), déjà peu nombreux dans le cas des chevelures crépues et frisées. En revanche, on ne lésine pas sur l’après-shampooing, le masque (au moins une fois par semaine) et les soins sans rinçage pour les hydrater au maximum.
Afin de renforcer les effets de cette scrupuleuse routine de soin, mieux vaut investir dans une gamme capillaire dédiée aux cheveux bouclés ou secs. Généralement, elles sont gorgées d’huile de jojoba et de beurre de karité, et présentent une texture ultra-onctueuse, car elles ne se contentent pas d’apporter que de l’eau. Elles apportent aussi des graisses essentielles au bon développement de la fibre du cheveu.
</t>
    </r>
    <r>
      <rPr>
        <b/>
        <sz val="11"/>
        <color rgb="FF000000"/>
        <rFont val="Calibri"/>
        <family val="2"/>
        <scheme val="minor"/>
      </rPr>
      <t>Cheveux crépus, votre mission : maintenir l’hydratation</t>
    </r>
    <r>
      <rPr>
        <sz val="11"/>
        <color rgb="FF000000"/>
        <rFont val="Calibri"/>
        <family val="2"/>
        <scheme val="minor"/>
      </rPr>
      <t xml:space="preserve">
L’autre enjeu pour les chevelures crépues et frisées, c’est de maintenir le niveau d’hydratation, une fois qu’on a réussi les nourrir convenablement. Pour cela, les beautystas ont inventé une méthode infaillible : customiser l’usage des huiles capillaires ! Dans un vaporisateur vide, mélangez ¾ d’eau et ¼ de votre huile capillaire à base d’argan, et vaporisez ce mélange dans vos cheveux, une fois le matin, et une seconde fois le soir. Vos cheveux bénéficieront ainsi des bienfaits hydratants de l’eau, ne pouvant s’évaporer grâce à un gainage protecteur de l’huile, qui elle, nourrira le cheveu en profondeur.
</t>
    </r>
  </si>
  <si>
    <r>
      <t xml:space="preserve">Le vent, les frottements des vêtements… il en faut peut pour que les nœuds s’installent, et beaucoup pour en venir à bout. Pour éviter la casse et l’intervention des ciseaux, voici quelques conseils pour éviter les nœuds.
</t>
    </r>
    <r>
      <rPr>
        <b/>
        <sz val="11"/>
        <color rgb="FF000000"/>
        <rFont val="Calibri"/>
        <family val="2"/>
        <scheme val="minor"/>
      </rPr>
      <t>Prévenir plutôt que guérir</t>
    </r>
    <r>
      <rPr>
        <sz val="11"/>
        <color rgb="FF000000"/>
        <rFont val="Calibri"/>
        <family val="2"/>
        <scheme val="minor"/>
      </rPr>
      <t xml:space="preserve">
Saviez-vous que ces petits noeuds portent le doux nom de “fairy knot”. Pour mettre toutes les chances de votre côté et diminuer la formation de ces “nœuds de fée”, parez-vous d’une brosse ou d’un peigne à dents larges et espacées.  C’est le it-accessoire des cheveux secs et crépus, à dégainer régulièrement les cheveux tout au long de la journée. 
Notez que les brossages du matin et du soir sont importants, notamment celui du soir qui débarrasse les cheveux des nombreuses impuretés de la journée ainsi que des nœuds. 
</t>
    </r>
    <r>
      <rPr>
        <b/>
        <sz val="11"/>
        <color rgb="FF000000"/>
        <rFont val="Calibri"/>
        <family val="2"/>
        <scheme val="minor"/>
      </rPr>
      <t xml:space="preserve">
3, 2, 1… hydratez !</t>
    </r>
    <r>
      <rPr>
        <sz val="11"/>
        <color rgb="FF000000"/>
        <rFont val="Calibri"/>
        <family val="2"/>
        <scheme val="minor"/>
      </rPr>
      <t xml:space="preserve">
Une chevelure sèche, des pointes abimées ou des cheveux crépus amènent souvent les nœuds : les cheveux s’emmêlent et des entortillements donnent lieu des nœuds. La solution ? Les nourrir et les hydrater au maximum via des masques et soins adaptés tels que ceux à base de beurre de karité et d’huiles d'amande, de macadamia et de jojoba. Des ingrédients au fort pouvoir nutritif et qui assouplissent les cheveux. Sachez également qu’une bonne hydratation du corps est aussi une source hydratation pour la chevelure.
</t>
    </r>
    <r>
      <rPr>
        <b/>
        <sz val="11"/>
        <color rgb="FF000000"/>
        <rFont val="Calibri"/>
        <family val="2"/>
        <scheme val="minor"/>
      </rPr>
      <t>Happy night</t>
    </r>
    <r>
      <rPr>
        <sz val="11"/>
        <color rgb="FF000000"/>
        <rFont val="Calibri"/>
        <family val="2"/>
        <scheme val="minor"/>
      </rPr>
      <t xml:space="preserve">
Les nœuds dans les cheveux ne se forment pas uniquement la journée, la nuit est aussi une période propice notamment avec le frottement de l’oreiller. Pour éviter cela, vous pouvez protéger vos cheveux secs et crépus avec un foulard en satin et/ou les attacher de façon souple de sorte à ne pas les abîmer. Pensez également à les hydrater avec un soin adapté pendant la nuit (une goutte d’huile ou une perle de masque) pour leur donner davantage de force.
</t>
    </r>
    <r>
      <rPr>
        <b/>
        <sz val="11"/>
        <color rgb="FF000000"/>
        <rFont val="Calibri"/>
        <family val="2"/>
        <scheme val="minor"/>
      </rPr>
      <t>Coupez régulièrement les pointes</t>
    </r>
    <r>
      <rPr>
        <sz val="11"/>
        <color rgb="FF000000"/>
        <rFont val="Calibri"/>
        <family val="2"/>
        <scheme val="minor"/>
      </rPr>
      <t xml:space="preserve">
La formation de nœuds à répétition peut aussi témoigner d’une importante sécheresse des cheveux. En plus des shampooings, des masques et des soins adaptés, la coupe des pointes est importante. Elle permet à votre cheveu de pousser en meilleure santé et beaucoup plus fort.
</t>
    </r>
  </si>
  <si>
    <r>
      <t xml:space="preserve">Fins et abimés, vos cheveux souffrent… Rassurez-vous, à chaque problème sa solution. Découvrez  5 astuces qui vont tout changer et grâce auxquelles vous (re)trouverez une chevelure en pleine forme.
</t>
    </r>
    <r>
      <rPr>
        <b/>
        <sz val="11"/>
        <color rgb="FF000000"/>
        <rFont val="Calibri"/>
        <family val="2"/>
        <scheme val="minor"/>
      </rPr>
      <t xml:space="preserve">Cheveux fins : optez (enfin) pour le bon shampooing </t>
    </r>
    <r>
      <rPr>
        <sz val="11"/>
        <color rgb="FF000000"/>
        <rFont val="Calibri"/>
        <family val="2"/>
        <scheme val="minor"/>
      </rPr>
      <t xml:space="preserve">
Parce qu’ils sont de nature fragile, vos cheveux fins s’abiment plus vite que les autres. La solution ? Les chouchouter. Et cela commence d’abord par un shampooing adapté, c’est-à-dire léger et fortifiant, comme ceux enrichis au Céramide reconstituant. Vous verrez que vous constaterez un réel changement.
</t>
    </r>
    <r>
      <rPr>
        <b/>
        <sz val="11"/>
        <color rgb="FF000000"/>
        <rFont val="Calibri"/>
        <family val="2"/>
        <scheme val="minor"/>
      </rPr>
      <t>Espacez les shampooings</t>
    </r>
    <r>
      <rPr>
        <sz val="11"/>
        <color rgb="FF000000"/>
        <rFont val="Calibri"/>
        <family val="2"/>
        <scheme val="minor"/>
      </rPr>
      <t xml:space="preserve">
Les shampooings répétés fragilisent, à la longue, le cuir chevelu et l’écaille, et favorisent la sécheresse de la chevelure. Limiter les shampooings n’est pas toujours un précepte facile à tenir mais, dans la mesure du possible, espacez-les. Si la fréquence varie en fonction de la nature de chacune des chevelures, un shampooing tous les trois jours est une bonne moyenne. Vous distinguerez alors que la qualité du cheveu sera préservée.
</t>
    </r>
    <r>
      <rPr>
        <b/>
        <sz val="11"/>
        <color rgb="FF000000"/>
        <rFont val="Calibri"/>
        <family val="2"/>
        <scheme val="minor"/>
      </rPr>
      <t>L’astuce de pro : le shampooing sec</t>
    </r>
    <r>
      <rPr>
        <sz val="11"/>
        <color rgb="FF000000"/>
        <rFont val="Calibri"/>
        <family val="2"/>
        <scheme val="minor"/>
      </rPr>
      <t xml:space="preserve">
Au bout du deuxième jour, vous rêvez d’un shampooing pour rafraichir vos cheveux ? Et si vous attendiez le troisième jour et optiez alors pour un shampooing sec en attendant ? Idéale alternative, il s’utilise sur des cheveux secs et donne du corps aux cheveux fins.
</t>
    </r>
    <r>
      <rPr>
        <b/>
        <sz val="11"/>
        <color rgb="FF000000"/>
        <rFont val="Calibri"/>
        <family val="2"/>
        <scheme val="minor"/>
      </rPr>
      <t xml:space="preserve">2 soins aussi légers que l’air </t>
    </r>
    <r>
      <rPr>
        <sz val="11"/>
        <color rgb="FF000000"/>
        <rFont val="Calibri"/>
        <family val="2"/>
        <scheme val="minor"/>
      </rPr>
      <t xml:space="preserve">
Contrairement à un bon nombre de croyances, la recette miracle pour venir à bout des cheveux abimés et fins n’est pas d’utiliser un masque ultra riche au quotidien. Misez sur un duo adapté aux besoins de ce type de cheveux : 
- un après shampooing hydratant enrichi en Céramide reconstituant. Adapté aux cheveux fins, il s’applique sur les longueurs et pointes uniquement pour leur redonner force et vitalité.
- une lotion fortifiante à la Stemoxydine. Un soin pour cheveux fins à appliquer cette fois en racine pour revitaliser et fortifier la fibre capillaire.
</t>
    </r>
    <r>
      <rPr>
        <b/>
        <sz val="11"/>
        <color rgb="FF000000"/>
        <rFont val="Calibri"/>
        <family val="2"/>
        <scheme val="minor"/>
      </rPr>
      <t xml:space="preserve">
La coiffure qui change tout</t>
    </r>
    <r>
      <rPr>
        <sz val="11"/>
        <color rgb="FF000000"/>
        <rFont val="Calibri"/>
        <family val="2"/>
        <scheme val="minor"/>
      </rPr>
      <t xml:space="preserve">
Une fois l’aspect abîmé des cheveux traités, il reste le côté « raplapla » des cheveux fins. Connaissez-vous l’art du trompe l’œil en coiffure ? Pour les femmes, misez sur des coiffures coiffées-décoiffées, une queue-de-cheval floue ou encore des couronnes de fleurs romantiques. Pour les hommes, la longue mèche sur le côté ou bien la coupe au bol moderne baptisée néo-bol sont très prisées.
</t>
    </r>
  </si>
  <si>
    <r>
      <t xml:space="preserve">Pas toujours facile de rester zen avec des cheveux fins ! Plats, difficiles à coiffer et souvent électriques, ils nécessitent des soins adaptés pour retrouver toute leur vigueur. Notre programme 100 % tonifiant. 
</t>
    </r>
    <r>
      <rPr>
        <b/>
        <sz val="11"/>
        <color rgb="FF000000"/>
        <rFont val="Calibri"/>
        <family val="2"/>
        <scheme val="minor"/>
      </rPr>
      <t>Le shampooing fortifiant, la clé de votre routine cheveux</t>
    </r>
    <r>
      <rPr>
        <sz val="11"/>
        <color rgb="FF000000"/>
        <rFont val="Calibri"/>
        <family val="2"/>
        <scheme val="minor"/>
      </rPr>
      <t xml:space="preserve">
Souvent lourds et fragiles, les cheveux fins sont en quête d’hydratation, mais surtout de légèreté. Face à ce dilemme capillaire, oubliez les soins trop nourrissants. Misez plutôt sur un shampooing fortifiant au Céramide Reconstituant, capable de gainer la matière, redonner de la force aux cheveux et créer du volume à la racine. 
À quelle fréquence laver vos cheveux ? Tout dépend de leur nature ! S’ils sont secs, un à deux lavages par semaine suffisent au risque d’assécher encore plus la fibre. En revanche, s’ils regraissent vite, vous pouvez aller jusqu’à 3 shampooings par semaine, pour plus de confort. Apprenez à espacer vos shampooings, vous ferez du bien à vos cheveux fins.
</t>
    </r>
    <r>
      <rPr>
        <b/>
        <sz val="11"/>
        <color rgb="FF000000"/>
        <rFont val="Calibri"/>
        <family val="2"/>
        <scheme val="minor"/>
      </rPr>
      <t>Le masque, oui, en avant-shampooing</t>
    </r>
    <r>
      <rPr>
        <sz val="11"/>
        <color rgb="FF000000"/>
        <rFont val="Calibri"/>
        <family val="2"/>
        <scheme val="minor"/>
      </rPr>
      <t xml:space="preserve">
Accusés d’alourdir le cheveu, ce type de soin est souvent déconseillé aux cheveux fins. Pourtant, un masque cheveux contient des actifs renforçateurs qui régénèrent votre chevelure en profondeur. Alors, comment faire ? La bonne astuce, c’est d’appliquer votre masque sur cheveux mouillés, avant de faire votre shampooing. Ainsi, vous êtes sûrs d’éliminer tous les résidus par la suite ! Surtout, prenez le temps de bien rincer vos cheveux jusqu’à ce qu’ils crissent sous vos doigts. À la clé, une fibre allégée et de beaux cheveux fins.
Au séchage, pour donner du gonflant à vos cheveux fins, posez quelques rouleaux ! Enroulez vos mèches de la pointe à la racine, vers l’intérieur ou l’extérieur selon le mouvement souhaité. Laissez poser quelques minutes (bigoudis chauffants) ou quelques heures (rouleaux classiques). L’effet est bluffant !
</t>
    </r>
    <r>
      <rPr>
        <b/>
        <sz val="11"/>
        <color rgb="FF000000"/>
        <rFont val="Calibri"/>
        <family val="2"/>
        <scheme val="minor"/>
      </rPr>
      <t>Traitement anti-chute, idéal pour revitaliser les racines</t>
    </r>
    <r>
      <rPr>
        <sz val="11"/>
        <color rgb="FF000000"/>
        <rFont val="Calibri"/>
        <family val="2"/>
        <scheme val="minor"/>
      </rPr>
      <t xml:space="preserve">
Envie de cheveux plus forts et plus denses ? Favoriser leur pousse avec une lotion anti-chute à base de d’actifs fortifiants de fruits et de Stemoxydine, réputée pour stimuler le follicule et activer le processus de croissance. Appliquée au quotidien, matin ou soir, une lotion pour le cuir chevelu booste le renouvellement du cycle capillaire, renforce la tige à la racine et freine la chute liée à la casse. Au bout de trois mois, vos cheveux fins seront plus résistants et ne craigneront plus le passage de la brosse ! Une lotion à appliquer sur cheveux secs ou mouillés, à vous de choisir.
</t>
    </r>
  </si>
  <si>
    <r>
      <t xml:space="preserve">Impossibles à coiffer, raplaplas, vos cheveux fins vous mènent la vie dure. Evitez la crise de nerfs avec ces 3 produits à adopter d’urgence. Un programme 100% fortifiant pour des cheveux visiblement plus épais. 
</t>
    </r>
    <r>
      <rPr>
        <b/>
        <sz val="11"/>
        <color rgb="FF000000"/>
        <rFont val="Calibri"/>
        <family val="2"/>
        <scheme val="minor"/>
      </rPr>
      <t xml:space="preserve">1 – Le masque reconstituant Force Ultime </t>
    </r>
    <r>
      <rPr>
        <sz val="11"/>
        <color rgb="FF000000"/>
        <rFont val="Calibri"/>
        <family val="2"/>
        <scheme val="minor"/>
      </rPr>
      <t xml:space="preserve">
Sur cheveux secs, appliquez le masque dans le sens inverse des écailles afin de les nourrir en profondeur. Laissez poser une minute, rincez. C’est la technique du Reverse Shampoo adopté par toutes les beautysta aux cheveux fins.
L’ingrédient miracle : le Céramide reconstituant. Associé aux actifs fortifiants de fruits, il rend les cheveux plus résistants et les protège des agressions extérieures (chaleur, colorations, brossage, UV...).
</t>
    </r>
    <r>
      <rPr>
        <b/>
        <sz val="11"/>
        <color rgb="FF000000"/>
        <rFont val="Calibri"/>
        <family val="2"/>
        <scheme val="minor"/>
      </rPr>
      <t>2 – Le shampooing Force Ultime</t>
    </r>
    <r>
      <rPr>
        <sz val="11"/>
        <color rgb="FF000000"/>
        <rFont val="Calibri"/>
        <family val="2"/>
        <scheme val="minor"/>
      </rPr>
      <t xml:space="preserve">
Lavez-vous ensuite les cheveux deux fois à l’aide du shampooing Force Ultime pour redonner de la force et de la brillance à l’ensemble de votre chevelure. Afin de bien faire pénétrer votre shampooing, réalisez de petits mouvements circulaires du bout des doigts. Rincez ensuite à l’eau claire. 
L’ingrédient miracle : tout comme le masque, le shampooing Force Ultime contient du céramide reconstituant. 
</t>
    </r>
    <r>
      <rPr>
        <b/>
        <sz val="11"/>
        <color rgb="FF000000"/>
        <rFont val="Calibri"/>
        <family val="2"/>
        <scheme val="minor"/>
      </rPr>
      <t xml:space="preserve">3 – L’indispensable : la lotion Force Ultime </t>
    </r>
    <r>
      <rPr>
        <sz val="11"/>
        <color rgb="FF000000"/>
        <rFont val="Calibri"/>
        <family val="2"/>
        <scheme val="minor"/>
      </rPr>
      <t xml:space="preserve">
Sur cheveux parfaitement essorés, appliquez la lotion Force Ultime aux racines et sur l’ensemble du cuir chevelu en formant des zigszags. Pour appliquer la bonne dose de produit, référez-vous aux repères présents sur le flacon (l’équivalent de 6ml). Massez ensuite le cuir chevelu avec les doigts pour stimuler le bulbe capillaire. Sans rincage, vous pouvez passer directement au séchage.
L’ingrédient miracle : la stemoxydine. Mise au point dans les laboratoires de L’Oréal Recherche, cette molécule est reconnue pour densifier les cheveux et ralentir la chute. 
Son efficacité a été cliniquement prouvée avec + 1000 cheveux en 90 jours grâce à l'usage quotidien de la lotion. 
</t>
    </r>
    <r>
      <rPr>
        <b/>
        <sz val="11"/>
        <color rgb="FF000000"/>
        <rFont val="Calibri"/>
        <family val="2"/>
        <scheme val="minor"/>
      </rPr>
      <t>Coiffure : l’astuce pour cheveux fins</t>
    </r>
    <r>
      <rPr>
        <sz val="11"/>
        <color rgb="FF000000"/>
        <rFont val="Calibri"/>
        <family val="2"/>
        <scheme val="minor"/>
      </rPr>
      <t xml:space="preserve">
Pour donner toujours plus de volume à votre chevelure, séchez vos cheveux tête en bas, tout  en « décollant » vos racines dans un mouvement circulaire. Finissez ensuite le séchage des longueurs à l’aide du diffuseur et du mode « air froid ». Une astuce pour épaissir vos cheveux fins à piquer aux pros.
</t>
    </r>
  </si>
  <si>
    <r>
      <t xml:space="preserve">Vos cheveux fins et plats ? Prenez de nouvelles habitudes capillaires ! Shampooing fortifiant, spiruline ou rinçage au lait d’avoine, découvrez vite nos astuces pour revitaliser votre chevelure et gagner du volume. 
</t>
    </r>
    <r>
      <rPr>
        <b/>
        <sz val="11"/>
        <color rgb="FF000000"/>
        <rFont val="Calibri"/>
        <family val="2"/>
        <scheme val="minor"/>
      </rPr>
      <t>Se laver les cheveux avec un shampooing fortifiant</t>
    </r>
    <r>
      <rPr>
        <sz val="11"/>
        <color rgb="FF000000"/>
        <rFont val="Calibri"/>
        <family val="2"/>
        <scheme val="minor"/>
      </rPr>
      <t xml:space="preserve">
Le mot d’ordre des cheveux fins : légèreté. S’il faut les hydrater, pas question de les alourdir avec des soins trop riches. Optez pour un shampooing revitalisant qui associe le Céramide Reconstituant et actifs fortifiants de fruits. Ces actifs réparateurs tonifient la fibre, gainent les longueurs et procurent un effet soyeux irrésistible. La brillance sera enfin au rendez-vous pour les cheveux fins.
Si vos cheveux tombent facilement, complétez votre shampooing d’un traitement anti-chute. Sur cheveux humides ou secs, appliquez une lotion fortifiante en zigzag sur l’ensemble du cuir chevelu. Puis, massez le produit du bout des doigts. Très simple, cette gestuelle active la microcirculation et redonne de l’énergie aux cheveux plats. 
</t>
    </r>
    <r>
      <rPr>
        <b/>
        <sz val="11"/>
        <color rgb="FF000000"/>
        <rFont val="Calibri"/>
        <family val="2"/>
        <scheme val="minor"/>
      </rPr>
      <t xml:space="preserve">Un masque une fois par semaine : le geste SOS des cheveux fins </t>
    </r>
    <r>
      <rPr>
        <sz val="11"/>
        <color rgb="FF000000"/>
        <rFont val="Calibri"/>
        <family val="2"/>
        <scheme val="minor"/>
      </rPr>
      <t xml:space="preserve">
Quel que soit votre type de cheveux, intégrer un masque dans votre routine capillaire est indispensable. Et contrairement aux idées reçues, il n'alourdira pas vos cheveux fins. Alors oui au masque mais une fois par semaine, il limite la casse et rend les longueurs plus résistantes. Les actifs à privilégier dans un masque pour cheveux fins? Céramides et aux actifs fortifiants de fruits pour reconstituer la fibre.
</t>
    </r>
    <r>
      <rPr>
        <b/>
        <sz val="11"/>
        <color rgb="FF000000"/>
        <rFont val="Calibri"/>
        <family val="2"/>
        <scheme val="minor"/>
      </rPr>
      <t xml:space="preserve">Saupoudrer ses plats de spiruline </t>
    </r>
    <r>
      <rPr>
        <sz val="11"/>
        <color rgb="FF000000"/>
        <rFont val="Calibri"/>
        <family val="2"/>
        <scheme val="minor"/>
      </rPr>
      <t xml:space="preserve">
Connaissiez-vous cette algue magique ? Ce végétal riche en fer et en acides aminés améliore la nature du cheveu, favorise la synthèse de la kératine et le renouvellement du cycle capillaire. En somme, tout ce qu’il faut pour une chevelure pleine de pep’s ! Sous forme de poudre ou de gélules, elle peut être consommée avec un grand verre d’eau, saupoudrée sur vos plats ou intégrée à votre smoothie healthy du matin. 
Impossible de trouver de la spiruline près de chez vous? Les paillettes de levure de bière sont une alternative tout aussi efficace et naturelle.
</t>
    </r>
    <r>
      <rPr>
        <b/>
        <sz val="11"/>
        <color rgb="FF000000"/>
        <rFont val="Calibri"/>
        <family val="2"/>
        <scheme val="minor"/>
      </rPr>
      <t xml:space="preserve">
Rincer ses cheveux au lait d’avoine</t>
    </r>
    <r>
      <rPr>
        <sz val="11"/>
        <color rgb="FF000000"/>
        <rFont val="Calibri"/>
        <family val="2"/>
        <scheme val="minor"/>
      </rPr>
      <t xml:space="preserve">
Encore plus efficace que l’eau froide, le lait d’avoine a l’avantage d’être hydratant et d’apporter une source naturelle de protéines, de minéraux et d’oligo-éléments à vos cheveux. Pour vous concocter une eau de rinçage au lait d’avoine, il vous suffit de faire bouillir quatre cuillères à soupe de flocons d’avoine dans un litre d’eau. Laissez refroidir, puis filtrez pour ne récupérer que la partie liquide du mélange. À verser sur vos cheveux en tout dernier rinçage. 
Alternative à cette astuce naturelle : ajouter à votre eau de rinçage quelques gouttes de vinaigre blanc.
</t>
    </r>
    <r>
      <rPr>
        <b/>
        <sz val="11"/>
        <color rgb="FF000000"/>
        <rFont val="Calibri"/>
        <family val="2"/>
        <scheme val="minor"/>
      </rPr>
      <t>Le henné, l’autre aillié des cheveux fins</t>
    </r>
    <r>
      <rPr>
        <sz val="11"/>
        <color rgb="FF000000"/>
        <rFont val="Calibri"/>
        <family val="2"/>
        <scheme val="minor"/>
      </rPr>
      <t xml:space="preserve">
Pour épaissir vos cheveux, pourquoi ne pas essayer le henné neutre ? Sans altérer votre couleur naturelle, il superpose des couches protectrices, créant ainsi un volume spectaculaire ! Préparez votre henné à l’eau chaude, jusqu’à l’obtention d’une pâte lisse. Puis, appliquez le mélange sur cheveux lavés et essorés. Laissez poser 30 minutes à 60 minutes environ. 
Reco du pro : si vous succombez aux bienfaits du henné, il vous sera ensuite impossible de vous lancer dans une couleur ou un sombré hair en vue de l’été. Les méthodes ne sont pas compatibles.
</t>
    </r>
  </si>
  <si>
    <r>
      <t xml:space="preserve">L’objectif ? Alléger la chevelure pour booster le volume capillaire. Pour cela, le shampooing est une étape clé. Voici les compétences demandées à votre shampooing spécial cheveux fins.
</t>
    </r>
    <r>
      <rPr>
        <b/>
        <sz val="11"/>
        <color rgb="FF000000"/>
        <rFont val="Calibri"/>
        <family val="2"/>
        <scheme val="minor"/>
      </rPr>
      <t xml:space="preserve">
Shampooing pour cheveux fins : les compétences requises</t>
    </r>
    <r>
      <rPr>
        <sz val="11"/>
        <color rgb="FF000000"/>
        <rFont val="Calibri"/>
        <family val="2"/>
        <scheme val="minor"/>
      </rPr>
      <t xml:space="preserve">
Pour apporter du volume à votre chevelure, adoptez un produit lavant qui allège vos cheveux. Les shampooings très riches et trop nourrissants risquent d’alourdir votre chevelure et de les rendre raplaplas. 
</t>
    </r>
    <r>
      <rPr>
        <b/>
        <sz val="11"/>
        <color rgb="FF000000"/>
        <rFont val="Calibri"/>
        <family val="2"/>
        <scheme val="minor"/>
      </rPr>
      <t>Ce qu’il doit contenir</t>
    </r>
    <r>
      <rPr>
        <sz val="11"/>
        <color rgb="FF000000"/>
        <rFont val="Calibri"/>
        <family val="2"/>
        <scheme val="minor"/>
      </rPr>
      <t xml:space="preserve">
Pour booster le volume de vos cheveux, soyez attentive aux ingrédients de votre shampooing. Il doit d’abord contenir un actif texturisant qui donne volume et de la texture à votre chevelure. 
Enfin, un shampooing pour cheveux fins doit obligatoirement contenir des actifs fortifiants qui permettent de densifier la fibre capillaire. 
</t>
    </r>
    <r>
      <rPr>
        <b/>
        <sz val="11"/>
        <color rgb="FF000000"/>
        <rFont val="Calibri"/>
        <family val="2"/>
        <scheme val="minor"/>
      </rPr>
      <t>Shampooing pour cheveux fins : les résultats obtenus</t>
    </r>
    <r>
      <rPr>
        <sz val="11"/>
        <color rgb="FF000000"/>
        <rFont val="Calibri"/>
        <family val="2"/>
        <scheme val="minor"/>
      </rPr>
      <t xml:space="preserve">
Grâce à l’utilisation d’un shampooing spécifique pour vos cheveux fins, ces derniers sont visiblement reboostés, ils sont brillants et aériens. Vote fibre capillaire est plus dense et plus volumineuse, comme revitalisée. Vos cheveux sont plus épais, plus forts et plus beaux. 
</t>
    </r>
    <r>
      <rPr>
        <b/>
        <sz val="11"/>
        <color rgb="FF000000"/>
        <rFont val="Calibri"/>
        <family val="2"/>
        <scheme val="minor"/>
      </rPr>
      <t xml:space="preserve">
Pour une chevelure volumineuse, comment l’utiliser ?</t>
    </r>
    <r>
      <rPr>
        <sz val="11"/>
        <color rgb="FF000000"/>
        <rFont val="Calibri"/>
        <family val="2"/>
        <scheme val="minor"/>
      </rPr>
      <t xml:space="preserve">
Mouillez vos cheveux, puis prélevez une noisette de shampooing. Répartissez le produit sur l’ensemble de la chevelure et massez délicatement le cuir chevelu et les longueurs. L’astuce de pro pour encore plus de densité, laissez poser quelques minutes le shampooing avant de le rincer.
</t>
    </r>
  </si>
  <si>
    <r>
      <t xml:space="preserve">Face aux nombreuses agressions extérieures qui la fragilisent, votre chevelure mérite des soins adaptés à sa nature. Vos cheveux sont fins ET très abîmés ? Pas de panique, des solutions existent pour les renforcer sans les alourdir. 
</t>
    </r>
    <r>
      <rPr>
        <b/>
        <sz val="11"/>
        <color rgb="FF000000"/>
        <rFont val="Calibri"/>
        <family val="2"/>
        <scheme val="minor"/>
      </rPr>
      <t>Cheveux fins et abîmés : obligation de misez sur les bons produits</t>
    </r>
    <r>
      <rPr>
        <sz val="11"/>
        <color rgb="FF000000"/>
        <rFont val="Calibri"/>
        <family val="2"/>
        <scheme val="minor"/>
      </rPr>
      <t xml:space="preserve"> 
Il est temps d’en prendre soin sur le long terme en instaurant une routine ad hoc. Au quotidien prenez soin de vos cheveux fins avec un shampooing puis un après-shampooing. Ils permettent de restructurer la fibre de vos cheveux à l’aide d’actifs comme le Céramide reconstituant associé aux actifs fortifiants de fruits. Le week-end : offrez leurs un masque profond à laisser poser quelques minutes.
La reco du pro : optez pour une lotion enrichie en Stemoxydine qui boostera votre capital capillaire.
</t>
    </r>
    <r>
      <rPr>
        <b/>
        <sz val="11"/>
        <color rgb="FF000000"/>
        <rFont val="Calibri"/>
        <family val="2"/>
        <scheme val="minor"/>
      </rPr>
      <t xml:space="preserve">Dites oui aux huiles essentielles </t>
    </r>
    <r>
      <rPr>
        <sz val="11"/>
        <color rgb="FF000000"/>
        <rFont val="Calibri"/>
        <family val="2"/>
        <scheme val="minor"/>
      </rPr>
      <t xml:space="preserve">
Au royaume des cheveux fins, les huiles existent, à condition de les utiliser à bon escient. Une à deux fois par semaine, optez pour un masque aux huiles de cade et de ricin, parfait pour les cheveux fins et fragiles qui ont besoin d’être fortifiés. Déposez le mélange sur vos longueurs uniquement (en évitant les racines).
La reco du pro : laissez poser toute la nuit. En effet, comme pour la peau, c’est pendant la nuit que le processus de réparation des cheveux s’enclenche. Au réveil, rincez vos longueurs. 
</t>
    </r>
    <r>
      <rPr>
        <b/>
        <sz val="11"/>
        <color rgb="FF000000"/>
        <rFont val="Calibri"/>
        <family val="2"/>
        <scheme val="minor"/>
      </rPr>
      <t>Stop aux brushings à répétition !</t>
    </r>
    <r>
      <rPr>
        <sz val="11"/>
        <color rgb="FF000000"/>
        <rFont val="Calibri"/>
        <family val="2"/>
        <scheme val="minor"/>
      </rPr>
      <t xml:space="preserve">
Sauver ses cheveux abîmés c’est bien, mais les bichonner quotidiennement c’est mieux ! Évitez au maximum de les « surchauffer » et laissez-les sécher à l’air libre dès que possible. En effet, sèche-cheveux et surtout fer à lisser et autres appareils de coiffage peuvent être responsables de leur détérioration. Apprenez à vous en passer, cela ne sera pas facile au début mais au bout d’un mois vous trouverez vos cheveux différents, comme en meilleure forme. 
La reco du pro : optez pour une brosse 100% en poils de sanglier : plus douce, elle assure un brossage délicat aux cheveux fins et abîmés. 
</t>
    </r>
    <r>
      <rPr>
        <b/>
        <sz val="11"/>
        <color rgb="FF000000"/>
        <rFont val="Calibri"/>
        <family val="2"/>
        <scheme val="minor"/>
      </rPr>
      <t>Faites le plein de vitamines et d’oligo-éléments</t>
    </r>
    <r>
      <rPr>
        <sz val="11"/>
        <color rgb="FF000000"/>
        <rFont val="Calibri"/>
        <family val="2"/>
        <scheme val="minor"/>
      </rPr>
      <t xml:space="preserve">
Ce n’est un secret pour personne, une belle chevelure passe par un mode de vie sain. Privilégiez une alimentation riche en protéines, en vitamines, et en oligo-éléments comme le zinc et le magnésium. 
</t>
    </r>
  </si>
  <si>
    <r>
      <t xml:space="preserve">Avoir les cheveux fins et sensibilisés n'est pas incompatible avec le fait d'arborer une coiffure tendance. Voici notre top 3 des looks à adopter si votre chevelure est fine et abîmée.
</t>
    </r>
    <r>
      <rPr>
        <b/>
        <sz val="11"/>
        <color rgb="FF000000"/>
        <rFont val="Calibri"/>
        <family val="2"/>
        <scheme val="minor"/>
      </rPr>
      <t>Cheveux fins et courts : le pixie cut décoiffé</t>
    </r>
    <r>
      <rPr>
        <sz val="11"/>
        <color rgb="FF000000"/>
        <rFont val="Calibri"/>
        <family val="2"/>
        <scheme val="minor"/>
      </rPr>
      <t xml:space="preserve">
Avoir une coupe courte lorsque l'on a les cheveux fins et sensibilisés, c'est une stratégie doublement gagnante. 
Les avantages d’une coupe courte quand on a les cheveux fins? Cette coupe permet d’allèger la masse pour permettre des coiffures volumineuses, aériennes et douces. On permet ainsi une repousse plus rapide et plus saine des cheveux, ultra pratique en cas de cheveux fins et abimés.
La coupe tendance à demander à votre coiffeur ? Le pixie cut décoiffé, messy. À la fois rock et ultra-doux, coiffé et décoiffé, il peut se porter sur cheveux lisses, ondulés ou bouclés. On n'hésite pas à en exagérer l'envergure à l'aide de son shampooing sec !
</t>
    </r>
    <r>
      <rPr>
        <b/>
        <sz val="11"/>
        <color rgb="FF000000"/>
        <rFont val="Calibri"/>
        <family val="2"/>
        <scheme val="minor"/>
      </rPr>
      <t xml:space="preserve">
Cheveux mi-longs : le carré ondulé « wob »</t>
    </r>
    <r>
      <rPr>
        <sz val="11"/>
        <color rgb="FF000000"/>
        <rFont val="Calibri"/>
        <family val="2"/>
        <scheme val="minor"/>
      </rPr>
      <t xml:space="preserve">
C’est la coupe tendance qui a affolé fashionistas et beautysta. Et c’est parce qu’il est parfait pour les cheveux fins que ce carré flou a également séduit autant de stars. 
Les avantages d’une coupe courte quand on a les cheveux fins? Le carré wob créé un mouvement volumateur tant recherché lorsque l'on a les cheveux fins. Et puisqu'ils les cheveux fins sont souvent abîmés, on préfèrera créer des ondulations wavy, nécessitant moins de travail avec un fer à friser, ou lisser, sachant que la chaleur des stylers sensibilise les cheveux.
La coupe tendance à demander à votre coiffeur ? Le carré wob évidemment ! Que votre carré soit court, version bob, ou qu'il flirte avec vos clavicules, version « lob » (contraction de « long » et de « bob »), à vous de choisir.
Ensuite, rien ne vous empêche de varier les plaisirs en fonction des jours, humeurs, et tenues. Car avec une coupe wob, vous pourrez ensuite oser waves hollywoodiennes rétro, beach waves estivales ou flaves trendy. 
</t>
    </r>
    <r>
      <rPr>
        <b/>
        <sz val="11"/>
        <color rgb="FF000000"/>
        <rFont val="Calibri"/>
        <family val="2"/>
        <scheme val="minor"/>
      </rPr>
      <t xml:space="preserve">
Cheveux longs : le wet look</t>
    </r>
    <r>
      <rPr>
        <sz val="11"/>
        <color rgb="FF000000"/>
        <rFont val="Calibri"/>
        <family val="2"/>
        <scheme val="minor"/>
      </rPr>
      <t xml:space="preserve">
Si les cheveux fins ont bien un avantage en matière de coiffures tendance à l'heure actelle, c'est pour le wet look ! 
Les avantages d’une coupe courte quand on a les cheveux fins? L'effet plaqué de cette coiffure effet mouillé s'obtient beaucoup plus facilement sur une chevelure fin, et nécessite donc moins de produits texturisants tels que de la cire ou du gel effet trempé. 
L’astuce du pro pour réussir votre wet look  : utilisez une huile capillaire pour créer l'effet wet, cela hydratera vos cheveux en profondeur avec beaucoup de style. Mais attention au dosage, pour ne pas qu'elle coule sur vos vêtements ! En revanche, durant l'été, cette coiffure waterproof ultra-stylée protège votre crinière du sel et du chlore alors on ne lésine pas sur la quantité…
</t>
    </r>
  </si>
  <si>
    <r>
      <t xml:space="preserve">Vos cheveux sont plats et manquent de volume ? Pour apporter de la densité et de la tenue aux cheveux fins, voici 5 erreurs à ne plus commettre
</t>
    </r>
    <r>
      <rPr>
        <b/>
        <sz val="11"/>
        <color rgb="FF000000"/>
        <rFont val="Calibri"/>
        <family val="2"/>
        <scheme val="minor"/>
      </rPr>
      <t>#1 Une coupe de cheveux inadaptée</t>
    </r>
    <r>
      <rPr>
        <sz val="11"/>
        <color rgb="FF000000"/>
        <rFont val="Calibri"/>
        <family val="2"/>
        <scheme val="minor"/>
      </rPr>
      <t xml:space="preserve">
Une coupe droite et longue n’est pas très flatteuse si vous avez des cheveux fins et raplaplas. Pour booster le volume de votre chevelure, il va falloir jouer sur un effet d’optique en optant pour un léger dégradé naturel et une coupe mi-longue ou courte. 
La coupe tendance pour les cheveux fins ? Le carré wob.Autre option : osez la frange !
</t>
    </r>
    <r>
      <rPr>
        <b/>
        <sz val="11"/>
        <color rgb="FF000000"/>
        <rFont val="Calibri"/>
        <family val="2"/>
        <scheme val="minor"/>
      </rPr>
      <t>#2 Une coloration plombante</t>
    </r>
    <r>
      <rPr>
        <sz val="11"/>
        <color rgb="FF000000"/>
        <rFont val="Calibri"/>
        <family val="2"/>
        <scheme val="minor"/>
      </rPr>
      <t xml:space="preserve">
Avec des cheveux fins, on ne peut pas se permettre une couleur de cheveux terne. Pour donner du corps à votre chevelure, osez passer par l’étape coloration en faisant des mèches un à deux tons plus claires que votre couleur naturelle. Grâce à cet effet d’optique, vos cheveux paraissent plus volumineux ! 
</t>
    </r>
    <r>
      <rPr>
        <b/>
        <sz val="11"/>
        <color rgb="FF000000"/>
        <rFont val="Calibri"/>
        <family val="2"/>
        <scheme val="minor"/>
      </rPr>
      <t xml:space="preserve">#3 Utiliser un shampooing nourrissant </t>
    </r>
    <r>
      <rPr>
        <sz val="11"/>
        <color rgb="FF000000"/>
        <rFont val="Calibri"/>
        <family val="2"/>
        <scheme val="minor"/>
      </rPr>
      <t xml:space="preserve">
Quand on a des cheveux fins, on a tendance à croire que l’utilisation d’un shampooing nourrissant va réparer notre fibre capillaire. C’est faux ! Pour apporter du volume à notre chevelure, il faut miser sur un lavant fortifiant qui va nourrir les cheveux sans les alourdir. Vous pouvez aussi miser sur un shampooing léger dédié aux cheveux normaux à tendance grasse pour les aérer. Évitez également de les laver trop souvent. La bonne fréquence ? Tous les 3 jours.
</t>
    </r>
    <r>
      <rPr>
        <b/>
        <sz val="11"/>
        <color rgb="FF000000"/>
        <rFont val="Calibri"/>
        <family val="2"/>
        <scheme val="minor"/>
      </rPr>
      <t xml:space="preserve">
#4 Des soins qui alourdissent la chevelure</t>
    </r>
    <r>
      <rPr>
        <sz val="11"/>
        <color rgb="FF000000"/>
        <rFont val="Calibri"/>
        <family val="2"/>
        <scheme val="minor"/>
      </rPr>
      <t xml:space="preserve">
Les huiles, les sérums et soins qui ont une texture grasse sont à éviter car ils alourdissent la chevelure. Pour plus de densité capillaire, à vous les après-shampooings fortifiants qui donneront de la matière à vos fins cheveux. Évidemment, une fois par semaine n’oubliez pas l’incontournable masque reconstiuant: à appliquer sur les pointes une à deux fois par semaine pour une chevelure au top de sa forme ! 
En bonus, donner tonus et volume en racine avec une lotion enrichie en Stemoxydine. Sa valeur ajoutée? Renforcer la fibre capillaire dès la racine. 
</t>
    </r>
    <r>
      <rPr>
        <b/>
        <sz val="11"/>
        <color rgb="FF000000"/>
        <rFont val="Calibri"/>
        <family val="2"/>
        <scheme val="minor"/>
      </rPr>
      <t xml:space="preserve">
#5 S’attacher les cheveux</t>
    </r>
    <r>
      <rPr>
        <sz val="11"/>
        <color rgb="FF000000"/>
        <rFont val="Calibri"/>
        <family val="2"/>
        <scheme val="minor"/>
      </rPr>
      <t xml:space="preserve">
Pour afficher une belle chevelure volumineuse, séchez vos cheveux à 90% avec un sèche-cheveux à température moyenne. Puis, faites une raie et chauffez simplement les racines pour les décoller et laquez une fois le volume souhaité obtenu. Vous pouvez aussi vous munir de rouleaux à poser sur quelques mèches sur le dessus de la tête pour gagner en volume.
</t>
    </r>
  </si>
  <si>
    <r>
      <t xml:space="preserve">Vos cheveux sont plats, cassants et s’emmêlent vite ? Heureusement, les cheveux fins sont loin d’être une fatalité ! Nos astuces pour les épaissir au quotidien. Mode d’emploi.
</t>
    </r>
    <r>
      <rPr>
        <b/>
        <sz val="11"/>
        <color rgb="FF000000"/>
        <rFont val="Calibri"/>
        <family val="2"/>
        <scheme val="minor"/>
      </rPr>
      <t xml:space="preserve">Misez sur les bons produits pour une routine efficace </t>
    </r>
    <r>
      <rPr>
        <sz val="11"/>
        <color rgb="FF000000"/>
        <rFont val="Calibri"/>
        <family val="2"/>
        <scheme val="minor"/>
      </rPr>
      <t xml:space="preserve">
- Sur cheveux secs, appliquez un masque fortifiant au Céramide reconstituant associé aux actifs fortifiants de fruits, idéal pour fortifier la fibre de vos cheveux et la rendre plus résistante. Enroulez votre chevelure dans une serviette chaude puis laissez poser 1 à 2h pour une efficacité optimale. Rincez à l’eau tiède.
- Lavez vos cheveux à l’aide d’un shampooing fortifiant aux actifs fortifiants de fruits: massez délicatement votre cuir chevelu du bout des doigts puis rincez à l’eau tiède.
- Pré-séchez vos cheveux à l’aide d’une serviette propre (sans frotter), puis laissez-les sécher à l’air libre ou au séchoir à température moyenne.
- Pour terminer, optez pour une lotion fortifiante. Sans rinçage et concentrée en Stemoxydine (une molécule capable de booster et renforcer votre capital capillaire) elle fortifie au quotidien les cheveux fins et active le processus de croissance capillaire. La bonne gestuelle : appliquez le produit en zigzag sur cheveux secs puis massez votre cuir chevelu.
</t>
    </r>
    <r>
      <rPr>
        <b/>
        <sz val="11"/>
        <color rgb="FF000000"/>
        <rFont val="Calibri"/>
        <family val="2"/>
        <scheme val="minor"/>
      </rPr>
      <t>Soignez votre alimentation</t>
    </r>
    <r>
      <rPr>
        <sz val="11"/>
        <color rgb="FF000000"/>
        <rFont val="Calibri"/>
        <family val="2"/>
        <scheme val="minor"/>
      </rPr>
      <t xml:space="preserve">
On ne le répétera pas assez, l’alimentation est l’un des secrets des cheveux en pleine santé ! Pour être aussi belle à l’intérieur qu’à l’extérieur, privilégiez les nutriments comme le zinc qui stimule la production de collagène et multiplie la kératine au cœur de la fibre capillaire. A mettre dans le panier des filles aux cheveux fins? Pain complet, le soja, lentilles, poissons gras comme le saumon ou encore les huîtres.
</t>
    </r>
  </si>
  <si>
    <r>
      <t xml:space="preserve">Pour renforcer vos cheveux fins et freiner la chute liée à la casse, découvrez notre programme fortifiant complet : Force Ultime. Mode d’emploi. 
</t>
    </r>
    <r>
      <rPr>
        <b/>
        <sz val="11"/>
        <color rgb="FF000000"/>
        <rFont val="Calibri"/>
        <family val="2"/>
        <scheme val="minor"/>
      </rPr>
      <t>Étape 1 : redonner de la force à vos cheveux fins</t>
    </r>
    <r>
      <rPr>
        <sz val="11"/>
        <color rgb="FF000000"/>
        <rFont val="Calibri"/>
        <family val="2"/>
        <scheme val="minor"/>
      </rPr>
      <t xml:space="preserve">
Pas question de laisser vos cheveux fins s’affaiblir, agissez vite avec une routine capillaire adaptée : le programme Force Ultime. Zoom sur ce step by step capillaire qui redonner force et beauté et cheveux fins
- 2 à 3 fois par semaine, lavez vos cheveux avec le Shampooing Fortifiant riche en Céramide Reconstituant et actifs fortifiants de fruits. Complétez avec l’Après-Shampooing qui, bonne nouvelle pour les filles pressées ne demande que 60 secondes secondes de pause.
Au fil des applications, ce duo fortifie votre fibre, de la racine à la pointe. Éclatants et plus denses, vos cheveux sont comme régénérés. 
- Le week-end, complétez votre routine fortifiante par l’application d’un masque hebdomadaire de la même gamme. Sur cheveux propres et bien essorés, répartissez une à deux noisettes de produit sur vos demi-longueurs, en massant bien les pointes. Pour optimiser l’absorption des actifs, vous pouvez enrouler une serviette chaude autour de votre chevelure. Laissez poser quelques minutes et rincez abondamment. 
</t>
    </r>
    <r>
      <rPr>
        <b/>
        <sz val="11"/>
        <color rgb="FF000000"/>
        <rFont val="Calibri"/>
        <family val="2"/>
        <scheme val="minor"/>
      </rPr>
      <t xml:space="preserve">Étape 2 : revitaliser  </t>
    </r>
    <r>
      <rPr>
        <sz val="11"/>
        <color rgb="FF000000"/>
        <rFont val="Calibri"/>
        <family val="2"/>
        <scheme val="minor"/>
      </rPr>
      <t xml:space="preserve">
Pour éviter l’effet plat, les cheveux fins doivent faire le plein d’énergie à la racine. Pour cela, ciblez le cuir chevelu avec le Traitement de Renouveau Capillaire Force Ultime. Ce soin sans rinçage contient de la Stemoxydine, une molécule innovante qui agit sur le bulbe, en activant sa phase de repousse.  Il s’utilise au quotidien, matin et soir, sur cheveux humides ou secs. La bonne gestuelle : appliquez le soin en zigzag sur l’ensemble du cuir chevelu et massez du bout des doigts par mouvements circulaires. Sans rincer. 
Au bout de trois mois, votre chevelure est plus dense, plus brillante et plus résistante !
</t>
    </r>
  </si>
  <si>
    <r>
      <t xml:space="preserve">Vos cheveux manquent de volume, sont fins et fragiles ? Votre cuir chevelu pourrait être le principal responsable. Explications.
</t>
    </r>
    <r>
      <rPr>
        <b/>
        <sz val="11"/>
        <color rgb="FF000000"/>
        <rFont val="Calibri"/>
        <family val="2"/>
        <scheme val="minor"/>
      </rPr>
      <t xml:space="preserve">
Cheveux fins et cuir chevelu : les liaisons dangereuses</t>
    </r>
    <r>
      <rPr>
        <sz val="11"/>
        <color rgb="FF000000"/>
        <rFont val="Calibri"/>
        <family val="2"/>
        <scheme val="minor"/>
      </rPr>
      <t xml:space="preserve">
Vous vous demandez pourquoi cheveux fins et cuir chevelu sont liés? Le cuir chevelu abrite à lui seul 100 000 follicules pileux en moyenne. Il agit comme une véritable barrière protectrice pour vos cheveux, mais peut être lui aussi agressé. Il est donc très important de le soigner. 
Lourds, sans volume, les cheveux fins ont tendance à rapidement regraisser, surtout aux racines. Ces différents déséquilibres ont tous un lien étroit avec le cuir chevelu. Si votre premier réflexe est de multiplier les shampooings, il est nécessaire de changer vos habitudes.
</t>
    </r>
    <r>
      <rPr>
        <b/>
        <sz val="11"/>
        <color rgb="FF000000"/>
        <rFont val="Calibri"/>
        <family val="2"/>
        <scheme val="minor"/>
      </rPr>
      <t>Cheveux fins et cuir chevelu sensible : 5 astuces pour une détox globale</t>
    </r>
    <r>
      <rPr>
        <sz val="11"/>
        <color rgb="FF000000"/>
        <rFont val="Calibri"/>
        <family val="2"/>
        <scheme val="minor"/>
      </rPr>
      <t xml:space="preserve">
#1 Variez les soins mais ne les multipliez pas : pour gagner en volume, il faut alléger le cheveu. Inutile donc de le surcharger en produits et soins. Toutefois, afin de ne pas laisser votre cuir chevelu et vos cheveux s’adapter à un produit (ce qui finirait par le rendre inefficace), vous pouvez changer régulièrement de shampooing. 
#2 Utilisez le shampooing sec avec modération : excellent moyen d’espacer les shampooings, le shampooing sec peut – à usage quotidien – étouffer le cuir chevelu et fragiliser les cheveux. 
#3 Dites adieu aux cheveux tirés : porter régulièrement les cheveux tirés en queue-de-cheval, tresse... peut irriter votre cuir chevelu et causer la chute des cheveux. Privilégiez des coiffures plus souples, moins agressives pour vos cheveux.
#4 Ne pas sur-solliciter son cuir chevelu : sèche-cheveux, lisseur, coups de brosse répétitifs... autant de facteurs qui peuvent agresser votre cuir chevelu et fragiliser vos cheveux. Préférez un séchage à l’air libre et l’utilisation d’un peigne à dents larges. 
#5 Choisissez des produits adaptés à votre type de cheveu : les cheveux fins devront tirer un trait sur les produits trop riches. Misez sur des shampooings volumateurs et fortifiants, qui viendront gainer votre cheveu sans l’alourdir. 
</t>
    </r>
  </si>
  <si>
    <r>
      <t xml:space="preserve">Les cheveux fins rendent compliqué le port de certaines coupes. Afin que ces dernières ne tombent à plat, voici 5 coupes pour leur donner plus de panache, sans beauty faux pas !
</t>
    </r>
    <r>
      <rPr>
        <b/>
        <sz val="11"/>
        <color rgb="FF000000"/>
        <rFont val="Calibri"/>
        <family val="2"/>
        <scheme val="minor"/>
      </rPr>
      <t>Le carré</t>
    </r>
    <r>
      <rPr>
        <sz val="11"/>
        <color rgb="FF000000"/>
        <rFont val="Calibri"/>
        <family val="2"/>
        <scheme val="minor"/>
      </rPr>
      <t xml:space="preserve">
Qu'on le préfère « bob », court, ou « lob », long, le carré est non seulement la it-coupe de ces dernières saisons, mais il est aussi l'allié des frêles chevelures. 
Aéré et facile à mettre en mouvement avec quelques ondulations ou un effet coiffé-décoiffé, il permet de redonner du volume aux cheveux fins sans en sacrifier la longueur.
</t>
    </r>
    <r>
      <rPr>
        <b/>
        <sz val="11"/>
        <color rgb="FF000000"/>
        <rFont val="Calibri"/>
        <family val="2"/>
        <scheme val="minor"/>
      </rPr>
      <t>Le dégradé shag</t>
    </r>
    <r>
      <rPr>
        <sz val="11"/>
        <color rgb="FF000000"/>
        <rFont val="Calibri"/>
        <family val="2"/>
        <scheme val="minor"/>
      </rPr>
      <t xml:space="preserve">
Sur des cheveux fins et longs, le dégradé est une très mauvaise idée, car il réduit encore plus la masse capillaire. 
Mais sur une chevelure fine mi-longue, qui vient caresser les épaules, un dégradé rock dit « shag » est une très bon option pour d'apporter du volume. Légèrement ébouriffé, avec mèche et raie décalées sur le côté, aux ¾ de la tête, cette coupe apporte de la matière aux cheveux fins.
</t>
    </r>
    <r>
      <rPr>
        <b/>
        <sz val="11"/>
        <color rgb="FF000000"/>
        <rFont val="Calibri"/>
        <family val="2"/>
        <scheme val="minor"/>
      </rPr>
      <t>Coupe garçonne</t>
    </r>
    <r>
      <rPr>
        <sz val="11"/>
        <color rgb="FF000000"/>
        <rFont val="Calibri"/>
        <family val="2"/>
        <scheme val="minor"/>
      </rPr>
      <t xml:space="preserve">
Plus les cheveux sont coupés courts, plus leur potentiel de volume augmente. C'est d'autant plus vrai pour les cheveux fins, n'ayant pas une masse capillaire importante par nature. Ainsi, la coupe garçonne classique, ou le pixie cut plus moderne, sont une solution radicale pour libérer vos cheveux de leur propre poids. Plus légers et plus souples, ils se laissent volontiers gonfler par la brise ou le vent, en toute féminité.
</t>
    </r>
    <r>
      <rPr>
        <b/>
        <sz val="11"/>
        <color rgb="FF000000"/>
        <rFont val="Calibri"/>
        <family val="2"/>
        <scheme val="minor"/>
      </rPr>
      <t>La frange seventies</t>
    </r>
    <r>
      <rPr>
        <sz val="11"/>
        <color rgb="FF000000"/>
        <rFont val="Calibri"/>
        <family val="2"/>
        <scheme val="minor"/>
      </rPr>
      <t xml:space="preserve">
La solution pour garder des cheveux longs même lorsqu'ils sont fins ? La stratégie de la frange, pour aérer l'ensemble. 
Mais pas n'importe quelle frange, la frange seventies, dite « frange rideau », effilée en deux mèches (ou plus) longues qui encadrent le front en ondulant légèrement. Pour encore plus de volume avec cette frange : ne laissez pas vos longueurs lisses ! Donner du volume à vos longueurs avec une noisette de mousse pour cheveux fins.
</t>
    </r>
    <r>
      <rPr>
        <b/>
        <sz val="11"/>
        <color rgb="FF000000"/>
        <rFont val="Calibri"/>
        <family val="2"/>
        <scheme val="minor"/>
      </rPr>
      <t xml:space="preserve">
Les boucles ou ondulations</t>
    </r>
    <r>
      <rPr>
        <sz val="11"/>
        <color rgb="FF000000"/>
        <rFont val="Calibri"/>
        <family val="2"/>
        <scheme val="minor"/>
      </rPr>
      <t xml:space="preserve">
Quelle que soit la longueur de vos cheveux, ou la coupe que vous ayez, rien de tel que des boucles ou ondulations pour donner de l'amplitude à votre masse capillaire. N'hésitez pas à demander à votre coiffeur quelles sont les bonnes options pour vous, selon le degré de sensibilisation de votre fibre capillaire, pour une solution permanente ou un recours plus fréquent au styler !
</t>
    </r>
  </si>
  <si>
    <r>
      <t xml:space="preserve">Pour donner du volume à des cheveux fins, la précision d'une coiffure adaptée à la nature de vos cheveux est un vrai allié. Voici les 5 coiffures tendances pour créer l'illusion d'une chevelure plus rebondie, plus épaisse.
</t>
    </r>
    <r>
      <rPr>
        <b/>
        <sz val="11"/>
        <color rgb="FF000000"/>
        <rFont val="Calibri"/>
        <family val="2"/>
        <scheme val="minor"/>
      </rPr>
      <t xml:space="preserve">
Chignon décoiffé</t>
    </r>
    <r>
      <rPr>
        <sz val="11"/>
        <color rgb="FF000000"/>
        <rFont val="Calibri"/>
        <family val="2"/>
        <scheme val="minor"/>
      </rPr>
      <t xml:space="preserve">
Son plus : Pour une chevelure mi-longue à longue, le chignon décoiffé est une coiffure simple mais très efficace pour booster le volume des cheveux fins. 
Pour une masse capillaire encore plus épaisse, on n'hésite pas à vaporiser du shampooing sec sur les racines mais aussi dans les longueurs (puis d'en brosser l'excédent) avant de réaliser la coiffure. Choisir un top knot décontracté ou un chignon bas romantique, c'est ensuite une question de goût et d'occasion.
</t>
    </r>
    <r>
      <rPr>
        <b/>
        <sz val="11"/>
        <color rgb="FF000000"/>
        <rFont val="Calibri"/>
        <family val="2"/>
        <scheme val="minor"/>
      </rPr>
      <t>Carré bouclé</t>
    </r>
    <r>
      <rPr>
        <sz val="11"/>
        <color rgb="FF000000"/>
        <rFont val="Calibri"/>
        <family val="2"/>
        <scheme val="minor"/>
      </rPr>
      <t xml:space="preserve">
Son plus :  c'est une combinaison de coupe et de coiffure idéale pour celles qui ont les cheveux fins.
Les boucles ne sont pas réservées aux cheveux longs et épais. Sur un carré, elles ont encore plus de rebond et de rondeur, et elles soulignent avec douceur le contour du visage. Mais surtout, elles permettent de créer un mouvement, un relief, qui exagère juste ce qu'il faut la masse capillaire. 
</t>
    </r>
    <r>
      <rPr>
        <b/>
        <sz val="11"/>
        <color rgb="FF000000"/>
        <rFont val="Calibri"/>
        <family val="2"/>
        <scheme val="minor"/>
      </rPr>
      <t>Les ondulations wavy</t>
    </r>
    <r>
      <rPr>
        <sz val="11"/>
        <color rgb="FF000000"/>
        <rFont val="Calibri"/>
        <family val="2"/>
        <scheme val="minor"/>
      </rPr>
      <t xml:space="preserve">
Son plus :  pour un mouvement plus discret et plus actuel que les boucles classiques, on opte pour des ondulations wavy afin de créer du volume sur des cheveux fins.
Plus ils seront courts, plus cela aura d'effet, mais cette technique marche pour toutes les longueurs. Le choix du type d'ondulation, hollywoodiennes, très glamour, beach waves, très hippie chic ou « flaves », très en vogue sur les défilés, vous appartient !
</t>
    </r>
    <r>
      <rPr>
        <b/>
        <sz val="11"/>
        <color rgb="FF000000"/>
        <rFont val="Calibri"/>
        <family val="2"/>
        <scheme val="minor"/>
      </rPr>
      <t>Le brushing babydoll</t>
    </r>
    <r>
      <rPr>
        <sz val="11"/>
        <color rgb="FF000000"/>
        <rFont val="Calibri"/>
        <family val="2"/>
        <scheme val="minor"/>
      </rPr>
      <t xml:space="preserve">
Son plus : cette dernière coiffure rétro à faire son retour dans les bonnes grâces des modeuses est une aubaine pour les femmes à court d'options pour faire monter le volume de leurs cheveux fins ! 
Sur un air yéyé joyeux et entrainant, ces demi-queues-de-cheval crêpées aux longueurs texturiées viennent épaissir les crinières tout en espièglerie. Attention au démêlage en revanche, n'oubliez pas d'appliquer une huile capillaire comme afin de vous faciliter la tâche, sans casser la fibre, avant de passer au shampooing.
</t>
    </r>
    <r>
      <rPr>
        <b/>
        <sz val="11"/>
        <color rgb="FF000000"/>
        <rFont val="Calibri"/>
        <family val="2"/>
        <scheme val="minor"/>
      </rPr>
      <t xml:space="preserve">
La coque rock</t>
    </r>
    <r>
      <rPr>
        <sz val="11"/>
        <color rgb="FF000000"/>
        <rFont val="Calibri"/>
        <family val="2"/>
        <scheme val="minor"/>
      </rPr>
      <t xml:space="preserve">
Son plus : c’est la coiffure tendance des filles aux cheveux fins et courts. Idéal pour gonfler l'égo des cheveux fins mais surtout : leur volume ! 
Cette coque rock à la pointe de la tendance s’obtient à grand renfort de shampooing sec puis de cire sculptante et de laque. La technique : créer une coque rock en ramenant les cheveux vers l'arrière. 
</t>
    </r>
  </si>
  <si>
    <r>
      <t xml:space="preserve">Pour éviter l'effet « raplapla » d'une coupe non adaptée à des cheveux fins, mieux vaut discuter avec son coiffeur avant qu'il ne saisisse ses ciseaux. Quelques idées de coupes en vue de votre prochain rendez-vous en salon.
Les femmes aux cheveux fins rivalisent de créativité pour donner plus de volume à leurs crinières. De nombreuses coiffures à grande amplitude comme chignons décoiffés, tresses loose, coques rock'n'roll ou brushing rétro à grand renfort de crêpage sont leurs alliées du quotidien. Mais avant même d'attacher ou de mettre en forme leurs chevelures, leur meilleure arme pour augmenter visuellement leur masse capillaire, c'est une coupe adaptée à la nature de leurs cheveux fins. 
</t>
    </r>
    <r>
      <rPr>
        <b/>
        <sz val="11"/>
        <color rgb="FF000000"/>
        <rFont val="Calibri"/>
        <family val="2"/>
        <scheme val="minor"/>
      </rPr>
      <t>Ne pas couper le volume</t>
    </r>
    <r>
      <rPr>
        <sz val="11"/>
        <color rgb="FF000000"/>
        <rFont val="Calibri"/>
        <family val="2"/>
        <scheme val="minor"/>
      </rPr>
      <t xml:space="preserve">
Pour redonner plus de rondeur, de rebond, d'envergure à des cheveux fins, coiffeurs et visagistes ont trouvé bien des solutions :
-  les chevelures effilées (pour longueurs courtes à moyennes pour que cela ne soit pas contre-productif) puis décoiffées, pour un volume rock
- les boucles et ondulations, que l'on peut choisir de réaliser en salon de manière semi-permanente pour ne pas sensibiliser ses cheveux avec la chaleur d'un styler
- les coupes garçonnes et autre pixie cuts permettent de dégager la masse capillaire de son propre poids  et de l'aérer pour un volume naturel, tout en douceur et féminité
- les franges longues seventies : la solution idéale pour garder des cheveux longs malgré leur finesse, car cette frange légère crée un mouvement de contraste avec les longueurs et aère l'ensemble de la chevelure.
</t>
    </r>
    <r>
      <rPr>
        <b/>
        <sz val="11"/>
        <color rgb="FF000000"/>
        <rFont val="Calibri"/>
        <family val="2"/>
        <scheme val="minor"/>
      </rPr>
      <t>Prendre soin de son volume et de sa densité capillaire</t>
    </r>
    <r>
      <rPr>
        <sz val="11"/>
        <color rgb="FF000000"/>
        <rFont val="Calibri"/>
        <family val="2"/>
        <scheme val="minor"/>
      </rPr>
      <t xml:space="preserve">
Enfin, pour compléter l'effet de coupes et coiffures méticuleusement travaillées pour faire monter le volume de vos cheveux fins il y a l'indispensable étape du soin. Pour fortifier, re-densifier et apporter de la souplesse et du rebond à ces derniers, rien n'est finalement plus important que d'utiliser quotidiennement une gamme ciblant ces besoins. On pense notamment à la ligne Force Ultime de Garnier aux concentrés actifs de fruits qui renforcent la fibre capillaire jusqu'à 10 fois, et boostent le renouveau capillaire !
</t>
    </r>
  </si>
  <si>
    <r>
      <t xml:space="preserve">Vos cheveux sont fins, plats et sans tonus ? Cap sur les gestes et les soins à adopter afin de leur redonner du peps, tout en boostant leur densité !
</t>
    </r>
    <r>
      <rPr>
        <b/>
        <sz val="11"/>
        <color rgb="FF000000"/>
        <rFont val="Calibri"/>
        <family val="2"/>
        <scheme val="minor"/>
      </rPr>
      <t>Choisissez une coupe adaptée à vos cheveux fins</t>
    </r>
    <r>
      <rPr>
        <sz val="11"/>
        <color rgb="FF000000"/>
        <rFont val="Calibri"/>
        <family val="2"/>
        <scheme val="minor"/>
      </rPr>
      <t xml:space="preserve">
Exit les coupes trop dégradées ou effilées ! Pour créer un effet de masse, vous devez garder un maximum de matière. Un mantra capillaire validé par tous les coiffeurs. Evitez également les longueurs de cheveux dépassant les épaules. En effet, plus vos cheveux seront longs, plus ils paraîtront raplapla. Les coupes courtes à la Twiggy ou mi-longues comme Alexa Chung sont idéales pour vous. Pour résumer, quand on les cheveux fins : privilégier les coupes de cheveux dynamiques et en mouvement. 
</t>
    </r>
    <r>
      <rPr>
        <b/>
        <sz val="11"/>
        <color rgb="FF000000"/>
        <rFont val="Calibri"/>
        <family val="2"/>
        <scheme val="minor"/>
      </rPr>
      <t xml:space="preserve">
Sélectionnez vos soins avec précaution  </t>
    </r>
    <r>
      <rPr>
        <sz val="11"/>
        <color rgb="FF000000"/>
        <rFont val="Calibri"/>
        <family val="2"/>
        <scheme val="minor"/>
      </rPr>
      <t xml:space="preserve">
N’alourdissez pas votre chevelure, qui manque déjà cruellement de densité. Dirigez-vous vers des textures légères mais dont les actifs donneront tonus et densité à votre chevelure. La formule qui comblera les cheveux fins : l’association Céramide reconstituant et actifs fortifiants de fruits.
Le conseil du pro : utilisez vos soins capillaires en quantité raisonnable, doubler la dose recommandée ne sera d’aucune utilité. Surtout, si vous réalisez un masque capillaire, appliquez-le uniquement sur les demi-longueurs et les pointes afin de ne pas plomber vos racines. Enfin, emportez partout avec vous un shampooing sec, qui permettra de dynamiser et de nettoyer votre chevelure à tout moment de la journée. 
</t>
    </r>
    <r>
      <rPr>
        <b/>
        <sz val="11"/>
        <color rgb="FF000000"/>
        <rFont val="Calibri"/>
        <family val="2"/>
        <scheme val="minor"/>
      </rPr>
      <t xml:space="preserve">Utilisez des produits coiffants </t>
    </r>
    <r>
      <rPr>
        <sz val="11"/>
        <color rgb="FF000000"/>
        <rFont val="Calibri"/>
        <family val="2"/>
        <scheme val="minor"/>
      </rPr>
      <t xml:space="preserve">
Ce sont vos meilleurs alliés au quotidien pour texturiser votre chevelure ! La mousse coiffante est particulièrement adaptée à vos cheveux fins. Celle-ci va à la fois gonfler la fibre capillaire, booster son tonus et lui apporter de la tenue. Vous pouvez également appliquer du gel si vous souhaitez créer un mouvement. Enfin, n’oubliez pas de fixer toutes vos coiffures avec un nuage de laque pour qu’elles ne bougent pas d’un pouce au fil des heures.
</t>
    </r>
    <r>
      <rPr>
        <b/>
        <sz val="11"/>
        <color rgb="FF000000"/>
        <rFont val="Calibri"/>
        <family val="2"/>
        <scheme val="minor"/>
      </rPr>
      <t xml:space="preserve">Cheveux en manque de volume : craquez pour une coloration </t>
    </r>
    <r>
      <rPr>
        <sz val="11"/>
        <color rgb="FF000000"/>
        <rFont val="Calibri"/>
        <family val="2"/>
        <scheme val="minor"/>
      </rPr>
      <t xml:space="preserve">
La coloration c’est l’astuce des coiffeurs pour donner l’illusion de cheveux denses et tout en relief. Pour y parvenir, choisissez une technique qui crée des contrastes, grâce à un jeu d’ombres et de lumières. Le balayage est alors une valeur sûre pour obtenir ce résultat. Discret et naturel, il vous offrira une chevelure nuancée par des reflets lumineux.
</t>
    </r>
  </si>
  <si>
    <r>
      <t xml:space="preserve">Sans le savoir, vous consommez peut-être des aliments néfastes à la santé de vos cheveux. Ce qui expliquerait leur chute. Nos conseils nutrition pour fortifier votre chevelure et la rendre éclatante !
</t>
    </r>
    <r>
      <rPr>
        <b/>
        <sz val="11"/>
        <color rgb="FF000000"/>
        <rFont val="Calibri"/>
        <family val="2"/>
        <scheme val="minor"/>
      </rPr>
      <t>Mauvaise alimentation : pourquoi vos cheveux tombent ?</t>
    </r>
    <r>
      <rPr>
        <sz val="11"/>
        <color rgb="FF000000"/>
        <rFont val="Calibri"/>
        <family val="2"/>
        <scheme val="minor"/>
      </rPr>
      <t xml:space="preserve">
Plusieurs facteurs peuvent être à l’origine de la chute de cheveux : le stress, le changement de saison, un bouleversement hormonal, l’excès de sébum à la racine, mais aussi une alimentation inappropriée. C’est-à-dire une alimentation pauvre en acides aminés soufrés (composants de la kératine), en vitamines B et E (brillance et force du cheveu), en minéraux et en oligo-éléments (oxygénation et renouvellement du follicule pileux).  
En effet, votre chevelure puise toute sa force dans les vaisseaux sanguins, au niveau du cuir chevelu. D’où l’importance des nutriments que vous lui apportez ! 
</t>
    </r>
    <r>
      <rPr>
        <b/>
        <sz val="11"/>
        <color rgb="FF000000"/>
        <rFont val="Calibri"/>
        <family val="2"/>
        <scheme val="minor"/>
      </rPr>
      <t>Une alimentation saine pour des cheveux beaux et forts</t>
    </r>
    <r>
      <rPr>
        <sz val="11"/>
        <color rgb="FF000000"/>
        <rFont val="Calibri"/>
        <family val="2"/>
        <scheme val="minor"/>
      </rPr>
      <t xml:space="preserve">
En complément de soins ciblés à base de Céramide Reconstituant, adoptez l’assiette type d’un cheveu en pleine santé.
Zoom sur la bonne alimentation anti-chute :
- des protéines, présentes majoritairement dans la sole, le thon, le jambon cuit, le poulet, la viande bovine et le jaune d’œuf.
- du fer, contenu en grande quantité dans les fruits de mer, les abats, le persil, le cacao, les amandes et les noisettes.  L’astuce en plus : la vitamine C facilite l’absorption du fer. Alors, pourquoi ne pas accompagner votre repas d’un verre de jus d’orange ? L’allié du matin pour commencer avec énergie la journée mais aussi prévenir la perte de cheveux.
- du zinc et du magnésium, que l’on retrouve principalement dans les coquillages, le Comté, le hareng fumé, les crevettes, le soja, le riz brun et les bananes.
- les vitamines du groupe B, présentes surtout dans le foie, le jaune d’œuf, le thon en conserve, les champignons, les choux-fleurs et les lentilles.
</t>
    </r>
    <r>
      <rPr>
        <b/>
        <sz val="11"/>
        <color rgb="FF000000"/>
        <rFont val="Calibri"/>
        <family val="2"/>
        <scheme val="minor"/>
      </rPr>
      <t xml:space="preserve">Freiner la chute de cheveux : les aliments à éviter </t>
    </r>
    <r>
      <rPr>
        <sz val="11"/>
        <color rgb="FF000000"/>
        <rFont val="Calibri"/>
        <family val="2"/>
        <scheme val="minor"/>
      </rPr>
      <t xml:space="preserve">
Halte aux sucres raffinés ! Autrement dit, les produits céréaliers et féculents industriels, comme les biscottes, les pizzas, les pâtisseries, les frites… Ces derniers ont un index glycémique élevé, stimulant la sécrétion des hormones androgènes. Des impuretés viennent alors loger sous le cuir chevelu, l’encrasse et gêne la circulation du sang. Résultat, le follicule pileux s’affine et fait tomber le cheveu. 
De la même façon, des cures détox à base de fruits et légumes, affaiblissent la fibre capillaire. Même si elles sont tendances, naturelles et riches en vitamines, elles manquent de protéines, essentielles à la synthèse de la kératine. Le bon compromis : intégrez les viandes blanches, poissons et/ou œufs à votre régime « healthy », et accompagnez le tout d’une detox water !
</t>
    </r>
  </si>
  <si>
    <r>
      <t xml:space="preserve">Aïe, la perte de cheveux touche le plus souvent les hommes et parfois dès 20 ans. Mais peut aussi faire des dégats chez les femmes. Pas de panique, voici nos astuces pour lutter contre la perte de densité. 
Quand on parle de perte de cheveux, on pense souvent à la calvitie de son père ou son grand-père… Malheureusement, l’alopécie peut commencer jeune, entre 20 et 30 ans. Pour lutter contre la perte de cheveux, il existe de nombreux produits et astuces qui limitent les dégâts. Messieurs, suivez le guide.
</t>
    </r>
    <r>
      <rPr>
        <b/>
        <sz val="11"/>
        <color rgb="FF000000"/>
        <rFont val="Calibri"/>
        <family val="2"/>
        <scheme val="minor"/>
      </rPr>
      <t>Conseil n°1 : manger équilibré</t>
    </r>
    <r>
      <rPr>
        <sz val="11"/>
        <color rgb="FF000000"/>
        <rFont val="Calibri"/>
        <family val="2"/>
        <scheme val="minor"/>
      </rPr>
      <t xml:space="preserve">
Sachez qu’une mauvaise alimentation peut avoir une incidence sur la qualité de vos cheveux. Pour contrer la perte de densité, modifiez vos habitudes alimentaires. Haro sur les burgers. Misez sur une assiette riche en zinc, fer et cuivre de silicium. A ajouter également, des aliments riches en vitamines B pour avoir de beaux cheveux et limiter leur chute prématurée.
</t>
    </r>
    <r>
      <rPr>
        <b/>
        <sz val="11"/>
        <color rgb="FF000000"/>
        <rFont val="Calibri"/>
        <family val="2"/>
        <scheme val="minor"/>
      </rPr>
      <t xml:space="preserve">
Conseil n°2 : déstresser</t>
    </r>
    <r>
      <rPr>
        <sz val="11"/>
        <color rgb="FF000000"/>
        <rFont val="Calibri"/>
        <family val="2"/>
        <scheme val="minor"/>
      </rPr>
      <t xml:space="preserve">
Le stress et l'anxiété sont aussi des facteurs qui favorisent la chute des cheveux. En cause, l’augmentation d'hormones androgènes qui accélérer le vieillissement du cheveu, donc sa chute. Pour lutter contre la perte de cheveux, trouvez un loisir qui vous permettent de vous détendre : foot ou tennis entre amis, cours de cuisine avec votre chérie ou encore un concert vendredi soir? 
</t>
    </r>
    <r>
      <rPr>
        <b/>
        <sz val="11"/>
        <color rgb="FF000000"/>
        <rFont val="Calibri"/>
        <family val="2"/>
        <scheme val="minor"/>
      </rPr>
      <t>Conseil n°3 : utiliser un shampooing adapté</t>
    </r>
    <r>
      <rPr>
        <sz val="11"/>
        <color rgb="FF000000"/>
        <rFont val="Calibri"/>
        <family val="2"/>
        <scheme val="minor"/>
      </rPr>
      <t xml:space="preserve">
Pour contrer la perte capillaire, il va falloir miser sur un shampooing fortifiant. Et pas le premier que vous trouverez sous la douche. Grâce à sa formule fortifiante un shampooing anti-chute permet de revitaliser le follicule et de favoriser le renouveau capillaire. Ainsi, votre chevelure est plus forte et de meilleure qualité. 
</t>
    </r>
    <r>
      <rPr>
        <b/>
        <sz val="11"/>
        <color rgb="FF000000"/>
        <rFont val="Calibri"/>
        <family val="2"/>
        <scheme val="minor"/>
      </rPr>
      <t xml:space="preserve">
Conseil n°4 : des soins fortifiants</t>
    </r>
    <r>
      <rPr>
        <sz val="11"/>
        <color rgb="FF000000"/>
        <rFont val="Calibri"/>
        <family val="2"/>
        <scheme val="minor"/>
      </rPr>
      <t xml:space="preserve">
Pour compléter les effets du shampooing, il est conseillé d’utiliser des soins fortifiants. Vous n’avez pas l’habitude? Vous allez vite vous rendre compte que ces produits permettent de contrer la perte de densité et ainsi d’afficher une chevelure plus abondante. S’il y a un soin à choisir ce serait une lotion fortifiante. Facile d’usage, elle s’applique sur le cuir chevelu et permet à vos cheveux de pousser plus forts et donc de minimiser les risques de perte. Cheveux mouillés ou secs, à vous de choisir. Pas de prise de tête quand on a 20 ans.
</t>
    </r>
    <r>
      <rPr>
        <b/>
        <sz val="11"/>
        <color rgb="FF000000"/>
        <rFont val="Calibri"/>
        <family val="2"/>
        <scheme val="minor"/>
      </rPr>
      <t xml:space="preserve">Conseil n°5 : prendre soin de ses cheveux </t>
    </r>
    <r>
      <rPr>
        <sz val="11"/>
        <color rgb="FF000000"/>
        <rFont val="Calibri"/>
        <family val="2"/>
        <scheme val="minor"/>
      </rPr>
      <t xml:space="preserve">
Pour ne pas aggraver la perte de cheveux, évitez d’utiliser trop souvent des produits coiffants qui peuvent agresser votre cuir chevelu. Ralentissez voire arrêtez totalement les gels coiffants. Ce sont de faux amis qui ne font qu’étouffer le cheveux et le cuir chevelu. Gardez toujours en tête que pour un cheveux fort qui ne tombe pas, il faut aussi chouchouter votre cuir chevelu.
</t>
    </r>
  </si>
  <si>
    <r>
      <t xml:space="preserve">Vos cheveux se font de plus en plus rares et vous cherchez LA solution qui fera repousser votre chevelure? Il est désormais possible d’obtenir de bons résultats grâce à quelques astuces averties. Suivez le guide !
</t>
    </r>
    <r>
      <rPr>
        <b/>
        <sz val="11"/>
        <color rgb="FF000000"/>
        <rFont val="Calibri"/>
        <family val="2"/>
        <scheme val="minor"/>
      </rPr>
      <t xml:space="preserve">Massez régulièrement votre cuir chevelu </t>
    </r>
    <r>
      <rPr>
        <sz val="11"/>
        <color rgb="FF000000"/>
        <rFont val="Calibri"/>
        <family val="2"/>
        <scheme val="minor"/>
      </rPr>
      <t xml:space="preserve">
Bonne nouvelle ! Le massage du crâne vivifie la circulation du sang vers les racines et permet une meilleure oxygénation du cuir chevelu: celui-ci devient alors plus réceptif aux soins. 
Avant chaque shampooing, réalisez des mouvements circulaires avec le bout de vos doigts, de la nuque jusqu’au sommet du crâne. Cette routine anti-chute ne prend que quelques minutes et vous verrez vite la différence. Vos cheveux seront plus toniques et renforcés en racine. In fine les cheveux tomberont moins.
</t>
    </r>
    <r>
      <rPr>
        <b/>
        <sz val="11"/>
        <color rgb="FF000000"/>
        <rFont val="Calibri"/>
        <family val="2"/>
        <scheme val="minor"/>
      </rPr>
      <t>Pour éviter le chute, misez sur les bons produits</t>
    </r>
    <r>
      <rPr>
        <sz val="11"/>
        <color rgb="FF000000"/>
        <rFont val="Calibri"/>
        <family val="2"/>
        <scheme val="minor"/>
      </rPr>
      <t xml:space="preserve">
Shampooing, après-shampooing et masque, privilégiez des produits au Céramide reconstituant associé aux actifs fortifiants de fruits : une combinaison innovante qui agit sur la fibre dès la racine pour la nourrir et la revitaliser. 
Le plus ? Appliquez sur votre cuir chevelu, matin et soir, une lotion concentrée en Stemoxydine, molécule qui stimule le follicule capillaire. Un geste complémentaire à votre routine anti-chute qui favorise le renouveau capillaire.
</t>
    </r>
    <r>
      <rPr>
        <b/>
        <sz val="11"/>
        <color rgb="FF000000"/>
        <rFont val="Calibri"/>
        <family val="2"/>
        <scheme val="minor"/>
      </rPr>
      <t xml:space="preserve">
Soignez votre hygiène de vie</t>
    </r>
    <r>
      <rPr>
        <sz val="11"/>
        <color rgb="FF000000"/>
        <rFont val="Calibri"/>
        <family val="2"/>
        <scheme val="minor"/>
      </rPr>
      <t xml:space="preserve">
Manque de sommeil, tabac, alimentation déséquilibrée… Autant de facteurs qui entraînent un ralentissement du cycle de croissance des cheveux. Et donc favorise la perte de cheveux. Le saviez-vous ? La repousse capillaire dépend des nutriments que le sang apporte à vos racines. Une consommation riche et équilibrée en protéines, en oligo-éléments comme le zinc et le magnésium et en vitamines B, va nourrir vos cheveux de l’intérieur et favoriser la production de Kératine. Le plus ? Une cure de gelée royale ou de levure de bière et vos cheveux vous diront merci !
</t>
    </r>
  </si>
  <si>
    <r>
      <t xml:space="preserve">Si vous voulez comprendre pourquoi vous perdez vos cheveux, vous devez d’abord connaître leur cycle de vie. Dès lors, vous pourrez agir avec efficacité. Toutes nos explications.
</t>
    </r>
    <r>
      <rPr>
        <b/>
        <sz val="11"/>
        <color rgb="FF000000"/>
        <rFont val="Calibri"/>
        <family val="2"/>
        <scheme val="minor"/>
      </rPr>
      <t xml:space="preserve">
Phase 1 : la croissance </t>
    </r>
    <r>
      <rPr>
        <sz val="11"/>
        <color rgb="FF000000"/>
        <rFont val="Calibri"/>
        <family val="2"/>
        <scheme val="minor"/>
      </rPr>
      <t xml:space="preserve">
Elle implique 80 à 90% de votre chevelure. Cette période est la plus longue, puisqu’elle dure de 2 à 7 ans. Le bulbe est bien implanté sous l’épiderme. Le cheveu est vivant et pousse d’environ un centimètre par mois. Ce chiffre varie selon la nature et l’état du cheveu. Mais également en fonction de votre âge, du climat et des saisons. Au terme de cette phase, la pousse s’interrompt pendant quelques semaines. Le cheveu cesse d’évoluer, alors que le bulbe se décolle peu à peu et s’apprête à tomber. 
</t>
    </r>
    <r>
      <rPr>
        <b/>
        <sz val="11"/>
        <color rgb="FF000000"/>
        <rFont val="Calibri"/>
        <family val="2"/>
        <scheme val="minor"/>
      </rPr>
      <t xml:space="preserve">Phase 2 : la chute </t>
    </r>
    <r>
      <rPr>
        <sz val="11"/>
        <color rgb="FF000000"/>
        <rFont val="Calibri"/>
        <family val="2"/>
        <scheme val="minor"/>
      </rPr>
      <t xml:space="preserve">
Cela représente 5 à 10% de votre chevelure. Tous les jours, vous perdez environ 100 cheveux, sur les 100 000 à 200 000 que vous avez.  En règle générale, ce sont ceux qui restent sur votre brosse ou que vous retrouvez dans la douche ou au fond du lavabo. Surtout, ne paniquez pas lorsque vous les voyez car ce phénomène est tout à fait naturel. Inquiétez-vous seulement si vous les perdez en grande quantité. Dans ce cas précis, un médecin sera le mieux placé pour faire un diagnostic professionnel. 
</t>
    </r>
    <r>
      <rPr>
        <b/>
        <sz val="11"/>
        <color rgb="FF000000"/>
        <rFont val="Calibri"/>
        <family val="2"/>
        <scheme val="minor"/>
      </rPr>
      <t xml:space="preserve">
Phase 3 : la dormance </t>
    </r>
    <r>
      <rPr>
        <sz val="11"/>
        <color rgb="FF000000"/>
        <rFont val="Calibri"/>
        <family val="2"/>
        <scheme val="minor"/>
      </rPr>
      <t xml:space="preserve">
Celle-ci dure de 2 à 12 mois. Pendant ce temps, votre bulbe est vide et inactif. Ce dernier prend le temps de se reposer et de se régénérer. Une fois qu’il est prêt, les cellules souches se réactivent pour laisser place à un nouveau cheveu en phase de croissance. La dormance est très étudiée par les chercheurs en science capillaire, qui tentent d’élaborer des produits permettant d’accélérer ce processus. 
</t>
    </r>
    <r>
      <rPr>
        <b/>
        <sz val="11"/>
        <color rgb="FF000000"/>
        <rFont val="Calibri"/>
        <family val="2"/>
        <scheme val="minor"/>
      </rPr>
      <t xml:space="preserve">Phase 4 : la repousse </t>
    </r>
    <r>
      <rPr>
        <sz val="11"/>
        <color rgb="FF000000"/>
        <rFont val="Calibri"/>
        <family val="2"/>
        <scheme val="minor"/>
      </rPr>
      <t xml:space="preserve">
Ça y est, la boucle est bouclée ! Un nouveau cheveu entame sa phase de croissance. Ce renouvellement en continu de votre chevelure se produira environ une vingtaine de fois dans votre vie. 
</t>
    </r>
  </si>
  <si>
    <r>
      <t xml:space="preserve">Pas de panique, la perte de cheveux n’est pas forcément synonyme de calvitie. Hommes et femmes sont de plus en plus nombreux à être confrontés à une chute de cheveux ponctuelle, et cela pour plusieurs raisons. La preuve :
</t>
    </r>
    <r>
      <rPr>
        <b/>
        <sz val="11"/>
        <color rgb="FF000000"/>
        <rFont val="Calibri"/>
        <family val="2"/>
        <scheme val="minor"/>
      </rPr>
      <t>La chute de cheveux naturelle</t>
    </r>
    <r>
      <rPr>
        <sz val="11"/>
        <color rgb="FF000000"/>
        <rFont val="Calibri"/>
        <family val="2"/>
        <scheme val="minor"/>
      </rPr>
      <t xml:space="preserve">
Lors de vos shampooings ou de vos brossages, vous avez constaté une chute de cheveux. Quelques uns restent sur votre peigne/brosse ou au fond de la douche? Rien d’étonnant à cela, sachez que la perte de cheveux est normale (en moyenne 50 à 100 par jour) et il n’y a pas à s’inquiéter outre mesure, cela fait partie du cycle de vie du cheveu.
</t>
    </r>
    <r>
      <rPr>
        <b/>
        <sz val="11"/>
        <color rgb="FF000000"/>
        <rFont val="Calibri"/>
        <family val="2"/>
        <scheme val="minor"/>
      </rPr>
      <t>La chute de cheveux saisonnière</t>
    </r>
    <r>
      <rPr>
        <sz val="11"/>
        <color rgb="FF000000"/>
        <rFont val="Calibri"/>
        <family val="2"/>
        <scheme val="minor"/>
      </rPr>
      <t xml:space="preserve">
A chaque changement de saison, nombreux sont ceux à constater une perte de cheveux. Des cheveux affaiblis? Un phénomène constaté par 73% des femmes et 51% des hommes. Si la chute de cheveux intervient surtout en automne, cela peut aussi apparaître de façon soudaine et parfois abondante chez certains. Pour autant, il n’y a pas de quoi s’alarmer puisqu’il s’agit d’une chute passagère causée par la fatigue accumulée juste avant l’été et les vacances ou/et par la forte poussée des cheveux sous l’effet du soleil.
</t>
    </r>
    <r>
      <rPr>
        <b/>
        <sz val="11"/>
        <color rgb="FF000000"/>
        <rFont val="Calibri"/>
        <family val="2"/>
        <scheme val="minor"/>
      </rPr>
      <t xml:space="preserve">La chute de cheveux liée aux changements d’humeur </t>
    </r>
    <r>
      <rPr>
        <sz val="11"/>
        <color rgb="FF000000"/>
        <rFont val="Calibri"/>
        <family val="2"/>
        <scheme val="minor"/>
      </rPr>
      <t xml:space="preserve">
Stress, fatigue, choc émotionnel ou angoisses en vue d’un examen ou d’une grosse période de rush au travail… Toutes ces tensions peuvent se traduire physiquement chez certaines personnes par une chute de cheveux soudaine et plus ou moins importante. Là encore, pas d’angoisse outre mesure. Tout devrait rentrer dans l’ordre d’ici quelques semaines. 
</t>
    </r>
    <r>
      <rPr>
        <b/>
        <sz val="11"/>
        <color rgb="FF000000"/>
        <rFont val="Calibri"/>
        <family val="2"/>
        <scheme val="minor"/>
      </rPr>
      <t>La chute de cheveux liée à l’alimentation</t>
    </r>
    <r>
      <rPr>
        <sz val="11"/>
        <color rgb="FF000000"/>
        <rFont val="Calibri"/>
        <family val="2"/>
        <scheme val="minor"/>
      </rPr>
      <t xml:space="preserve">
La perte de cheveux peut aussi être causée par une mauvaise alimentation, trop grasse ou pauvre en vitamines et minéraux par exemple. Vous savez alors quoi faire pour y remédier : mangez mieux ! 
</t>
    </r>
    <r>
      <rPr>
        <b/>
        <sz val="11"/>
        <color rgb="FF000000"/>
        <rFont val="Calibri"/>
        <family val="2"/>
        <scheme val="minor"/>
      </rPr>
      <t xml:space="preserve">Perte de cheveux : un coup de pouce ? </t>
    </r>
    <r>
      <rPr>
        <sz val="11"/>
        <color rgb="FF000000"/>
        <rFont val="Calibri"/>
        <family val="2"/>
        <scheme val="minor"/>
      </rPr>
      <t xml:space="preserve">
Si ces différents types de perte de cheveux sont passagers, il est toutefois recommandé d’utiliser des traitements adaptés tels que des soins fortifiants ou anti-chute comme ceux à base de céramide reconstituant. Les massages du cuir chevelu sont également conseillés puisqu’ils favorisent la circulation sanguine et ainsi, l'élimination des cellules mortes. Un programme qui devrait leur donner un véritable coup de pouce ! 
</t>
    </r>
  </si>
  <si>
    <r>
      <t xml:space="preserve">De plus en plus de cheveux sur votre peigne et dans le lavabo le matin ? Pas de panique car il est normal que vos cheveux se fassent la malle aux changements de saison. Alors comment pallier à la chute saisonnière ? 
</t>
    </r>
    <r>
      <rPr>
        <b/>
        <sz val="11"/>
        <color rgb="FF000000"/>
        <rFont val="Calibri"/>
        <family val="2"/>
        <scheme val="minor"/>
      </rPr>
      <t>La chute saisonnière de cheveux, décryptage ?</t>
    </r>
    <r>
      <rPr>
        <sz val="11"/>
        <color rgb="FF000000"/>
        <rFont val="Calibri"/>
        <family val="2"/>
        <scheme val="minor"/>
      </rPr>
      <t xml:space="preserve">
Au printemps et en été, les rayons du soleil augmentent la sécrétion d’hormones, ce qui peut avoir une incidence réelle sur la croissance des cheveux. C’est pourquoi on observe une pousse plus rapide pendant les mois chauds, suivie d’une chute plus importante à la rentrée.
De fait, lors des périodes de chutes saisonnières, on peut perdre 2 à 4 fois plus de cheveux que le reste de l’année. Si cela ne dure que quelques semaines, la perte de cheveux reste pénible à vivre et demande donc un soin tout particulier pour l’éviter. 
Faites le plein de vitamines &amp; oligoéléments 
Affaiblis par les différents changements climatiques, les cheveux ont besoin - tout comme l’organisme - de faire le plein de vitamines B, mais aussi de fer, zinc et acides aminés afin de favoriser la fabrication de kératine. 
La santé de cheveux passe ainsi par une alimentation équilibrée et un mode de vie sain.
Perte de cheveux : prévenir plutôt que guérir 
</t>
    </r>
    <r>
      <rPr>
        <b/>
        <sz val="11"/>
        <color rgb="FF000000"/>
        <rFont val="Calibri"/>
        <family val="2"/>
        <scheme val="minor"/>
      </rPr>
      <t>3 règles d’or pour minimiser la chute de cheveux saisonnière</t>
    </r>
    <r>
      <rPr>
        <sz val="11"/>
        <color rgb="FF000000"/>
        <rFont val="Calibri"/>
        <family val="2"/>
        <scheme val="minor"/>
      </rPr>
      <t xml:space="preserve">
- Evitez de « surchauffer » vos cheveux : si vous le pouvez, lavez-les à l’eau tiède et laissez-les sécher à l’air libre. Ce n’est pas nouveau, la chaleur du séchoir agresse le cheveu, le fragilisant un peu plus.
- Ne les lavez pas tous les jours : et oui, en les lavant tous les jours, vous enlevez le sébum, élément qui les protège naturellement. Veillez donc à espacer les shampooings. Et surtout utilisez un shampooing qui fortifiera vos cheveux… donc limitera leur chute.
- Laissez-les respirer : dès que possible laissez vos cheveux au naturel, sans gel fixant, laque et autres produits de coiffage qui peuvent - à terme - les dessécher. Idem, éviter capelines, foulards et autres casquettes.
</t>
    </r>
    <r>
      <rPr>
        <b/>
        <sz val="11"/>
        <color rgb="FF000000"/>
        <rFont val="Calibri"/>
        <family val="2"/>
        <scheme val="minor"/>
      </rPr>
      <t>Misez sur les bons produits anti-chute</t>
    </r>
    <r>
      <rPr>
        <sz val="11"/>
        <color rgb="FF000000"/>
        <rFont val="Calibri"/>
        <family val="2"/>
        <scheme val="minor"/>
      </rPr>
      <t xml:space="preserve">
Il existe aujourd’hui des programmes de soins dédiés aux cheveux fragilisés ayant tendance à tomber. Mesdames : misez sur le trio shampooing + après shampooing + masque. Messieurs, confiez votre chevelure au duo shampooing et lotion anti-chute. Et choisissez-les concentrés en Stemoxydine, un actif qui favorise la repousse des cheveux. Une étude, réalisée sur 101 patients masculins a d’ailleurs permis de prouver que cette molécule augmenterait la capacité capillaire de 4%. Une révolution capillaire!
</t>
    </r>
  </si>
  <si>
    <r>
      <t xml:space="preserve">Vos cheveux tombent et vous ne savez pas quoi faire pour y remédier ? Pas de panique ! Voici une série d’astuces efficaces pour rendre votre chevelure plus dense et plus résistante. 
</t>
    </r>
    <r>
      <rPr>
        <b/>
        <sz val="11"/>
        <color rgb="FF000000"/>
        <rFont val="Calibri"/>
        <family val="2"/>
        <scheme val="minor"/>
      </rPr>
      <t xml:space="preserve">Perte de cheveux : confiez vos cheveux au Céramide Reconstituant </t>
    </r>
    <r>
      <rPr>
        <sz val="11"/>
        <color rgb="FF000000"/>
        <rFont val="Calibri"/>
        <family val="2"/>
        <scheme val="minor"/>
      </rPr>
      <t xml:space="preserve">
Pour éviter que les cheveux ne s’accumulent dans la douche, sur votre oreiller ou sur votre dernière veste en jeans achetée, réagissez avec un programme capillaire complet. Le  quatuor : shampooing, après-shampooing, masque et traitement anti-chute, au Céramide Reconstituant et aux actifs fortifiants de fruits. A eux deux, ces actifs nourrissent et revitalisent votre chevelure dès la racine, favorisant le renouveau capillaire. 
La bonne gestuelle : accompagnez la pose de vos soins par un massage du cuir chevelu. Du bout des doigts, faites des mouvements circulaires sur toute la tête. Vous activerez la microcirculation et favoriserez le transport de l’oxygène vers les bulbes. Premiers pas vers des cheveux fortifiés !
</t>
    </r>
    <r>
      <rPr>
        <b/>
        <sz val="11"/>
        <color rgb="FF000000"/>
        <rFont val="Calibri"/>
        <family val="2"/>
        <scheme val="minor"/>
      </rPr>
      <t>Adopter une alimentation équilibrée : l’autre solution anti-chute</t>
    </r>
    <r>
      <rPr>
        <sz val="11"/>
        <color rgb="FF000000"/>
        <rFont val="Calibri"/>
        <family val="2"/>
        <scheme val="minor"/>
      </rPr>
      <t xml:space="preserve">
En plus d’être bénéfique à votre santé, une alimentation saine et variée vous permettra d’avoir des cheveux beaux et forts. Privilégiez les aliments riches en protéines (viandes et poissons), fer (abats, légumineuses), zinc (coquillages), magnésium (cacao, amandes) et vitamines du groupe B (jaune d’œuf). Ils sont réputés pour favoriser la synthèse de la kératine, oxygéner le cuir chevelu et booster la croissance de la fibre capillaire. Et aux changements de saison, quand les cheveux tombent naturellement plus, entamez une cure de levure de bière. Mesdames, une solution qui au passage fortifiera vos ongles.
</t>
    </r>
    <r>
      <rPr>
        <b/>
        <sz val="11"/>
        <color rgb="FF000000"/>
        <rFont val="Calibri"/>
        <family val="2"/>
        <scheme val="minor"/>
      </rPr>
      <t>Purifier le cuir chevelu avec de l’huile essentielle de cèdre</t>
    </r>
    <r>
      <rPr>
        <sz val="11"/>
        <color rgb="FF000000"/>
        <rFont val="Calibri"/>
        <family val="2"/>
        <scheme val="minor"/>
      </rPr>
      <t xml:space="preserve">
La perte de cheveux est souvent causée par un excès de sébum à la racine. La tige capillaire est alors asphyxiée et tombe. La solution ? Purifiez le cuir chevelu avec de l’huile essentielle de cèdre, connues pour ses vertus antifongiques, détoxifiantes et stimulantes. Un ingrédient naturel qui favorise aussi l’élimination des pellicules ! Autre atout : ses notes boisées addictives, typiques des parfums masculins. 
Conseil d’utilisation : très concentrées, les huiles essentielles sont à utiliser avec précaution. Ici, vous pouvez diluer 40 gouttes dans 100 ml de shampooing. 
</t>
    </r>
    <r>
      <rPr>
        <b/>
        <sz val="11"/>
        <color rgb="FF000000"/>
        <rFont val="Calibri"/>
        <family val="2"/>
        <scheme val="minor"/>
      </rPr>
      <t>Eviter de trop attacher ses cheveux</t>
    </r>
    <r>
      <rPr>
        <sz val="11"/>
        <color rgb="FF000000"/>
        <rFont val="Calibri"/>
        <family val="2"/>
        <scheme val="minor"/>
      </rPr>
      <t xml:space="preserve">
Mesdemoiselles, si vous ne résistez pas à l’appel d’une queue de cheval haute, d’une tresse épi ou d’un half-bun, sachez que ces coiffures ont tendance à casser le cheveu. Pour être pile dans la tendance, sans stresser votre crinière, préférez les élastiques en tissu ou les pics en bois. Des matières lisses qui n’accrochent pas vos longueurs ! 
</t>
    </r>
  </si>
  <si>
    <r>
      <t xml:space="preserve">La perte de densité capillaire touche aussi bien les hommes que les femmes. Pour lutter contre l’alopécie voici notre liste de produits à adopter d’urgence.
</t>
    </r>
    <r>
      <rPr>
        <b/>
        <sz val="11"/>
        <color rgb="FF000000"/>
        <rFont val="Calibri"/>
        <family val="2"/>
        <scheme val="minor"/>
      </rPr>
      <t>#1 Un shampooing fortifiant</t>
    </r>
    <r>
      <rPr>
        <sz val="11"/>
        <color rgb="FF000000"/>
        <rFont val="Calibri"/>
        <family val="2"/>
        <scheme val="minor"/>
      </rPr>
      <t xml:space="preserve">
Pour lutter contre la perte des cheveux, utilisez un shampooing fortifiant qui va non seulement agir sur vos cheveux, mais également rendre votre fibre capillaire plus forte afin que les futurs cheveux poussent plus forts. En quelques shampooings,  vous affichez une chevelure forte et dense pour longtemps. 
</t>
    </r>
    <r>
      <rPr>
        <b/>
        <sz val="11"/>
        <color rgb="FF000000"/>
        <rFont val="Calibri"/>
        <family val="2"/>
        <scheme val="minor"/>
      </rPr>
      <t>#2 Une lotion stimulante</t>
    </r>
    <r>
      <rPr>
        <sz val="11"/>
        <color rgb="FF000000"/>
        <rFont val="Calibri"/>
        <family val="2"/>
        <scheme val="minor"/>
      </rPr>
      <t xml:space="preserve">
Utilisez quotidiennement une lotion fortifiante sur vos cheveux afin de les rendre plus forts et d’éviter la perte de densité. Appliquez le produit en zigzags sur l'ensemble du cuir chevelu, puis, massez délicatement votre crâne du bout des doigts. Vous pouvez ensuite coiffez vos cheveux comme à votre habitude car le produit ne se rince pas. La lotion anti-chute est le geste SOS sans contrainte : elle s’applique le soir ou le matin, sur cheveux secs ou mouillés. A vous de choisir! 
</t>
    </r>
    <r>
      <rPr>
        <b/>
        <sz val="11"/>
        <color rgb="FF000000"/>
        <rFont val="Calibri"/>
        <family val="2"/>
        <scheme val="minor"/>
      </rPr>
      <t xml:space="preserve">
#3 Des vitamines anti-chute</t>
    </r>
    <r>
      <rPr>
        <sz val="11"/>
        <color rgb="FF000000"/>
        <rFont val="Calibri"/>
        <family val="2"/>
        <scheme val="minor"/>
      </rPr>
      <t xml:space="preserve">
Pour contrer la chute des cheveux, certaines vitamines peuvent vous aider. Misez sur des aliments riches en vitamine B qui booste le renouvellement des cellules capillaires. Vous pouvez aussi ajouter de la vitamine C qui aide l’organisme à mieux assimiler le fer. Cet oligoélément joue un rôle prépondérant contre la chute des cheveux. Sachez également qu’une carence en calcium peut entraîner la perte des cheveux. Il faut donc améliorer son apport en vitamine D qui aide à fixer le calcium. 
</t>
    </r>
    <r>
      <rPr>
        <b/>
        <sz val="11"/>
        <color rgb="FF000000"/>
        <rFont val="Calibri"/>
        <family val="2"/>
        <scheme val="minor"/>
      </rPr>
      <t xml:space="preserve">
#4 Du zinc et du soufre</t>
    </r>
    <r>
      <rPr>
        <sz val="11"/>
        <color rgb="FF000000"/>
        <rFont val="Calibri"/>
        <family val="2"/>
        <scheme val="minor"/>
      </rPr>
      <t xml:space="preserve">
Les actions combinées du soufre et du zinc aident à la constitution de la kératine et au renforcement du cheveu. 
Pour profitez de leurs bienfaits, agrémentez vos plats d’ail et d’oignon et mangez régulièrement du poisson et limitez la viande. Vous retrouverez du zinc dans les céréales, les lentilles ou les épinards, mais aussi dans les huîtres, les coquillages, le veau et le porc. A vos fourneaux ! Et oui, lutter contre la perte de cheveux ça se passe aussi en cuisine.
</t>
    </r>
    <r>
      <rPr>
        <b/>
        <sz val="11"/>
        <color rgb="FF000000"/>
        <rFont val="Calibri"/>
        <family val="2"/>
        <scheme val="minor"/>
      </rPr>
      <t>#5 Des compléments alimentaires</t>
    </r>
    <r>
      <rPr>
        <sz val="11"/>
        <color rgb="FF000000"/>
        <rFont val="Calibri"/>
        <family val="2"/>
        <scheme val="minor"/>
      </rPr>
      <t xml:space="preserve">
N’hésitez pas à compenser les carences par des compléments alimentaires contenant du zinc, des complexes vitaminés comprenant de la vitamine B5 et H, et des acides aminés tels que la cystéine et la méthionine. Ces oligo-éléments et ces folates stimulent les terminaisons nerveuses des follicules pileux. Fortifiés, vos cheveux seront plus résistants et tomberont moins.
</t>
    </r>
  </si>
  <si>
    <r>
      <t xml:space="preserve">Quelque soit l’âge, la perte des cheveux figure au premier rang des problèmes capillaires. Aujourd’hui, de nombreuses idées reçues persistent sur ce phénomène. Quelles sont-elles ? On vous dit tout !
</t>
    </r>
    <r>
      <rPr>
        <b/>
        <sz val="11"/>
        <color rgb="FF000000"/>
        <rFont val="Calibri"/>
        <family val="2"/>
        <scheme val="minor"/>
      </rPr>
      <t>Le stress est le 1er responsable de la chute des cheveux</t>
    </r>
    <r>
      <rPr>
        <sz val="11"/>
        <color rgb="FF000000"/>
        <rFont val="Calibri"/>
        <family val="2"/>
        <scheme val="minor"/>
      </rPr>
      <t xml:space="preserve">
Faux ! Un organisme en état de stress accroît sa production en androgènes : cela entraîne une diminution de la durée de vie du cheveu et accélère la chute. 
Pourtant, le stress est un facteur mineur dans la perte de cheveux ! Seules les situations très intenses en stress (perte d’un proche, carence grave, état de choc…etc.) restent concernées par ce phénomène, et généralement, le stress du quotidien n’est pas responsable de problème capillaire. 
</t>
    </r>
    <r>
      <rPr>
        <b/>
        <sz val="11"/>
        <color rgb="FF000000"/>
        <rFont val="Calibri"/>
        <family val="2"/>
        <scheme val="minor"/>
      </rPr>
      <t>Trop se laver les cheveux les fait tomber</t>
    </r>
    <r>
      <rPr>
        <sz val="11"/>
        <color rgb="FF000000"/>
        <rFont val="Calibri"/>
        <family val="2"/>
        <scheme val="minor"/>
      </rPr>
      <t xml:space="preserve">
Faux ! Peu importe la fréquence, lavez vos cheveux quand ils sont sales. Chaque nature de cheveux est unique : à chacun de trouver le bon rythme ! Les produits que vous utilisez pour entretenir votre chevelure n’ont aucune incidence sur sa chute : ils ne feront qu’enlever les cheveux déjà morts mais n’encourageront pas l’alopécie. 
Néanmoins, certaines mauvaises habitudes de coiffage (l’excès de chaleur du séchoir par exemple) ou les colorations ou les lissages à répétition peuvent fragiliser vos cheveux et les rendre cassants. 
</t>
    </r>
    <r>
      <rPr>
        <b/>
        <sz val="11"/>
        <color rgb="FF000000"/>
        <rFont val="Calibri"/>
        <family val="2"/>
        <scheme val="minor"/>
      </rPr>
      <t>Porter une casquette peut vous rendre chauve</t>
    </r>
    <r>
      <rPr>
        <sz val="11"/>
        <color rgb="FF000000"/>
        <rFont val="Calibri"/>
        <family val="2"/>
        <scheme val="minor"/>
      </rPr>
      <t xml:space="preserve">
Vrai et faux ! Mythe absolu ou croyance irrationnelle, certaines personnes pensent à tort que le port de la casquette ou du casque favorise la perte des cheveux. Que nenni ! Soyez sans crainte aucun  risque de finir le crâne à l’air en portant votre chapeau préféré ! 
</t>
    </r>
    <r>
      <rPr>
        <b/>
        <sz val="11"/>
        <color rgb="FF000000"/>
        <rFont val="Calibri"/>
        <family val="2"/>
        <scheme val="minor"/>
      </rPr>
      <t>Seuls les hommes perdent leurs cheveux</t>
    </r>
    <r>
      <rPr>
        <sz val="11"/>
        <color rgb="FF000000"/>
        <rFont val="Calibri"/>
        <family val="2"/>
        <scheme val="minor"/>
      </rPr>
      <t xml:space="preserve">
Faux ! L’alopécie touche 73% des femmes et 51% des hommes en Europe. Si chez la femme, la chute de cheveux est surtout associée à des facteurs cycliques tels que le changement de saison, la grossesse ou encore la ménopause ; chez la gente masculine,  ce sont le plus souvent des facteurs héréditaires qui entrent en jeu. Psychologiquement, la perte des cheveux est très difficile à vivre, sachez donc que vous n’êtes pas seul(e) à combattre ce fléau ! Déculpabilisez.
</t>
    </r>
    <r>
      <rPr>
        <b/>
        <sz val="11"/>
        <color rgb="FF000000"/>
        <rFont val="Calibri"/>
        <family val="2"/>
        <scheme val="minor"/>
      </rPr>
      <t>La perte des cheveux est irréversible</t>
    </r>
    <r>
      <rPr>
        <sz val="11"/>
        <color rgb="FF000000"/>
        <rFont val="Calibri"/>
        <family val="2"/>
        <scheme val="minor"/>
      </rPr>
      <t xml:space="preserve">
Faux ! D’abord rassurez-vous. Toutes les chutes de cheveux ne sont pas irréversibles. Il existe aujourd’hui des programmes de soins dédiés aux cheveux fragilisés : concentrés en Stemoxydine, ces produits ont prouvé à maintes reprises qu’ils favorisaient la repousse. Shampooing, après-shampooing, masque ou lotion... À vous de tester ! 
</t>
    </r>
  </si>
  <si>
    <r>
      <t xml:space="preserve">Alors que vous affichiez une chevelure de rêve pendant la grossesse, la chute de cheveux après l’accouchement est difficile à vivre… Avec ces quelques conseils vous allez gérer cette chute de cheveux post-partum. 
Le bonheur d’être maman. Mais quelques jours après votre accouchement, il est possible que vous commenciez à perdre des cheveux. Cette alopécie post-partum est tout a fait normal, mais elle peut parfois être impressionnante. Pour contre-attaquer cette perte soudaine, voici quelques astuces anti-casse. 
</t>
    </r>
    <r>
      <rPr>
        <b/>
        <sz val="11"/>
        <color rgb="FF000000"/>
        <rFont val="Calibri"/>
        <family val="2"/>
        <scheme val="minor"/>
      </rPr>
      <t xml:space="preserve">
Pourquoi cette perte de cheveux après l’accouchement ?</t>
    </r>
    <r>
      <rPr>
        <sz val="11"/>
        <color rgb="FF000000"/>
        <rFont val="Calibri"/>
        <family val="2"/>
        <scheme val="minor"/>
      </rPr>
      <t xml:space="preserve">
Plusieurs facteurs peuvent expliquer la perte de cheveux après votre accouchement. 
● Enceinte, les hormones oestrogènes augmentent massivement. Ces derniers stimulent l'ensemble de votre organisme et prolongent la vie des cheveux. Après votre accouchement, les concentrations en oestrogènes chutent, ce qui entraîne une perte massive et simultanée des cheveux qui auraient dû tomber naturellement pendant la grossesse. 
● Bien sûr, vous êtes heureuse et comblée d’accueillir votre bébé, mais cette nouvelle vie à trois est aussi très stressante. Si on ajoute le manque de sommeil et les carences en fer, vous détenez un cocktail spécial chute de cheveux. En effet, le stress a tendance à augmenter la perte de densité capillaire.  
Pas de panique, cette perte de cheveux dure environ un mois, parfois plus si vous allaitez votre bébé. 
</t>
    </r>
    <r>
      <rPr>
        <b/>
        <sz val="11"/>
        <color rgb="FF000000"/>
        <rFont val="Calibri"/>
        <family val="2"/>
        <scheme val="minor"/>
      </rPr>
      <t xml:space="preserve">
Chute de cheveux : le rituel cheveu post-accouchement qui change tout</t>
    </r>
    <r>
      <rPr>
        <sz val="11"/>
        <color rgb="FF000000"/>
        <rFont val="Calibri"/>
        <family val="2"/>
        <scheme val="minor"/>
      </rPr>
      <t xml:space="preserve">
Pour afficher une jolie chevelure même après l’accouchement, suivez notre rituel spécial perte de densité. 
- Utilisez un masque reconstituant qui va redonner de la force à votre chevelure. L’astuce de pro c’est de l’appliquer sur cheveux secs (seulement sur les longueurs), dans le sens inverse des écailles afin de les nourrir en profondeur. Laissez posez le masque quelques minutes pour qu’il agisse efficacement. 
- Puis rincez vos longueurs et réalisez deux shampooings fortifiants pour donner de la force et de la brillance à la chevelure. 
- En bonus, vous pouvez appliquer un après-shampooing dans la même gamme pour apporter de la souplesse à vos cheveux. 
- Enfin, appliquez une lotion fortifiante sur le cuir chevelu pour favoriser le renouveau capillaire. Vous pouvez ensuite vous coiffez comme vous le souhaitez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</si>
</sst>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9"/>
      <name val="Calibri"/>
      <family val="2"/>
      <scheme val="minor"/>
    </font>
    <font>
      <b/>
      <sz val="11"/>
      <color rgb="FF000000"/>
      <name val="Calibri"/>
      <family val="2"/>
      <scheme val="minor"/>
    </font>
    <font>
      <b/>
      <sz val="11"/>
      <color rgb="FFF79646"/>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2" fillId="2" borderId="1" xfId="0" applyFont="1" applyFill="1" applyBorder="1" applyAlignment="1">
      <alignment horizontal="left" vertical="center" wrapText="1" indent="1"/>
    </xf>
    <xf numFmtId="0" fontId="3" fillId="0"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1" fillId="3" borderId="1" xfId="0" applyNumberFormat="1"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3" borderId="1" xfId="0" applyFont="1" applyFill="1" applyBorder="1" applyAlignment="1">
      <alignment horizontal="left" vertical="center" wrapText="1" inden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indent="1"/>
    </xf>
    <xf numFmtId="0" fontId="4" fillId="3" borderId="1" xfId="0" applyFont="1" applyFill="1" applyBorder="1" applyAlignment="1">
      <alignment horizontal="left" vertical="center"/>
    </xf>
    <xf numFmtId="0" fontId="3" fillId="3"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0" fillId="0" borderId="0" xfId="0" applyFont="1"/>
    <xf numFmtId="0" fontId="0" fillId="0" borderId="0" xfId="0" applyFont="1" applyFill="1"/>
    <xf numFmtId="0" fontId="0" fillId="0" borderId="0" xfId="0" applyFont="1" applyAlignment="1">
      <alignment horizontal="left" vertical="center"/>
    </xf>
    <xf numFmtId="0" fontId="0" fillId="3" borderId="0" xfId="0" applyFont="1" applyFill="1" applyAlignment="1"/>
    <xf numFmtId="0" fontId="0" fillId="2" borderId="0" xfId="0" applyFont="1" applyFill="1" applyAlignment="1">
      <alignment horizontal="left" vertical="center"/>
    </xf>
    <xf numFmtId="0" fontId="0" fillId="0" borderId="0" xfId="0" applyFont="1" applyFill="1" applyAlignment="1">
      <alignment horizontal="left" vertical="center"/>
    </xf>
    <xf numFmtId="0" fontId="5" fillId="3" borderId="0" xfId="0" applyFont="1" applyFill="1" applyAlignment="1">
      <alignment horizontal="left" vertical="center" wrapText="1"/>
    </xf>
    <xf numFmtId="0" fontId="5" fillId="3" borderId="0" xfId="0" applyNumberFormat="1" applyFont="1" applyFill="1" applyAlignment="1">
      <alignment horizontal="left" vertical="center" wrapText="1"/>
    </xf>
    <xf numFmtId="0" fontId="5" fillId="4" borderId="0" xfId="0" applyNumberFormat="1" applyFont="1" applyFill="1" applyAlignment="1">
      <alignment horizontal="left" vertical="center" wrapText="1"/>
    </xf>
    <xf numFmtId="0" fontId="5" fillId="4" borderId="0" xfId="0" applyFont="1" applyFill="1" applyAlignment="1">
      <alignment horizontal="left" vertical="center" wrapText="1"/>
    </xf>
    <xf numFmtId="0" fontId="0" fillId="3" borderId="0" xfId="0" applyFont="1" applyFill="1" applyAlignment="1">
      <alignment horizontal="left" vertical="center" wrapText="1"/>
    </xf>
    <xf numFmtId="0" fontId="5" fillId="3" borderId="0" xfId="0" applyNumberFormat="1" applyFont="1" applyFill="1" applyAlignment="1">
      <alignment wrapText="1"/>
    </xf>
    <xf numFmtId="0" fontId="5" fillId="4" borderId="0" xfId="0" applyFont="1" applyFill="1" applyAlignment="1">
      <alignment horizontal="center" vertical="center" wrapText="1"/>
    </xf>
    <xf numFmtId="0" fontId="5" fillId="4" borderId="0" xfId="0" applyFont="1" applyFill="1" applyAlignment="1">
      <alignment vertical="center"/>
    </xf>
    <xf numFmtId="0" fontId="5" fillId="3" borderId="0" xfId="0" applyFont="1" applyFill="1" applyAlignment="1">
      <alignment horizontal="center" vertical="center" wrapText="1"/>
    </xf>
    <xf numFmtId="0" fontId="5" fillId="3" borderId="0" xfId="0" applyFont="1" applyFill="1" applyAlignment="1">
      <alignment vertical="center" wrapText="1"/>
    </xf>
    <xf numFmtId="0" fontId="0" fillId="3" borderId="0" xfId="0" applyFont="1" applyFill="1" applyAlignment="1">
      <alignment wrapText="1"/>
    </xf>
    <xf numFmtId="0" fontId="0" fillId="2" borderId="0" xfId="0" applyFont="1" applyFill="1" applyAlignment="1">
      <alignment vertical="center"/>
    </xf>
    <xf numFmtId="0" fontId="5" fillId="3" borderId="0" xfId="0" applyNumberFormat="1" applyFont="1" applyFill="1" applyAlignment="1">
      <alignment vertical="center" wrapText="1"/>
    </xf>
    <xf numFmtId="0" fontId="0" fillId="3" borderId="0" xfId="0" applyFont="1" applyFill="1" applyAlignment="1">
      <alignment vertical="center" wrapText="1"/>
    </xf>
    <xf numFmtId="0" fontId="0" fillId="3" borderId="0" xfId="0" applyFont="1" applyFill="1" applyAlignment="1">
      <alignment vertical="center"/>
    </xf>
    <xf numFmtId="0" fontId="0" fillId="2" borderId="0" xfId="0" applyFont="1" applyFill="1"/>
    <xf numFmtId="0" fontId="0" fillId="4" borderId="0" xfId="0" applyFont="1" applyFill="1" applyAlignment="1">
      <alignment horizontal="center" vertical="center" wrapText="1"/>
    </xf>
    <xf numFmtId="0" fontId="5" fillId="4" borderId="0" xfId="0" applyFont="1" applyFill="1" applyAlignment="1">
      <alignment vertical="center" wrapText="1"/>
    </xf>
    <xf numFmtId="0" fontId="5" fillId="3" borderId="0" xfId="0" applyFont="1" applyFill="1" applyAlignment="1">
      <alignment vertical="center"/>
    </xf>
    <xf numFmtId="0" fontId="5" fillId="4" borderId="0" xfId="0" applyNumberFormat="1" applyFont="1" applyFill="1" applyAlignment="1">
      <alignment horizontal="center" vertical="center" wrapText="1"/>
    </xf>
    <xf numFmtId="0" fontId="5" fillId="3" borderId="0" xfId="0" applyFont="1" applyFill="1" applyAlignment="1">
      <alignment horizontal="left" vertical="center"/>
    </xf>
    <xf numFmtId="0" fontId="5" fillId="0" borderId="0" xfId="0" applyFont="1" applyFill="1" applyAlignment="1">
      <alignment horizontal="left" vertical="center" wrapText="1"/>
    </xf>
    <xf numFmtId="0" fontId="0" fillId="0" borderId="0" xfId="0" applyFont="1" applyFill="1" applyAlignment="1">
      <alignment vertical="center"/>
    </xf>
    <xf numFmtId="0" fontId="5"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topLeftCell="C1" workbookViewId="0">
      <selection activeCell="M6" sqref="M6"/>
    </sheetView>
  </sheetViews>
  <sheetFormatPr baseColWidth="10" defaultRowHeight="15" customHeight="1" x14ac:dyDescent="0.25"/>
  <cols>
    <col min="1" max="16384" width="11.42578125" style="15"/>
  </cols>
  <sheetData>
    <row r="1" spans="1:19" ht="15" customHeight="1" x14ac:dyDescent="0.25">
      <c r="A1" s="1" t="s">
        <v>0</v>
      </c>
      <c r="B1" s="2" t="s">
        <v>1</v>
      </c>
      <c r="C1" s="3" t="s">
        <v>2</v>
      </c>
      <c r="D1" s="3" t="s">
        <v>3</v>
      </c>
      <c r="E1" s="4" t="s">
        <v>4</v>
      </c>
      <c r="F1" s="4" t="s">
        <v>5</v>
      </c>
      <c r="G1" s="5" t="s">
        <v>6</v>
      </c>
      <c r="H1" s="6" t="s">
        <v>7</v>
      </c>
      <c r="I1" s="7" t="s">
        <v>8</v>
      </c>
      <c r="J1" s="7" t="s">
        <v>9</v>
      </c>
      <c r="K1" s="8" t="s">
        <v>10</v>
      </c>
      <c r="L1" s="9" t="s">
        <v>11</v>
      </c>
      <c r="M1" s="10" t="s">
        <v>12</v>
      </c>
      <c r="N1" s="11" t="s">
        <v>13</v>
      </c>
      <c r="O1" s="10" t="s">
        <v>14</v>
      </c>
      <c r="P1" s="12" t="s">
        <v>15</v>
      </c>
      <c r="Q1" s="13" t="s">
        <v>16</v>
      </c>
      <c r="R1" s="12" t="s">
        <v>17</v>
      </c>
      <c r="S1" s="14" t="s">
        <v>16</v>
      </c>
    </row>
    <row r="2" spans="1:19" ht="15" customHeight="1" x14ac:dyDescent="0.25">
      <c r="A2" s="20"/>
      <c r="B2" s="20" t="s">
        <v>20</v>
      </c>
      <c r="C2" s="20" t="s">
        <v>18</v>
      </c>
      <c r="D2" s="42" t="s">
        <v>21</v>
      </c>
      <c r="E2" s="20" t="s">
        <v>22</v>
      </c>
      <c r="F2" s="42"/>
      <c r="G2" s="21" t="s">
        <v>23</v>
      </c>
      <c r="H2" s="22" t="s">
        <v>236</v>
      </c>
      <c r="I2" s="23" t="s">
        <v>24</v>
      </c>
      <c r="J2" s="24" t="s">
        <v>25</v>
      </c>
      <c r="K2" s="25" t="s">
        <v>26</v>
      </c>
      <c r="L2" s="20" t="s">
        <v>27</v>
      </c>
      <c r="M2" s="20"/>
      <c r="N2" s="25" t="s">
        <v>28</v>
      </c>
      <c r="O2" s="19"/>
      <c r="P2" s="21" t="s">
        <v>23</v>
      </c>
      <c r="Q2" s="19">
        <f>LEN(P2)</f>
        <v>48</v>
      </c>
      <c r="R2" s="21" t="s">
        <v>29</v>
      </c>
      <c r="S2" s="19">
        <f>LEN(R2)</f>
        <v>145</v>
      </c>
    </row>
    <row r="3" spans="1:19" ht="15" customHeight="1" x14ac:dyDescent="0.25">
      <c r="A3" s="16"/>
      <c r="B3" s="20" t="s">
        <v>20</v>
      </c>
      <c r="C3" s="43" t="s">
        <v>18</v>
      </c>
      <c r="D3" s="44" t="s">
        <v>21</v>
      </c>
      <c r="E3" s="43" t="s">
        <v>22</v>
      </c>
      <c r="F3" s="42"/>
      <c r="G3" s="21" t="s">
        <v>30</v>
      </c>
      <c r="H3" s="26" t="s">
        <v>237</v>
      </c>
      <c r="I3" s="27" t="s">
        <v>31</v>
      </c>
      <c r="J3" s="28" t="s">
        <v>32</v>
      </c>
      <c r="K3" s="29" t="s">
        <v>33</v>
      </c>
      <c r="L3" s="43" t="s">
        <v>27</v>
      </c>
      <c r="M3" s="16"/>
      <c r="N3" s="18" t="s">
        <v>34</v>
      </c>
      <c r="P3" s="21" t="s">
        <v>30</v>
      </c>
      <c r="Q3" s="17">
        <f t="shared" ref="Q3:Q41" si="0">LEN(P3)</f>
        <v>52</v>
      </c>
      <c r="R3" s="30" t="s">
        <v>35</v>
      </c>
      <c r="S3" s="17">
        <f t="shared" ref="S3:S41" si="1">LEN(R3)</f>
        <v>125</v>
      </c>
    </row>
    <row r="4" spans="1:19" ht="15" customHeight="1" x14ac:dyDescent="0.25">
      <c r="A4" s="16"/>
      <c r="B4" s="20" t="s">
        <v>20</v>
      </c>
      <c r="C4" s="43" t="s">
        <v>18</v>
      </c>
      <c r="D4" s="44" t="s">
        <v>21</v>
      </c>
      <c r="E4" s="43" t="s">
        <v>22</v>
      </c>
      <c r="F4" s="44"/>
      <c r="G4" s="30" t="s">
        <v>36</v>
      </c>
      <c r="H4" s="26" t="s">
        <v>238</v>
      </c>
      <c r="I4" s="27" t="s">
        <v>37</v>
      </c>
      <c r="J4" s="28" t="s">
        <v>32</v>
      </c>
      <c r="K4" s="31" t="s">
        <v>38</v>
      </c>
      <c r="L4" s="43" t="s">
        <v>27</v>
      </c>
      <c r="M4" s="16"/>
      <c r="N4" s="18" t="s">
        <v>39</v>
      </c>
      <c r="P4" s="30" t="s">
        <v>36</v>
      </c>
      <c r="Q4" s="17">
        <f t="shared" si="0"/>
        <v>44</v>
      </c>
      <c r="R4" s="30" t="s">
        <v>40</v>
      </c>
      <c r="S4" s="17">
        <f t="shared" si="1"/>
        <v>137</v>
      </c>
    </row>
    <row r="5" spans="1:19" ht="15" customHeight="1" x14ac:dyDescent="0.25">
      <c r="A5" s="16"/>
      <c r="B5" s="20" t="s">
        <v>20</v>
      </c>
      <c r="C5" s="43" t="s">
        <v>18</v>
      </c>
      <c r="D5" s="44" t="s">
        <v>21</v>
      </c>
      <c r="E5" s="43" t="s">
        <v>22</v>
      </c>
      <c r="F5" s="44"/>
      <c r="G5" s="30" t="s">
        <v>41</v>
      </c>
      <c r="H5" s="26" t="s">
        <v>239</v>
      </c>
      <c r="I5" s="27" t="s">
        <v>42</v>
      </c>
      <c r="J5" s="28" t="s">
        <v>25</v>
      </c>
      <c r="K5" s="31" t="s">
        <v>43</v>
      </c>
      <c r="L5" s="43" t="s">
        <v>27</v>
      </c>
      <c r="M5" s="16"/>
      <c r="N5" s="18" t="s">
        <v>44</v>
      </c>
      <c r="P5" s="30" t="s">
        <v>45</v>
      </c>
      <c r="Q5" s="17">
        <f t="shared" si="0"/>
        <v>39</v>
      </c>
      <c r="R5" s="30" t="s">
        <v>46</v>
      </c>
      <c r="S5" s="17">
        <f t="shared" si="1"/>
        <v>138</v>
      </c>
    </row>
    <row r="6" spans="1:19" ht="15" customHeight="1" x14ac:dyDescent="0.25">
      <c r="A6" s="43"/>
      <c r="B6" s="20" t="s">
        <v>20</v>
      </c>
      <c r="C6" s="43" t="s">
        <v>18</v>
      </c>
      <c r="D6" s="44" t="s">
        <v>21</v>
      </c>
      <c r="E6" s="43" t="s">
        <v>22</v>
      </c>
      <c r="F6" s="44"/>
      <c r="G6" s="30" t="s">
        <v>47</v>
      </c>
      <c r="H6" s="33" t="s">
        <v>240</v>
      </c>
      <c r="I6" s="27" t="s">
        <v>48</v>
      </c>
      <c r="J6" s="28" t="s">
        <v>25</v>
      </c>
      <c r="K6" s="34" t="s">
        <v>49</v>
      </c>
      <c r="L6" s="43" t="s">
        <v>27</v>
      </c>
      <c r="M6" s="43"/>
      <c r="N6" s="35" t="s">
        <v>50</v>
      </c>
      <c r="O6" s="32"/>
      <c r="P6" s="30" t="s">
        <v>47</v>
      </c>
      <c r="Q6" s="19">
        <f t="shared" si="0"/>
        <v>53</v>
      </c>
      <c r="R6" s="30" t="s">
        <v>51</v>
      </c>
      <c r="S6" s="19">
        <f t="shared" si="1"/>
        <v>133</v>
      </c>
    </row>
    <row r="7" spans="1:19" ht="15" customHeight="1" x14ac:dyDescent="0.25">
      <c r="A7" s="43"/>
      <c r="B7" s="20" t="s">
        <v>20</v>
      </c>
      <c r="C7" s="43" t="s">
        <v>18</v>
      </c>
      <c r="D7" s="44" t="s">
        <v>21</v>
      </c>
      <c r="E7" s="43" t="s">
        <v>22</v>
      </c>
      <c r="F7" s="44"/>
      <c r="G7" s="30" t="s">
        <v>52</v>
      </c>
      <c r="H7" s="33" t="s">
        <v>241</v>
      </c>
      <c r="I7" s="27" t="s">
        <v>53</v>
      </c>
      <c r="J7" s="28" t="s">
        <v>25</v>
      </c>
      <c r="K7" s="34" t="s">
        <v>54</v>
      </c>
      <c r="L7" s="43" t="s">
        <v>27</v>
      </c>
      <c r="M7" s="43"/>
      <c r="N7" s="35" t="s">
        <v>55</v>
      </c>
      <c r="O7" s="32"/>
      <c r="P7" s="30" t="s">
        <v>52</v>
      </c>
      <c r="Q7" s="19">
        <f t="shared" si="0"/>
        <v>56</v>
      </c>
      <c r="R7" s="30" t="s">
        <v>56</v>
      </c>
      <c r="S7" s="19">
        <f t="shared" si="1"/>
        <v>107</v>
      </c>
    </row>
    <row r="8" spans="1:19" ht="15" customHeight="1" x14ac:dyDescent="0.25">
      <c r="A8" s="16"/>
      <c r="B8" s="20" t="s">
        <v>20</v>
      </c>
      <c r="C8" s="43" t="s">
        <v>18</v>
      </c>
      <c r="D8" s="44" t="s">
        <v>21</v>
      </c>
      <c r="E8" s="43" t="s">
        <v>22</v>
      </c>
      <c r="F8" s="44"/>
      <c r="G8" s="30" t="s">
        <v>57</v>
      </c>
      <c r="H8" s="26" t="s">
        <v>58</v>
      </c>
      <c r="I8" s="27" t="s">
        <v>59</v>
      </c>
      <c r="J8" s="28" t="s">
        <v>32</v>
      </c>
      <c r="K8" s="31" t="s">
        <v>60</v>
      </c>
      <c r="L8" s="43" t="s">
        <v>27</v>
      </c>
      <c r="M8" s="16"/>
      <c r="N8" s="18" t="s">
        <v>61</v>
      </c>
      <c r="P8" s="30" t="s">
        <v>57</v>
      </c>
      <c r="Q8" s="17">
        <f t="shared" si="0"/>
        <v>55</v>
      </c>
      <c r="R8" s="30" t="s">
        <v>62</v>
      </c>
      <c r="S8" s="17">
        <f t="shared" si="1"/>
        <v>153</v>
      </c>
    </row>
    <row r="9" spans="1:19" ht="15" customHeight="1" x14ac:dyDescent="0.25">
      <c r="A9" s="16"/>
      <c r="B9" s="20" t="s">
        <v>20</v>
      </c>
      <c r="C9" s="43" t="s">
        <v>18</v>
      </c>
      <c r="D9" s="44" t="s">
        <v>21</v>
      </c>
      <c r="E9" s="43" t="s">
        <v>22</v>
      </c>
      <c r="F9" s="44"/>
      <c r="G9" s="30" t="s">
        <v>63</v>
      </c>
      <c r="H9" s="26" t="s">
        <v>242</v>
      </c>
      <c r="I9" s="27" t="s">
        <v>64</v>
      </c>
      <c r="J9" s="28" t="s">
        <v>25</v>
      </c>
      <c r="K9" s="34" t="s">
        <v>65</v>
      </c>
      <c r="L9" s="43" t="s">
        <v>27</v>
      </c>
      <c r="M9" s="43"/>
      <c r="N9" s="35" t="s">
        <v>66</v>
      </c>
      <c r="P9" s="30" t="s">
        <v>63</v>
      </c>
      <c r="Q9" s="17">
        <f t="shared" si="0"/>
        <v>45</v>
      </c>
      <c r="R9" s="30" t="s">
        <v>67</v>
      </c>
      <c r="S9" s="19">
        <f t="shared" si="1"/>
        <v>119</v>
      </c>
    </row>
    <row r="10" spans="1:19" ht="15" customHeight="1" x14ac:dyDescent="0.25">
      <c r="A10" s="16"/>
      <c r="B10" s="20" t="s">
        <v>20</v>
      </c>
      <c r="C10" s="43" t="s">
        <v>18</v>
      </c>
      <c r="D10" s="44" t="s">
        <v>21</v>
      </c>
      <c r="E10" s="43" t="s">
        <v>22</v>
      </c>
      <c r="F10" s="44"/>
      <c r="G10" s="30" t="s">
        <v>68</v>
      </c>
      <c r="H10" s="26" t="s">
        <v>243</v>
      </c>
      <c r="I10" s="37" t="s">
        <v>69</v>
      </c>
      <c r="J10" s="28" t="s">
        <v>32</v>
      </c>
      <c r="K10" s="31" t="s">
        <v>70</v>
      </c>
      <c r="L10" s="43" t="s">
        <v>27</v>
      </c>
      <c r="M10" s="16"/>
      <c r="N10" s="18" t="s">
        <v>71</v>
      </c>
      <c r="P10" s="30" t="s">
        <v>68</v>
      </c>
      <c r="Q10" s="17">
        <f t="shared" si="0"/>
        <v>52</v>
      </c>
      <c r="R10" s="30" t="s">
        <v>72</v>
      </c>
      <c r="S10" s="17">
        <f t="shared" si="1"/>
        <v>131</v>
      </c>
    </row>
    <row r="11" spans="1:19" ht="15" customHeight="1" x14ac:dyDescent="0.25">
      <c r="A11" s="16"/>
      <c r="B11" s="20" t="s">
        <v>20</v>
      </c>
      <c r="C11" s="43" t="s">
        <v>18</v>
      </c>
      <c r="D11" s="44" t="s">
        <v>21</v>
      </c>
      <c r="E11" s="43" t="s">
        <v>22</v>
      </c>
      <c r="F11" s="44"/>
      <c r="G11" s="30" t="s">
        <v>73</v>
      </c>
      <c r="H11" s="26" t="s">
        <v>244</v>
      </c>
      <c r="I11" s="27" t="s">
        <v>74</v>
      </c>
      <c r="J11" s="28" t="s">
        <v>25</v>
      </c>
      <c r="K11" s="31" t="s">
        <v>75</v>
      </c>
      <c r="L11" s="43" t="s">
        <v>27</v>
      </c>
      <c r="M11" s="16"/>
      <c r="N11" s="18" t="s">
        <v>76</v>
      </c>
      <c r="P11" s="30" t="s">
        <v>77</v>
      </c>
      <c r="Q11" s="17">
        <f t="shared" si="0"/>
        <v>56</v>
      </c>
      <c r="R11" s="30" t="s">
        <v>78</v>
      </c>
      <c r="S11" s="17">
        <f t="shared" si="1"/>
        <v>152</v>
      </c>
    </row>
    <row r="12" spans="1:19" ht="15" customHeight="1" x14ac:dyDescent="0.25">
      <c r="A12" s="16"/>
      <c r="B12" s="20" t="s">
        <v>20</v>
      </c>
      <c r="C12" s="43" t="s">
        <v>18</v>
      </c>
      <c r="D12" s="44" t="s">
        <v>21</v>
      </c>
      <c r="E12" s="43" t="s">
        <v>22</v>
      </c>
      <c r="F12" s="44"/>
      <c r="G12" s="30" t="s">
        <v>79</v>
      </c>
      <c r="H12" s="26" t="s">
        <v>245</v>
      </c>
      <c r="I12" s="27" t="s">
        <v>80</v>
      </c>
      <c r="J12" s="28" t="s">
        <v>25</v>
      </c>
      <c r="K12" s="31" t="s">
        <v>81</v>
      </c>
      <c r="L12" s="43" t="s">
        <v>27</v>
      </c>
      <c r="M12" s="16"/>
      <c r="N12" s="18" t="s">
        <v>82</v>
      </c>
      <c r="P12" s="30" t="s">
        <v>79</v>
      </c>
      <c r="Q12" s="17">
        <f t="shared" si="0"/>
        <v>48</v>
      </c>
      <c r="R12" s="30" t="s">
        <v>83</v>
      </c>
      <c r="S12" s="17">
        <f t="shared" si="1"/>
        <v>157</v>
      </c>
    </row>
    <row r="13" spans="1:19" ht="15" customHeight="1" x14ac:dyDescent="0.25">
      <c r="A13" s="16"/>
      <c r="B13" s="20" t="s">
        <v>20</v>
      </c>
      <c r="C13" s="43" t="s">
        <v>18</v>
      </c>
      <c r="D13" s="44" t="s">
        <v>21</v>
      </c>
      <c r="E13" s="43" t="s">
        <v>22</v>
      </c>
      <c r="F13" s="44"/>
      <c r="G13" s="30" t="s">
        <v>84</v>
      </c>
      <c r="H13" s="26" t="s">
        <v>246</v>
      </c>
      <c r="I13" s="27" t="s">
        <v>85</v>
      </c>
      <c r="J13" s="28" t="s">
        <v>32</v>
      </c>
      <c r="K13" s="29" t="s">
        <v>86</v>
      </c>
      <c r="L13" s="43" t="s">
        <v>27</v>
      </c>
      <c r="M13" s="16"/>
      <c r="N13" s="18" t="s">
        <v>87</v>
      </c>
      <c r="P13" s="30" t="s">
        <v>84</v>
      </c>
      <c r="Q13" s="17">
        <f t="shared" si="0"/>
        <v>41</v>
      </c>
      <c r="R13" s="30" t="s">
        <v>88</v>
      </c>
      <c r="S13" s="17">
        <f t="shared" si="1"/>
        <v>146</v>
      </c>
    </row>
    <row r="14" spans="1:19" ht="15" customHeight="1" x14ac:dyDescent="0.25">
      <c r="A14" s="16"/>
      <c r="B14" s="20" t="s">
        <v>20</v>
      </c>
      <c r="C14" s="43" t="s">
        <v>18</v>
      </c>
      <c r="D14" s="44" t="s">
        <v>21</v>
      </c>
      <c r="E14" s="43" t="s">
        <v>22</v>
      </c>
      <c r="F14" s="44"/>
      <c r="G14" s="30" t="s">
        <v>89</v>
      </c>
      <c r="H14" s="26" t="s">
        <v>247</v>
      </c>
      <c r="I14" s="27" t="s">
        <v>90</v>
      </c>
      <c r="J14" s="28" t="s">
        <v>25</v>
      </c>
      <c r="K14" s="31" t="s">
        <v>91</v>
      </c>
      <c r="L14" s="43" t="s">
        <v>27</v>
      </c>
      <c r="M14" s="16"/>
      <c r="N14" s="18" t="s">
        <v>92</v>
      </c>
      <c r="O14" s="36"/>
      <c r="P14" s="30" t="s">
        <v>89</v>
      </c>
      <c r="Q14" s="19">
        <f t="shared" si="0"/>
        <v>51</v>
      </c>
      <c r="R14" s="30" t="s">
        <v>93</v>
      </c>
      <c r="S14" s="19">
        <f t="shared" si="1"/>
        <v>153</v>
      </c>
    </row>
    <row r="15" spans="1:19" ht="15" customHeight="1" x14ac:dyDescent="0.25">
      <c r="A15" s="16"/>
      <c r="B15" s="20" t="s">
        <v>20</v>
      </c>
      <c r="C15" s="43" t="s">
        <v>18</v>
      </c>
      <c r="D15" s="44" t="s">
        <v>21</v>
      </c>
      <c r="E15" s="43" t="s">
        <v>22</v>
      </c>
      <c r="F15" s="44"/>
      <c r="G15" s="30" t="s">
        <v>94</v>
      </c>
      <c r="H15" s="26" t="s">
        <v>248</v>
      </c>
      <c r="I15" s="27" t="s">
        <v>95</v>
      </c>
      <c r="J15" s="28" t="s">
        <v>25</v>
      </c>
      <c r="K15" s="31" t="s">
        <v>96</v>
      </c>
      <c r="L15" s="43" t="s">
        <v>27</v>
      </c>
      <c r="M15" s="16"/>
      <c r="N15" s="18" t="s">
        <v>97</v>
      </c>
      <c r="O15" s="36"/>
      <c r="P15" s="30" t="s">
        <v>98</v>
      </c>
      <c r="Q15" s="19">
        <f t="shared" si="0"/>
        <v>45</v>
      </c>
      <c r="R15" s="30" t="s">
        <v>99</v>
      </c>
      <c r="S15" s="19">
        <f t="shared" si="1"/>
        <v>154</v>
      </c>
    </row>
    <row r="16" spans="1:19" ht="15" customHeight="1" x14ac:dyDescent="0.25">
      <c r="A16" s="16"/>
      <c r="B16" s="20" t="s">
        <v>20</v>
      </c>
      <c r="C16" s="43" t="s">
        <v>18</v>
      </c>
      <c r="D16" s="44" t="s">
        <v>21</v>
      </c>
      <c r="E16" s="43" t="s">
        <v>22</v>
      </c>
      <c r="F16" s="44"/>
      <c r="G16" s="30" t="s">
        <v>100</v>
      </c>
      <c r="H16" s="26" t="s">
        <v>249</v>
      </c>
      <c r="I16" s="27" t="s">
        <v>101</v>
      </c>
      <c r="J16" s="28" t="s">
        <v>32</v>
      </c>
      <c r="K16" s="31" t="s">
        <v>102</v>
      </c>
      <c r="L16" s="43" t="s">
        <v>27</v>
      </c>
      <c r="M16" s="16"/>
      <c r="N16" s="18" t="s">
        <v>103</v>
      </c>
      <c r="P16" s="30" t="s">
        <v>100</v>
      </c>
      <c r="Q16" s="17">
        <f t="shared" si="0"/>
        <v>53</v>
      </c>
      <c r="R16" s="30" t="s">
        <v>104</v>
      </c>
      <c r="S16" s="17">
        <f t="shared" si="1"/>
        <v>129</v>
      </c>
    </row>
    <row r="17" spans="1:19" ht="15" customHeight="1" x14ac:dyDescent="0.25">
      <c r="A17" s="16"/>
      <c r="B17" s="20" t="s">
        <v>20</v>
      </c>
      <c r="C17" s="43" t="s">
        <v>18</v>
      </c>
      <c r="D17" s="44" t="s">
        <v>19</v>
      </c>
      <c r="E17" s="43" t="s">
        <v>22</v>
      </c>
      <c r="F17" s="44"/>
      <c r="G17" s="30" t="s">
        <v>105</v>
      </c>
      <c r="H17" s="26" t="s">
        <v>250</v>
      </c>
      <c r="I17" s="27" t="s">
        <v>106</v>
      </c>
      <c r="J17" s="28" t="s">
        <v>25</v>
      </c>
      <c r="K17" s="31" t="s">
        <v>107</v>
      </c>
      <c r="L17" s="43" t="s">
        <v>19</v>
      </c>
      <c r="M17" s="16"/>
      <c r="N17" s="18" t="s">
        <v>108</v>
      </c>
      <c r="O17" s="36"/>
      <c r="P17" s="30" t="s">
        <v>105</v>
      </c>
      <c r="Q17" s="19">
        <f t="shared" si="0"/>
        <v>52</v>
      </c>
      <c r="R17" s="30" t="s">
        <v>109</v>
      </c>
      <c r="S17" s="19">
        <f t="shared" si="1"/>
        <v>113</v>
      </c>
    </row>
    <row r="18" spans="1:19" ht="15" customHeight="1" x14ac:dyDescent="0.25">
      <c r="A18" s="16"/>
      <c r="B18" s="20" t="s">
        <v>20</v>
      </c>
      <c r="C18" s="43" t="s">
        <v>18</v>
      </c>
      <c r="D18" s="44" t="s">
        <v>19</v>
      </c>
      <c r="E18" s="43" t="s">
        <v>22</v>
      </c>
      <c r="F18" s="44"/>
      <c r="G18" s="30" t="s">
        <v>110</v>
      </c>
      <c r="H18" s="26" t="s">
        <v>251</v>
      </c>
      <c r="I18" s="27" t="s">
        <v>111</v>
      </c>
      <c r="J18" s="38" t="s">
        <v>25</v>
      </c>
      <c r="K18" s="31" t="s">
        <v>112</v>
      </c>
      <c r="L18" s="43" t="s">
        <v>19</v>
      </c>
      <c r="M18" s="16"/>
      <c r="N18" s="18" t="s">
        <v>113</v>
      </c>
      <c r="O18" s="36"/>
      <c r="P18" s="39" t="s">
        <v>110</v>
      </c>
      <c r="Q18" s="19">
        <f t="shared" si="0"/>
        <v>37</v>
      </c>
      <c r="R18" s="30" t="s">
        <v>114</v>
      </c>
      <c r="S18" s="19">
        <f t="shared" si="1"/>
        <v>131</v>
      </c>
    </row>
    <row r="19" spans="1:19" ht="15" customHeight="1" x14ac:dyDescent="0.25">
      <c r="A19" s="16"/>
      <c r="B19" s="20" t="s">
        <v>20</v>
      </c>
      <c r="C19" s="43" t="s">
        <v>18</v>
      </c>
      <c r="D19" s="44" t="s">
        <v>19</v>
      </c>
      <c r="E19" s="43" t="s">
        <v>22</v>
      </c>
      <c r="F19" s="44"/>
      <c r="G19" s="30" t="s">
        <v>115</v>
      </c>
      <c r="H19" s="26" t="s">
        <v>252</v>
      </c>
      <c r="I19" s="27" t="s">
        <v>116</v>
      </c>
      <c r="J19" s="27" t="s">
        <v>32</v>
      </c>
      <c r="K19" s="29" t="s">
        <v>117</v>
      </c>
      <c r="L19" s="43" t="s">
        <v>19</v>
      </c>
      <c r="M19" s="16"/>
      <c r="N19" s="18" t="s">
        <v>118</v>
      </c>
      <c r="P19" s="30" t="s">
        <v>115</v>
      </c>
      <c r="Q19" s="17">
        <f t="shared" si="0"/>
        <v>57</v>
      </c>
      <c r="R19" s="30" t="s">
        <v>119</v>
      </c>
      <c r="S19" s="17">
        <f t="shared" si="1"/>
        <v>140</v>
      </c>
    </row>
    <row r="20" spans="1:19" ht="15" customHeight="1" x14ac:dyDescent="0.25">
      <c r="A20" s="16"/>
      <c r="B20" s="20" t="s">
        <v>20</v>
      </c>
      <c r="C20" s="43" t="s">
        <v>18</v>
      </c>
      <c r="D20" s="44" t="s">
        <v>19</v>
      </c>
      <c r="E20" s="43" t="s">
        <v>22</v>
      </c>
      <c r="F20" s="44"/>
      <c r="G20" s="30" t="s">
        <v>120</v>
      </c>
      <c r="H20" s="26" t="s">
        <v>253</v>
      </c>
      <c r="I20" s="27" t="s">
        <v>121</v>
      </c>
      <c r="J20" s="27" t="s">
        <v>25</v>
      </c>
      <c r="K20" s="31" t="s">
        <v>122</v>
      </c>
      <c r="L20" s="43" t="s">
        <v>19</v>
      </c>
      <c r="M20" s="16"/>
      <c r="N20" s="18" t="s">
        <v>123</v>
      </c>
      <c r="O20" s="36"/>
      <c r="P20" s="30" t="s">
        <v>120</v>
      </c>
      <c r="Q20" s="19">
        <f t="shared" si="0"/>
        <v>58</v>
      </c>
      <c r="R20" s="30" t="s">
        <v>124</v>
      </c>
      <c r="S20" s="19">
        <f t="shared" si="1"/>
        <v>136</v>
      </c>
    </row>
    <row r="21" spans="1:19" ht="15" customHeight="1" x14ac:dyDescent="0.25">
      <c r="A21" s="16"/>
      <c r="B21" s="20" t="s">
        <v>20</v>
      </c>
      <c r="C21" s="43" t="s">
        <v>18</v>
      </c>
      <c r="D21" s="44" t="s">
        <v>19</v>
      </c>
      <c r="E21" s="43" t="s">
        <v>22</v>
      </c>
      <c r="F21" s="44"/>
      <c r="G21" s="30" t="s">
        <v>125</v>
      </c>
      <c r="H21" s="26" t="s">
        <v>254</v>
      </c>
      <c r="I21" s="27" t="s">
        <v>126</v>
      </c>
      <c r="J21" s="27" t="s">
        <v>25</v>
      </c>
      <c r="K21" s="31" t="s">
        <v>127</v>
      </c>
      <c r="L21" s="43" t="s">
        <v>19</v>
      </c>
      <c r="M21" s="16"/>
      <c r="N21" s="18" t="s">
        <v>128</v>
      </c>
      <c r="O21" s="36"/>
      <c r="P21" s="30" t="s">
        <v>125</v>
      </c>
      <c r="Q21" s="19">
        <f t="shared" si="0"/>
        <v>39</v>
      </c>
      <c r="R21" s="30" t="s">
        <v>129</v>
      </c>
      <c r="S21" s="19">
        <f t="shared" si="1"/>
        <v>142</v>
      </c>
    </row>
    <row r="22" spans="1:19" ht="15" customHeight="1" x14ac:dyDescent="0.25">
      <c r="A22" s="16"/>
      <c r="B22" s="20" t="s">
        <v>20</v>
      </c>
      <c r="C22" s="43" t="s">
        <v>18</v>
      </c>
      <c r="D22" s="44" t="s">
        <v>19</v>
      </c>
      <c r="E22" s="43" t="s">
        <v>22</v>
      </c>
      <c r="F22" s="44"/>
      <c r="G22" s="30" t="s">
        <v>130</v>
      </c>
      <c r="H22" s="26" t="s">
        <v>255</v>
      </c>
      <c r="I22" s="27" t="s">
        <v>131</v>
      </c>
      <c r="J22" s="27" t="s">
        <v>25</v>
      </c>
      <c r="K22" s="31" t="s">
        <v>132</v>
      </c>
      <c r="L22" s="43" t="s">
        <v>19</v>
      </c>
      <c r="M22" s="16"/>
      <c r="N22" s="18" t="s">
        <v>133</v>
      </c>
      <c r="P22" s="30" t="s">
        <v>130</v>
      </c>
      <c r="Q22" s="17">
        <f t="shared" si="0"/>
        <v>53</v>
      </c>
      <c r="R22" s="30" t="s">
        <v>134</v>
      </c>
      <c r="S22" s="17">
        <f t="shared" si="1"/>
        <v>154</v>
      </c>
    </row>
    <row r="23" spans="1:19" ht="15" customHeight="1" x14ac:dyDescent="0.25">
      <c r="A23" s="16"/>
      <c r="B23" s="20" t="s">
        <v>20</v>
      </c>
      <c r="C23" s="43" t="s">
        <v>18</v>
      </c>
      <c r="D23" s="44" t="s">
        <v>19</v>
      </c>
      <c r="E23" s="43" t="s">
        <v>22</v>
      </c>
      <c r="F23" s="44"/>
      <c r="G23" s="30" t="s">
        <v>135</v>
      </c>
      <c r="H23" s="26" t="s">
        <v>256</v>
      </c>
      <c r="I23" s="27" t="s">
        <v>136</v>
      </c>
      <c r="J23" s="27" t="s">
        <v>32</v>
      </c>
      <c r="K23" s="31" t="s">
        <v>137</v>
      </c>
      <c r="L23" s="43" t="s">
        <v>19</v>
      </c>
      <c r="M23" s="16"/>
      <c r="N23" s="18" t="s">
        <v>138</v>
      </c>
      <c r="P23" s="30" t="s">
        <v>135</v>
      </c>
      <c r="Q23" s="17">
        <f t="shared" si="0"/>
        <v>49</v>
      </c>
      <c r="R23" s="30" t="s">
        <v>139</v>
      </c>
      <c r="S23" s="17">
        <f t="shared" si="1"/>
        <v>146</v>
      </c>
    </row>
    <row r="24" spans="1:19" ht="15" customHeight="1" x14ac:dyDescent="0.25">
      <c r="A24" s="16"/>
      <c r="B24" s="20" t="s">
        <v>20</v>
      </c>
      <c r="C24" s="43" t="s">
        <v>18</v>
      </c>
      <c r="D24" s="44" t="s">
        <v>19</v>
      </c>
      <c r="E24" s="43" t="s">
        <v>22</v>
      </c>
      <c r="F24" s="44"/>
      <c r="G24" s="30" t="s">
        <v>140</v>
      </c>
      <c r="H24" s="26" t="s">
        <v>257</v>
      </c>
      <c r="I24" s="27" t="s">
        <v>141</v>
      </c>
      <c r="J24" s="38" t="s">
        <v>25</v>
      </c>
      <c r="K24" s="31" t="s">
        <v>142</v>
      </c>
      <c r="L24" s="43" t="s">
        <v>19</v>
      </c>
      <c r="M24" s="16"/>
      <c r="N24" s="18" t="s">
        <v>143</v>
      </c>
      <c r="O24" s="36"/>
      <c r="P24" s="30" t="s">
        <v>140</v>
      </c>
      <c r="Q24" s="19">
        <f t="shared" si="0"/>
        <v>40</v>
      </c>
      <c r="R24" s="30" t="s">
        <v>144</v>
      </c>
      <c r="S24" s="19">
        <f t="shared" si="1"/>
        <v>143</v>
      </c>
    </row>
    <row r="25" spans="1:19" ht="15" customHeight="1" x14ac:dyDescent="0.25">
      <c r="A25" s="16"/>
      <c r="B25" s="20" t="s">
        <v>20</v>
      </c>
      <c r="C25" s="43" t="s">
        <v>18</v>
      </c>
      <c r="D25" s="44" t="s">
        <v>19</v>
      </c>
      <c r="E25" s="43" t="s">
        <v>22</v>
      </c>
      <c r="F25" s="44"/>
      <c r="G25" s="30" t="s">
        <v>145</v>
      </c>
      <c r="H25" s="26" t="s">
        <v>258</v>
      </c>
      <c r="I25" s="27" t="s">
        <v>146</v>
      </c>
      <c r="J25" s="27" t="s">
        <v>25</v>
      </c>
      <c r="K25" s="31" t="s">
        <v>147</v>
      </c>
      <c r="L25" s="43" t="s">
        <v>19</v>
      </c>
      <c r="M25" s="16"/>
      <c r="N25" s="18" t="s">
        <v>148</v>
      </c>
      <c r="P25" s="30" t="s">
        <v>145</v>
      </c>
      <c r="Q25" s="17">
        <f t="shared" si="0"/>
        <v>47</v>
      </c>
      <c r="R25" s="30" t="s">
        <v>149</v>
      </c>
      <c r="S25" s="17">
        <f t="shared" si="1"/>
        <v>97</v>
      </c>
    </row>
    <row r="26" spans="1:19" ht="15" customHeight="1" x14ac:dyDescent="0.25">
      <c r="A26" s="16"/>
      <c r="B26" s="20" t="s">
        <v>20</v>
      </c>
      <c r="C26" s="43" t="s">
        <v>18</v>
      </c>
      <c r="D26" s="44" t="s">
        <v>19</v>
      </c>
      <c r="E26" s="43" t="s">
        <v>22</v>
      </c>
      <c r="F26" s="44"/>
      <c r="G26" s="30" t="s">
        <v>150</v>
      </c>
      <c r="H26" s="26" t="s">
        <v>259</v>
      </c>
      <c r="I26" s="27" t="s">
        <v>151</v>
      </c>
      <c r="J26" s="27" t="s">
        <v>25</v>
      </c>
      <c r="K26" s="29" t="s">
        <v>152</v>
      </c>
      <c r="L26" s="43" t="s">
        <v>19</v>
      </c>
      <c r="M26" s="16"/>
      <c r="N26" s="18" t="s">
        <v>153</v>
      </c>
      <c r="O26" s="36"/>
      <c r="P26" s="30" t="s">
        <v>150</v>
      </c>
      <c r="Q26" s="19">
        <f t="shared" si="0"/>
        <v>59</v>
      </c>
      <c r="R26" s="30" t="s">
        <v>154</v>
      </c>
      <c r="S26" s="19">
        <f t="shared" si="1"/>
        <v>139</v>
      </c>
    </row>
    <row r="27" spans="1:19" ht="15" customHeight="1" x14ac:dyDescent="0.25">
      <c r="A27" s="16"/>
      <c r="B27" s="20" t="s">
        <v>20</v>
      </c>
      <c r="C27" s="43" t="s">
        <v>18</v>
      </c>
      <c r="D27" s="44" t="s">
        <v>19</v>
      </c>
      <c r="E27" s="43" t="s">
        <v>22</v>
      </c>
      <c r="F27" s="44"/>
      <c r="G27" s="33" t="s">
        <v>155</v>
      </c>
      <c r="H27" s="26" t="s">
        <v>260</v>
      </c>
      <c r="I27" s="27" t="s">
        <v>156</v>
      </c>
      <c r="J27" s="27" t="s">
        <v>32</v>
      </c>
      <c r="K27" s="31" t="s">
        <v>157</v>
      </c>
      <c r="L27" s="43" t="s">
        <v>19</v>
      </c>
      <c r="M27" s="16"/>
      <c r="N27" s="18" t="s">
        <v>158</v>
      </c>
      <c r="P27" s="30" t="s">
        <v>159</v>
      </c>
      <c r="Q27" s="17">
        <f t="shared" si="0"/>
        <v>60</v>
      </c>
      <c r="R27" s="30" t="s">
        <v>160</v>
      </c>
      <c r="S27" s="17">
        <f t="shared" si="1"/>
        <v>128</v>
      </c>
    </row>
    <row r="28" spans="1:19" ht="15" customHeight="1" x14ac:dyDescent="0.25">
      <c r="A28" s="16"/>
      <c r="B28" s="20" t="s">
        <v>20</v>
      </c>
      <c r="C28" s="43" t="s">
        <v>18</v>
      </c>
      <c r="D28" s="44" t="s">
        <v>19</v>
      </c>
      <c r="E28" s="43" t="s">
        <v>22</v>
      </c>
      <c r="F28" s="44"/>
      <c r="G28" s="30" t="s">
        <v>161</v>
      </c>
      <c r="H28" s="26" t="s">
        <v>261</v>
      </c>
      <c r="I28" s="27" t="s">
        <v>162</v>
      </c>
      <c r="J28" s="27" t="s">
        <v>32</v>
      </c>
      <c r="K28" s="29" t="s">
        <v>163</v>
      </c>
      <c r="L28" s="43" t="s">
        <v>19</v>
      </c>
      <c r="M28" s="16"/>
      <c r="N28" s="18" t="s">
        <v>164</v>
      </c>
      <c r="P28" s="30" t="s">
        <v>161</v>
      </c>
      <c r="Q28" s="17">
        <f t="shared" si="0"/>
        <v>37</v>
      </c>
      <c r="R28" s="30" t="s">
        <v>165</v>
      </c>
      <c r="S28" s="17">
        <f t="shared" si="1"/>
        <v>129</v>
      </c>
    </row>
    <row r="29" spans="1:19" ht="15" customHeight="1" x14ac:dyDescent="0.25">
      <c r="A29" s="16"/>
      <c r="B29" s="20" t="s">
        <v>20</v>
      </c>
      <c r="C29" s="43" t="s">
        <v>18</v>
      </c>
      <c r="D29" s="44" t="s">
        <v>19</v>
      </c>
      <c r="E29" s="43" t="s">
        <v>22</v>
      </c>
      <c r="F29" s="44"/>
      <c r="G29" s="30" t="s">
        <v>166</v>
      </c>
      <c r="H29" s="26" t="s">
        <v>262</v>
      </c>
      <c r="I29" s="27" t="s">
        <v>167</v>
      </c>
      <c r="J29" s="27" t="s">
        <v>25</v>
      </c>
      <c r="K29" s="31" t="s">
        <v>168</v>
      </c>
      <c r="L29" s="43" t="s">
        <v>19</v>
      </c>
      <c r="M29" s="16"/>
      <c r="N29" s="18" t="s">
        <v>169</v>
      </c>
      <c r="O29" s="36"/>
      <c r="P29" s="30" t="s">
        <v>166</v>
      </c>
      <c r="Q29" s="19">
        <f t="shared" si="0"/>
        <v>50</v>
      </c>
      <c r="R29" s="30" t="s">
        <v>170</v>
      </c>
      <c r="S29" s="19">
        <f t="shared" si="1"/>
        <v>124</v>
      </c>
    </row>
    <row r="30" spans="1:19" ht="15" customHeight="1" x14ac:dyDescent="0.25">
      <c r="A30" s="16"/>
      <c r="B30" s="20" t="s">
        <v>20</v>
      </c>
      <c r="C30" s="43" t="s">
        <v>18</v>
      </c>
      <c r="D30" s="44" t="s">
        <v>19</v>
      </c>
      <c r="E30" s="43" t="s">
        <v>22</v>
      </c>
      <c r="F30" s="44"/>
      <c r="G30" s="30" t="s">
        <v>171</v>
      </c>
      <c r="H30" s="26" t="s">
        <v>263</v>
      </c>
      <c r="I30" s="27" t="s">
        <v>172</v>
      </c>
      <c r="J30" s="27" t="s">
        <v>25</v>
      </c>
      <c r="K30" s="31" t="s">
        <v>173</v>
      </c>
      <c r="L30" s="43" t="s">
        <v>19</v>
      </c>
      <c r="M30" s="16"/>
      <c r="N30" s="18" t="s">
        <v>174</v>
      </c>
      <c r="O30" s="36"/>
      <c r="P30" s="30" t="s">
        <v>171</v>
      </c>
      <c r="Q30" s="19">
        <f t="shared" si="0"/>
        <v>53</v>
      </c>
      <c r="R30" s="30" t="s">
        <v>175</v>
      </c>
      <c r="S30" s="19">
        <f t="shared" si="1"/>
        <v>152</v>
      </c>
    </row>
    <row r="31" spans="1:19" ht="15" customHeight="1" x14ac:dyDescent="0.25">
      <c r="A31" s="16"/>
      <c r="B31" s="20" t="s">
        <v>20</v>
      </c>
      <c r="C31" s="43" t="s">
        <v>18</v>
      </c>
      <c r="D31" s="44" t="s">
        <v>19</v>
      </c>
      <c r="E31" s="43" t="s">
        <v>22</v>
      </c>
      <c r="F31" s="44"/>
      <c r="G31" s="30" t="s">
        <v>176</v>
      </c>
      <c r="H31" s="26" t="s">
        <v>264</v>
      </c>
      <c r="I31" s="27" t="s">
        <v>177</v>
      </c>
      <c r="J31" s="27" t="s">
        <v>32</v>
      </c>
      <c r="K31" s="31" t="s">
        <v>178</v>
      </c>
      <c r="L31" s="43" t="s">
        <v>19</v>
      </c>
      <c r="M31" s="16"/>
      <c r="N31" s="18" t="s">
        <v>179</v>
      </c>
      <c r="P31" s="30" t="s">
        <v>176</v>
      </c>
      <c r="Q31" s="17">
        <f t="shared" si="0"/>
        <v>48</v>
      </c>
      <c r="R31" s="30" t="s">
        <v>180</v>
      </c>
      <c r="S31" s="17">
        <f t="shared" si="1"/>
        <v>149</v>
      </c>
    </row>
    <row r="32" spans="1:19" ht="15" customHeight="1" x14ac:dyDescent="0.25">
      <c r="A32" s="16"/>
      <c r="B32" s="20" t="s">
        <v>20</v>
      </c>
      <c r="C32" s="43" t="s">
        <v>18</v>
      </c>
      <c r="D32" s="44" t="s">
        <v>19</v>
      </c>
      <c r="E32" s="43" t="s">
        <v>22</v>
      </c>
      <c r="F32" s="44"/>
      <c r="G32" s="30" t="s">
        <v>181</v>
      </c>
      <c r="H32" s="26" t="s">
        <v>265</v>
      </c>
      <c r="I32" s="27" t="s">
        <v>182</v>
      </c>
      <c r="J32" s="27" t="s">
        <v>32</v>
      </c>
      <c r="K32" s="31" t="s">
        <v>183</v>
      </c>
      <c r="L32" s="43" t="s">
        <v>19</v>
      </c>
      <c r="M32" s="16"/>
      <c r="N32" s="18" t="s">
        <v>184</v>
      </c>
      <c r="P32" s="30" t="s">
        <v>181</v>
      </c>
      <c r="Q32" s="17">
        <f t="shared" si="0"/>
        <v>41</v>
      </c>
      <c r="R32" s="30" t="s">
        <v>185</v>
      </c>
      <c r="S32" s="17">
        <f t="shared" si="1"/>
        <v>153</v>
      </c>
    </row>
    <row r="33" spans="1:19" ht="15" customHeight="1" x14ac:dyDescent="0.25">
      <c r="A33" s="16"/>
      <c r="B33" s="20" t="s">
        <v>20</v>
      </c>
      <c r="C33" s="43" t="s">
        <v>18</v>
      </c>
      <c r="D33" s="44" t="s">
        <v>19</v>
      </c>
      <c r="E33" s="43" t="s">
        <v>22</v>
      </c>
      <c r="F33" s="44"/>
      <c r="G33" s="30" t="s">
        <v>186</v>
      </c>
      <c r="H33" s="26" t="s">
        <v>266</v>
      </c>
      <c r="I33" s="27" t="s">
        <v>187</v>
      </c>
      <c r="J33" s="28" t="s">
        <v>32</v>
      </c>
      <c r="K33" s="31" t="s">
        <v>188</v>
      </c>
      <c r="L33" s="43" t="s">
        <v>19</v>
      </c>
      <c r="M33" s="16"/>
      <c r="N33" s="18" t="s">
        <v>189</v>
      </c>
      <c r="P33" s="30" t="s">
        <v>186</v>
      </c>
      <c r="Q33" s="17">
        <f t="shared" si="0"/>
        <v>60</v>
      </c>
      <c r="R33" s="30" t="s">
        <v>190</v>
      </c>
      <c r="S33" s="17">
        <f t="shared" si="1"/>
        <v>155</v>
      </c>
    </row>
    <row r="34" spans="1:19" ht="15" customHeight="1" x14ac:dyDescent="0.25">
      <c r="A34" s="16"/>
      <c r="B34" s="20" t="s">
        <v>20</v>
      </c>
      <c r="C34" s="43" t="s">
        <v>18</v>
      </c>
      <c r="D34" s="44" t="s">
        <v>19</v>
      </c>
      <c r="E34" s="43" t="s">
        <v>22</v>
      </c>
      <c r="F34" s="44"/>
      <c r="G34" s="30" t="s">
        <v>191</v>
      </c>
      <c r="H34" s="26" t="s">
        <v>267</v>
      </c>
      <c r="I34" s="27" t="s">
        <v>192</v>
      </c>
      <c r="J34" s="28" t="s">
        <v>25</v>
      </c>
      <c r="K34" s="31" t="s">
        <v>193</v>
      </c>
      <c r="L34" s="43" t="s">
        <v>19</v>
      </c>
      <c r="M34" s="16"/>
      <c r="N34" s="18" t="s">
        <v>194</v>
      </c>
      <c r="O34" s="36"/>
      <c r="P34" s="30" t="s">
        <v>195</v>
      </c>
      <c r="Q34" s="19">
        <f t="shared" si="0"/>
        <v>56</v>
      </c>
      <c r="R34" s="30" t="s">
        <v>196</v>
      </c>
      <c r="S34" s="19">
        <f t="shared" si="1"/>
        <v>153</v>
      </c>
    </row>
    <row r="35" spans="1:19" ht="15" customHeight="1" x14ac:dyDescent="0.25">
      <c r="A35" s="16"/>
      <c r="B35" s="20" t="s">
        <v>20</v>
      </c>
      <c r="C35" s="43" t="s">
        <v>18</v>
      </c>
      <c r="D35" s="44" t="s">
        <v>19</v>
      </c>
      <c r="E35" s="43" t="s">
        <v>22</v>
      </c>
      <c r="F35" s="44"/>
      <c r="G35" s="30" t="s">
        <v>197</v>
      </c>
      <c r="H35" s="26" t="s">
        <v>268</v>
      </c>
      <c r="I35" s="40" t="s">
        <v>198</v>
      </c>
      <c r="J35" s="28" t="s">
        <v>32</v>
      </c>
      <c r="K35" s="29" t="s">
        <v>199</v>
      </c>
      <c r="L35" s="43" t="s">
        <v>19</v>
      </c>
      <c r="M35" s="16"/>
      <c r="N35" s="18" t="s">
        <v>200</v>
      </c>
      <c r="P35" s="30" t="s">
        <v>197</v>
      </c>
      <c r="Q35" s="17">
        <f t="shared" si="0"/>
        <v>50</v>
      </c>
      <c r="R35" s="30" t="s">
        <v>201</v>
      </c>
      <c r="S35" s="17">
        <f t="shared" si="1"/>
        <v>153</v>
      </c>
    </row>
    <row r="36" spans="1:19" ht="15" customHeight="1" x14ac:dyDescent="0.25">
      <c r="A36" s="16"/>
      <c r="B36" s="20" t="s">
        <v>20</v>
      </c>
      <c r="C36" s="43" t="s">
        <v>18</v>
      </c>
      <c r="D36" s="44" t="s">
        <v>19</v>
      </c>
      <c r="E36" s="43" t="s">
        <v>22</v>
      </c>
      <c r="F36" s="44"/>
      <c r="G36" s="30" t="s">
        <v>202</v>
      </c>
      <c r="H36" s="26" t="s">
        <v>269</v>
      </c>
      <c r="I36" s="27" t="s">
        <v>203</v>
      </c>
      <c r="J36" s="28" t="s">
        <v>32</v>
      </c>
      <c r="K36" s="31" t="s">
        <v>204</v>
      </c>
      <c r="L36" s="43" t="s">
        <v>19</v>
      </c>
      <c r="M36" s="16"/>
      <c r="N36" s="18" t="s">
        <v>205</v>
      </c>
      <c r="P36" s="30" t="s">
        <v>206</v>
      </c>
      <c r="Q36" s="17">
        <f t="shared" si="0"/>
        <v>40</v>
      </c>
      <c r="R36" s="30" t="s">
        <v>207</v>
      </c>
      <c r="S36" s="17">
        <f t="shared" si="1"/>
        <v>145</v>
      </c>
    </row>
    <row r="37" spans="1:19" ht="15" customHeight="1" x14ac:dyDescent="0.25">
      <c r="A37" s="16"/>
      <c r="B37" s="20" t="s">
        <v>20</v>
      </c>
      <c r="C37" s="43" t="s">
        <v>18</v>
      </c>
      <c r="D37" s="44" t="s">
        <v>19</v>
      </c>
      <c r="E37" s="43" t="s">
        <v>22</v>
      </c>
      <c r="F37" s="44"/>
      <c r="G37" s="30" t="s">
        <v>208</v>
      </c>
      <c r="H37" s="26" t="s">
        <v>270</v>
      </c>
      <c r="I37" s="27" t="s">
        <v>209</v>
      </c>
      <c r="J37" s="28" t="s">
        <v>25</v>
      </c>
      <c r="K37" s="31" t="s">
        <v>210</v>
      </c>
      <c r="L37" s="43" t="s">
        <v>19</v>
      </c>
      <c r="M37" s="16"/>
      <c r="N37" s="18" t="s">
        <v>211</v>
      </c>
      <c r="P37" s="30" t="s">
        <v>208</v>
      </c>
      <c r="Q37" s="17">
        <f t="shared" si="0"/>
        <v>37</v>
      </c>
      <c r="R37" s="30" t="s">
        <v>212</v>
      </c>
      <c r="S37" s="17">
        <f t="shared" si="1"/>
        <v>142</v>
      </c>
    </row>
    <row r="38" spans="1:19" ht="15" customHeight="1" x14ac:dyDescent="0.25">
      <c r="A38" s="16"/>
      <c r="B38" s="20" t="s">
        <v>20</v>
      </c>
      <c r="C38" s="43" t="s">
        <v>18</v>
      </c>
      <c r="D38" s="44" t="s">
        <v>19</v>
      </c>
      <c r="E38" s="43" t="s">
        <v>22</v>
      </c>
      <c r="F38" s="44"/>
      <c r="G38" s="30" t="s">
        <v>213</v>
      </c>
      <c r="H38" s="26" t="s">
        <v>271</v>
      </c>
      <c r="I38" s="27" t="s">
        <v>214</v>
      </c>
      <c r="J38" s="28" t="s">
        <v>25</v>
      </c>
      <c r="K38" s="31" t="s">
        <v>215</v>
      </c>
      <c r="L38" s="43" t="s">
        <v>19</v>
      </c>
      <c r="M38" s="16"/>
      <c r="N38" s="18" t="s">
        <v>216</v>
      </c>
      <c r="O38" s="36"/>
      <c r="P38" s="30" t="s">
        <v>217</v>
      </c>
      <c r="Q38" s="19">
        <f t="shared" si="0"/>
        <v>59</v>
      </c>
      <c r="R38" s="30" t="s">
        <v>218</v>
      </c>
      <c r="S38" s="19">
        <f t="shared" si="1"/>
        <v>148</v>
      </c>
    </row>
    <row r="39" spans="1:19" ht="15" customHeight="1" x14ac:dyDescent="0.25">
      <c r="A39" s="16"/>
      <c r="B39" s="20" t="s">
        <v>20</v>
      </c>
      <c r="C39" s="43" t="s">
        <v>18</v>
      </c>
      <c r="D39" s="44" t="s">
        <v>19</v>
      </c>
      <c r="E39" s="43" t="s">
        <v>22</v>
      </c>
      <c r="F39" s="42"/>
      <c r="G39" s="21" t="s">
        <v>219</v>
      </c>
      <c r="H39" s="26" t="s">
        <v>272</v>
      </c>
      <c r="I39" s="27" t="s">
        <v>220</v>
      </c>
      <c r="J39" s="28" t="s">
        <v>25</v>
      </c>
      <c r="K39" s="31" t="s">
        <v>221</v>
      </c>
      <c r="L39" s="43" t="s">
        <v>19</v>
      </c>
      <c r="M39" s="16"/>
      <c r="N39" s="18" t="s">
        <v>222</v>
      </c>
      <c r="O39" s="36"/>
      <c r="P39" s="21" t="s">
        <v>223</v>
      </c>
      <c r="Q39" s="19">
        <f t="shared" si="0"/>
        <v>51</v>
      </c>
      <c r="R39" s="21" t="s">
        <v>224</v>
      </c>
      <c r="S39" s="19">
        <f t="shared" si="1"/>
        <v>148</v>
      </c>
    </row>
    <row r="40" spans="1:19" ht="15" customHeight="1" x14ac:dyDescent="0.25">
      <c r="A40" s="16"/>
      <c r="B40" s="20" t="s">
        <v>20</v>
      </c>
      <c r="C40" s="43" t="s">
        <v>18</v>
      </c>
      <c r="D40" s="44" t="s">
        <v>19</v>
      </c>
      <c r="E40" s="43" t="s">
        <v>22</v>
      </c>
      <c r="F40" s="44"/>
      <c r="G40" s="30" t="s">
        <v>225</v>
      </c>
      <c r="H40" s="26" t="s">
        <v>273</v>
      </c>
      <c r="I40" s="27" t="s">
        <v>226</v>
      </c>
      <c r="J40" s="28" t="s">
        <v>32</v>
      </c>
      <c r="K40" s="31" t="s">
        <v>227</v>
      </c>
      <c r="L40" s="43" t="s">
        <v>19</v>
      </c>
      <c r="M40" s="16"/>
      <c r="N40" s="18" t="s">
        <v>228</v>
      </c>
      <c r="P40" s="30" t="s">
        <v>225</v>
      </c>
      <c r="Q40" s="17">
        <f t="shared" si="0"/>
        <v>38</v>
      </c>
      <c r="R40" s="41" t="s">
        <v>229</v>
      </c>
      <c r="S40" s="17">
        <f t="shared" si="1"/>
        <v>152</v>
      </c>
    </row>
    <row r="41" spans="1:19" ht="15" customHeight="1" x14ac:dyDescent="0.25">
      <c r="A41" s="16"/>
      <c r="B41" s="20" t="s">
        <v>20</v>
      </c>
      <c r="C41" s="43" t="s">
        <v>18</v>
      </c>
      <c r="D41" s="44" t="s">
        <v>19</v>
      </c>
      <c r="E41" s="43" t="s">
        <v>22</v>
      </c>
      <c r="F41" s="44"/>
      <c r="G41" s="30" t="s">
        <v>230</v>
      </c>
      <c r="H41" s="26" t="s">
        <v>274</v>
      </c>
      <c r="I41" s="27" t="s">
        <v>231</v>
      </c>
      <c r="J41" s="28" t="s">
        <v>32</v>
      </c>
      <c r="K41" s="31" t="s">
        <v>232</v>
      </c>
      <c r="L41" s="43" t="s">
        <v>19</v>
      </c>
      <c r="M41" s="16"/>
      <c r="N41" s="18" t="s">
        <v>233</v>
      </c>
      <c r="P41" s="30" t="s">
        <v>234</v>
      </c>
      <c r="Q41" s="17">
        <f t="shared" si="0"/>
        <v>49</v>
      </c>
      <c r="R41" s="30" t="s">
        <v>235</v>
      </c>
      <c r="S41" s="17">
        <f t="shared" si="1"/>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 Boucheron</dc:creator>
  <cp:lastModifiedBy>Florent Boucheron</cp:lastModifiedBy>
  <dcterms:created xsi:type="dcterms:W3CDTF">2016-05-24T12:10:35Z</dcterms:created>
  <dcterms:modified xsi:type="dcterms:W3CDTF">2016-05-24T12:12:23Z</dcterms:modified>
</cp:coreProperties>
</file>