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15" yWindow="-15" windowWidth="10245" windowHeight="7860"/>
  </bookViews>
  <sheets>
    <sheet name="Sheet1" sheetId="1" r:id="rId1"/>
  </sheet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AH4" i="1" l="1"/>
  <c r="AF4" i="1"/>
  <c r="AD4" i="1"/>
  <c r="AB4" i="1"/>
  <c r="Z4" i="1"/>
  <c r="X4" i="1"/>
</calcChain>
</file>

<file path=xl/comments1.xml><?xml version="1.0" encoding="utf-8"?>
<comments xmlns="http://schemas.openxmlformats.org/spreadsheetml/2006/main">
  <authors>
    <author>Natacha Cornudet</author>
  </authors>
  <commentList>
    <comment ref="B4" authorId="0">
      <text/>
    </comment>
  </commentList>
</comments>
</file>

<file path=xl/sharedStrings.xml><?xml version="1.0" encoding="utf-8"?>
<sst xmlns="http://schemas.openxmlformats.org/spreadsheetml/2006/main" count="76" uniqueCount="69">
  <si>
    <t>Poil naturel</t>
  </si>
  <si>
    <t>Brosse</t>
  </si>
  <si>
    <t>Manche long</t>
  </si>
  <si>
    <t>Bois + virolle en aluminium</t>
  </si>
  <si>
    <t>Blister</t>
  </si>
  <si>
    <t xml:space="preserve">Pas de limite </t>
  </si>
  <si>
    <t xml:space="preserve">Ces brosses pochoirs de maquillage Grim'Tout sont indispensables pour réaliser un maquillage parfait pour un déguisement. Les brosses possèdent des poils de poney doux qui vont permettre de mettre facilement des couleurs sur les pochoirs de maquillage de la marque. Spécialement conçu pour la peau des enfants, ce maquillage permet de créer des déguisements de grande qualité. Ce set de 2 brosses pochoirs permettront donc de vous faciliter grandement la tâche pour créer un déguisement. </t>
  </si>
  <si>
    <t xml:space="preserve">Des brosses aux poils doux de poney qui permettent une grande souplesse d'utilisation. </t>
  </si>
  <si>
    <t xml:space="preserve">Pour nettoyer les têtes pleines de maquillage après utilisation, il vous suffira d'utiliser de l'eau tiède et du savon. </t>
  </si>
  <si>
    <t>Laissez votre enfant s'amuser et se déguiser à l'envi avec ce set de 2 brosses pochoirs de maquillage. Pratiques et faciles à utiliser, elles permettent de mettre en couleur les pochoirs de maquillage.</t>
    <phoneticPr fontId="4" type="noConversion"/>
  </si>
  <si>
    <t xml:space="preserve">Brosses en poil naturel et en bois avec virolle en aluminium. </t>
    <phoneticPr fontId="4" type="noConversion"/>
  </si>
  <si>
    <t>Socle SAP</t>
  </si>
  <si>
    <t>SpecCtg_Articles</t>
  </si>
  <si>
    <t>Code article SAP</t>
  </si>
  <si>
    <t>Photo principale</t>
  </si>
  <si>
    <t>Libellé article long</t>
  </si>
  <si>
    <t>G.M.</t>
  </si>
  <si>
    <t>Nature PDT</t>
  </si>
  <si>
    <t>Libellé affichage</t>
  </si>
  <si>
    <t>Statut article SAP</t>
  </si>
  <si>
    <t>Date dereferencement achat</t>
  </si>
  <si>
    <t>Catégorie article</t>
  </si>
  <si>
    <t>Nom du chef de produit</t>
  </si>
  <si>
    <t>Code EAN principal</t>
  </si>
  <si>
    <t>Produit Truffaut</t>
  </si>
  <si>
    <t>E Commerce</t>
  </si>
  <si>
    <t>Code de regroupement</t>
  </si>
  <si>
    <t>Désignation commerciale</t>
  </si>
  <si>
    <t>Validation SEO</t>
  </si>
  <si>
    <t>Argumentaire de vente long</t>
  </si>
  <si>
    <t>Argumentaire de vente court</t>
  </si>
  <si>
    <t>Les + produit</t>
  </si>
  <si>
    <t>Origine France garantie</t>
  </si>
  <si>
    <t>Truffaut vous conseille</t>
  </si>
  <si>
    <t>Truffaut vous informe</t>
  </si>
  <si>
    <t>Max 45 car</t>
  </si>
  <si>
    <t>Désignation commerciale courte</t>
  </si>
  <si>
    <t>Entre 480 et 540 car</t>
  </si>
  <si>
    <t>Entre 180 et 200 car</t>
  </si>
  <si>
    <t>Entre 60 et 120 car</t>
  </si>
  <si>
    <t>Entre 120 et 180 car</t>
  </si>
  <si>
    <t>Pinceau adapté pour-1</t>
  </si>
  <si>
    <t>Pinceau adapté pour-2</t>
  </si>
  <si>
    <t>Pinceau adapté pour-3</t>
  </si>
  <si>
    <t>Pinceau adapté pour-4</t>
  </si>
  <si>
    <t>Technique-1</t>
  </si>
  <si>
    <t>Technique-2</t>
  </si>
  <si>
    <t>Matiere sortie de poils</t>
  </si>
  <si>
    <t>Forme sortie de poil</t>
  </si>
  <si>
    <t>Taille (en numéro)</t>
  </si>
  <si>
    <t>Taille du manche</t>
  </si>
  <si>
    <t>Matiere du manche</t>
  </si>
  <si>
    <t>Conditionnement</t>
  </si>
  <si>
    <t>Nombre d'unité dans le conditionnement (UVC)</t>
  </si>
  <si>
    <t>Commentaire non repris dans MDM</t>
  </si>
  <si>
    <t>http://10.100.0.72/miniature.php?codearticle=381085</t>
  </si>
  <si>
    <t>SET 2 PINCEAUX POCHOIR</t>
  </si>
  <si>
    <t>402-ENFANT : ACT. MANUEL</t>
  </si>
  <si>
    <t>LE MAQUILLAGE : LES PINCEAUX DE MAQUILLAGE -(3295)</t>
  </si>
  <si>
    <t>SET 2 PINCEAUX POCHOIR-(381085)</t>
  </si>
  <si>
    <t>Actif</t>
  </si>
  <si>
    <t>Article individuel</t>
  </si>
  <si>
    <t>CAROLE DEMADE</t>
  </si>
  <si>
    <t>false</t>
  </si>
  <si>
    <t>Set de 2 brosses pochoirs de maquillage Grim'Tout</t>
  </si>
  <si>
    <t>Incontournables, ces pinceaux "doux" en poils de poney sont indispensables  pour mettre en couleur les pochoirs de maquillage Grim'tout. GRIM'TOUT est un maquillage spécialement conçu pour la peau délicate des enfants. De qualité professionnelle, sans parfum et sans parabène, et conforme aux normes cosmétiques, il s'enlève à l'eau tiède et au savon</t>
  </si>
  <si>
    <t>Incontournables, ces deux pinceaux pochoirs en poils de poney sont indispensables  pour mettre en couleur les pochoirs de maquillage GRIM'TOUT.</t>
  </si>
  <si>
    <t>Maquillage</t>
  </si>
  <si>
    <t>Pochoir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</si>
</sst>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ont>
    <font>
      <sz val="10"/>
      <color indexed="22"/>
      <name val="Arial"/>
      <family val="2"/>
    </font>
    <font>
      <b/>
      <sz val="11"/>
      <color indexed="8"/>
      <name val="Calibri"/>
      <family val="2"/>
    </font>
    <font>
      <u/>
      <sz val="11"/>
      <color indexed="20"/>
      <name val="Calibri"/>
    </font>
    <font>
      <sz val="8"/>
      <name val="Verdana"/>
    </font>
  </fonts>
  <fills count="5">
    <fill>
      <patternFill patternType="none"/>
    </fill>
    <fill>
      <patternFill patternType="gray125"/>
    </fill>
    <fill>
      <patternFill patternType="solid">
        <fgColor indexed="22"/>
        <bgColor indexed="64"/>
      </patternFill>
    </fill>
    <fill>
      <patternFill patternType="solid">
        <fgColor theme="9"/>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0" xfId="0" applyFont="1" applyFill="1" applyBorder="1" applyAlignment="1" applyProtection="1">
      <alignment vertical="top" wrapText="1"/>
    </xf>
    <xf numFmtId="0" fontId="0" fillId="0" borderId="0" xfId="0"/>
    <xf numFmtId="0" fontId="0" fillId="3" borderId="0" xfId="0" applyFill="1"/>
    <xf numFmtId="0" fontId="2" fillId="4" borderId="0" xfId="0" applyFont="1" applyFill="1" applyAlignment="1">
      <alignment horizontal="center" vertical="center" wrapText="1"/>
    </xf>
    <xf numFmtId="0" fontId="0" fillId="4" borderId="0" xfId="0" applyFill="1" applyAlignment="1">
      <alignment wrapText="1"/>
    </xf>
    <xf numFmtId="0" fontId="0" fillId="0" borderId="0" xfId="0" applyAlignment="1">
      <alignment wrapText="1"/>
    </xf>
    <xf numFmtId="0" fontId="2" fillId="0" borderId="0" xfId="0" applyFont="1" applyAlignment="1">
      <alignment horizontal="center" vertical="center" wrapText="1"/>
    </xf>
    <xf numFmtId="0" fontId="0" fillId="0" borderId="0" xfId="0"/>
  </cellXfs>
  <cellStyles count="2">
    <cellStyle name="Lien hypertexte visité" xfId="1" builtinId="9"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xdr:col>
      <xdr:colOff>177800</xdr:colOff>
      <xdr:row>3</xdr:row>
      <xdr:rowOff>0</xdr:rowOff>
    </xdr:from>
    <xdr:to>
      <xdr:col>1</xdr:col>
      <xdr:colOff>685800</xdr:colOff>
      <xdr:row>3</xdr:row>
      <xdr:rowOff>368300</xdr:rowOff>
    </xdr:to>
    <xdr:sp macro="" textlink="">
      <xdr:nvSpPr>
        <xdr:cNvPr id="2" name="Rectangle 1"/>
        <xdr:cNvSpPr>
          <a:spLocks noChangeArrowheads="1"/>
        </xdr:cNvSpPr>
      </xdr:nvSpPr>
      <xdr:spPr bwMode="auto">
        <a:xfrm>
          <a:off x="838200" y="901700"/>
          <a:ext cx="508000" cy="368300"/>
        </a:xfrm>
        <a:prstGeom prst="rect">
          <a:avLst/>
        </a:prstGeom>
        <a:blipFill dpi="0" rotWithShape="1">
          <a:blip xmlns:r="http://schemas.openxmlformats.org/officeDocument/2006/relationships" r:embed="rId1"/>
          <a:srcRect/>
          <a:stretch>
            <a:fillRect/>
          </a:stretch>
        </a:blipFill>
        <a:ln w="25400">
          <a:solidFill>
            <a:srgbClr val="385D8A"/>
          </a:solidFill>
          <a:miter lim="800000"/>
          <a:headEnd/>
          <a:tailEnd/>
        </a:ln>
      </xdr:spPr>
      <xdr:txBody>
        <a:bodyPr rtlCol="0"/>
        <a:lstStyle/>
        <a:p>
          <a:pPr algn="ctr"/>
          <a:endParaRPr lang="fr-FR"/>
        </a:p>
      </xdr:txBody>
    </xdr:sp>
    <xdr:clientData/>
  </xdr:twoCellAnchor>
  <xdr:twoCellAnchor>
    <xdr:from>
      <xdr:col>10</xdr:col>
      <xdr:colOff>0</xdr:colOff>
      <xdr:row>16</xdr:row>
      <xdr:rowOff>0</xdr:rowOff>
    </xdr:from>
    <xdr:to>
      <xdr:col>10</xdr:col>
      <xdr:colOff>508000</xdr:colOff>
      <xdr:row>18</xdr:row>
      <xdr:rowOff>12700</xdr:rowOff>
    </xdr:to>
    <xdr:sp macro="" textlink="">
      <xdr:nvSpPr>
        <xdr:cNvPr id="3" name="Rectangle 1"/>
        <xdr:cNvSpPr>
          <a:spLocks noChangeArrowheads="1"/>
        </xdr:cNvSpPr>
      </xdr:nvSpPr>
      <xdr:spPr bwMode="auto">
        <a:xfrm>
          <a:off x="6731000" y="3581400"/>
          <a:ext cx="508000" cy="368300"/>
        </a:xfrm>
        <a:prstGeom prst="rect">
          <a:avLst/>
        </a:prstGeom>
        <a:blipFill dpi="0" rotWithShape="1">
          <a:blip xmlns:r="http://schemas.openxmlformats.org/officeDocument/2006/relationships" r:embed="rId1"/>
          <a:srcRect/>
          <a:stretch>
            <a:fillRect/>
          </a:stretch>
        </a:blipFill>
        <a:ln w="25400">
          <a:solidFill>
            <a:srgbClr val="385D8A"/>
          </a:solidFill>
          <a:miter lim="800000"/>
          <a:headEnd/>
          <a:tailEnd/>
        </a:ln>
      </xdr:spPr>
      <xdr:txBody>
        <a:bodyPr rtlCol="0"/>
        <a:lstStyle/>
        <a:p>
          <a:pPr algn="ctr"/>
          <a:endParaRPr lang="fr-FR"/>
        </a:p>
      </xdr:txBody>
    </xdr:sp>
    <xdr:clientData/>
  </xdr:twoCellAnchor>
  <xdr:twoCellAnchor>
    <xdr:from>
      <xdr:col>10</xdr:col>
      <xdr:colOff>0</xdr:colOff>
      <xdr:row>18</xdr:row>
      <xdr:rowOff>76200</xdr:rowOff>
    </xdr:from>
    <xdr:to>
      <xdr:col>10</xdr:col>
      <xdr:colOff>508000</xdr:colOff>
      <xdr:row>20</xdr:row>
      <xdr:rowOff>139700</xdr:rowOff>
    </xdr:to>
    <xdr:sp macro="" textlink="">
      <xdr:nvSpPr>
        <xdr:cNvPr id="4" name="Rectangle 2"/>
        <xdr:cNvSpPr>
          <a:spLocks noChangeArrowheads="1"/>
        </xdr:cNvSpPr>
      </xdr:nvSpPr>
      <xdr:spPr bwMode="auto">
        <a:xfrm>
          <a:off x="6731000" y="4013200"/>
          <a:ext cx="508000" cy="419100"/>
        </a:xfrm>
        <a:prstGeom prst="rect">
          <a:avLst/>
        </a:prstGeom>
        <a:blipFill dpi="0" rotWithShape="1">
          <a:blip xmlns:r="http://schemas.openxmlformats.org/officeDocument/2006/relationships" r:embed="rId2"/>
          <a:srcRect/>
          <a:stretch>
            <a:fillRect/>
          </a:stretch>
        </a:blipFill>
        <a:ln w="25400">
          <a:solidFill>
            <a:srgbClr val="385D8A"/>
          </a:solidFill>
          <a:miter lim="800000"/>
          <a:headEnd/>
          <a:tailEnd/>
        </a:ln>
      </xdr:spPr>
      <xdr:txBody>
        <a:bodyPr rtlCol="0"/>
        <a:lstStyle/>
        <a:p>
          <a:pPr algn="ctr"/>
          <a:endParaRPr lang="fr-F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10.100.0.72/miniature.php?codearticle=381085"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A4"/>
  <sheetViews>
    <sheetView tabSelected="1" zoomScale="75" workbookViewId="0">
      <pane xSplit="2" ySplit="2" topLeftCell="AE3" activePane="bottomRight" state="frozen"/>
      <selection pane="topRight"/>
      <selection pane="bottomLeft"/>
      <selection pane="bottomRight" activeCell="AA4" sqref="AA4"/>
    </sheetView>
  </sheetViews>
  <sheetFormatPr baseColWidth="10" defaultColWidth="8.85546875" defaultRowHeight="15" x14ac:dyDescent="0.25"/>
  <cols>
    <col min="15" max="15" width="25.85546875" customWidth="1"/>
    <col min="17" max="17" width="35" customWidth="1"/>
    <col min="18" max="18" width="31.140625" customWidth="1"/>
    <col min="23" max="23" width="20.85546875" style="2" customWidth="1"/>
    <col min="24" max="24" width="13.42578125" style="2" customWidth="1"/>
    <col min="25" max="25" width="36" style="2" customWidth="1"/>
    <col min="26" max="28" width="22" style="2" customWidth="1"/>
    <col min="29" max="31" width="23.140625" style="2" customWidth="1"/>
    <col min="32" max="32" width="23.7109375" style="2" customWidth="1"/>
    <col min="33" max="33" width="18.42578125" style="2" customWidth="1"/>
    <col min="34" max="34" width="26.28515625" style="2" customWidth="1"/>
  </cols>
  <sheetData>
    <row r="1" spans="1:573" x14ac:dyDescent="0.25">
      <c r="A1" s="8" t="s">
        <v>11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row>
    <row r="2" spans="1:573" x14ac:dyDescent="0.25">
      <c r="A2" s="8" t="s">
        <v>12</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row>
    <row r="3" spans="1:573" s="7" customFormat="1" ht="90" x14ac:dyDescent="0.25">
      <c r="A3" s="7" t="s">
        <v>13</v>
      </c>
      <c r="B3" s="7" t="s">
        <v>14</v>
      </c>
      <c r="C3" s="7" t="s">
        <v>15</v>
      </c>
      <c r="D3" s="7" t="s">
        <v>16</v>
      </c>
      <c r="E3" s="7" t="s">
        <v>17</v>
      </c>
      <c r="F3" s="7" t="s">
        <v>18</v>
      </c>
      <c r="G3" s="7" t="s">
        <v>19</v>
      </c>
      <c r="H3" s="7" t="s">
        <v>20</v>
      </c>
      <c r="I3" s="7" t="s">
        <v>21</v>
      </c>
      <c r="J3" s="7" t="s">
        <v>22</v>
      </c>
      <c r="K3" s="7" t="s">
        <v>23</v>
      </c>
      <c r="L3" s="7" t="s">
        <v>24</v>
      </c>
      <c r="M3" s="7" t="s">
        <v>25</v>
      </c>
      <c r="N3" s="7" t="s">
        <v>26</v>
      </c>
      <c r="O3" s="7" t="s">
        <v>27</v>
      </c>
      <c r="P3" s="7" t="s">
        <v>28</v>
      </c>
      <c r="Q3" s="7" t="s">
        <v>29</v>
      </c>
      <c r="R3" s="7" t="s">
        <v>30</v>
      </c>
      <c r="S3" s="7" t="s">
        <v>31</v>
      </c>
      <c r="T3" s="7" t="s">
        <v>32</v>
      </c>
      <c r="U3" s="7" t="s">
        <v>33</v>
      </c>
      <c r="V3" s="7" t="s">
        <v>34</v>
      </c>
      <c r="W3" s="4" t="s">
        <v>36</v>
      </c>
      <c r="X3" s="4" t="s">
        <v>35</v>
      </c>
      <c r="Y3" s="4" t="s">
        <v>29</v>
      </c>
      <c r="Z3" s="4" t="s">
        <v>37</v>
      </c>
      <c r="AA3" s="4" t="s">
        <v>30</v>
      </c>
      <c r="AB3" s="4" t="s">
        <v>38</v>
      </c>
      <c r="AC3" s="4" t="s">
        <v>31</v>
      </c>
      <c r="AD3" s="4" t="s">
        <v>39</v>
      </c>
      <c r="AE3" s="4" t="s">
        <v>33</v>
      </c>
      <c r="AF3" s="4" t="s">
        <v>40</v>
      </c>
      <c r="AG3" s="4" t="s">
        <v>34</v>
      </c>
      <c r="AH3" s="4" t="s">
        <v>5</v>
      </c>
      <c r="AI3" s="7" t="s">
        <v>41</v>
      </c>
      <c r="AJ3" s="7" t="s">
        <v>42</v>
      </c>
      <c r="AK3" s="7" t="s">
        <v>43</v>
      </c>
      <c r="AL3" s="7" t="s">
        <v>44</v>
      </c>
      <c r="AM3" s="7" t="s">
        <v>45</v>
      </c>
      <c r="AN3" s="7" t="s">
        <v>46</v>
      </c>
      <c r="AO3" s="7" t="s">
        <v>47</v>
      </c>
      <c r="AP3" s="7" t="s">
        <v>48</v>
      </c>
      <c r="AQ3" s="7" t="s">
        <v>49</v>
      </c>
      <c r="AR3" s="7" t="s">
        <v>50</v>
      </c>
      <c r="AS3" s="7" t="s">
        <v>51</v>
      </c>
      <c r="AT3" s="7" t="s">
        <v>52</v>
      </c>
      <c r="AU3" s="7" t="s">
        <v>53</v>
      </c>
      <c r="AV3" s="7" t="s">
        <v>54</v>
      </c>
    </row>
    <row r="4" spans="1:573" ht="225" x14ac:dyDescent="0.25">
      <c r="A4" s="3">
        <v>381085</v>
      </c>
      <c r="B4" s="1" t="s">
        <v>55</v>
      </c>
      <c r="C4" s="2" t="s">
        <v>56</v>
      </c>
      <c r="D4" s="2" t="s">
        <v>57</v>
      </c>
      <c r="E4" s="2" t="s">
        <v>58</v>
      </c>
      <c r="F4" s="2" t="s">
        <v>59</v>
      </c>
      <c r="G4" s="2" t="s">
        <v>60</v>
      </c>
      <c r="H4" s="2"/>
      <c r="I4" s="2" t="s">
        <v>61</v>
      </c>
      <c r="J4" s="2" t="s">
        <v>62</v>
      </c>
      <c r="K4" s="2">
        <v>3700010418587</v>
      </c>
      <c r="L4" s="2" t="s">
        <v>63</v>
      </c>
      <c r="M4" s="2" t="s">
        <v>63</v>
      </c>
      <c r="N4" s="2">
        <v>0</v>
      </c>
      <c r="O4" s="6" t="s">
        <v>64</v>
      </c>
      <c r="P4" s="2"/>
      <c r="Q4" s="6" t="s">
        <v>65</v>
      </c>
      <c r="R4" s="6" t="s">
        <v>66</v>
      </c>
      <c r="S4" s="2"/>
      <c r="T4" s="2"/>
      <c r="U4" s="2"/>
      <c r="V4" s="2"/>
      <c r="W4" s="5" t="s">
        <v>64</v>
      </c>
      <c r="X4" s="5">
        <f>LEN(W4)</f>
        <v>49</v>
      </c>
      <c r="Y4" s="5" t="s">
        <v>6</v>
      </c>
      <c r="Z4" s="5">
        <f>LEN(Y4)</f>
        <v>488</v>
      </c>
      <c r="AA4" s="5" t="s">
        <v>9</v>
      </c>
      <c r="AB4" s="5">
        <f>LEN(AA4)</f>
        <v>201</v>
      </c>
      <c r="AC4" s="5" t="s">
        <v>7</v>
      </c>
      <c r="AD4" s="5">
        <f>LEN(AC4)</f>
        <v>87</v>
      </c>
      <c r="AE4" s="5" t="s">
        <v>8</v>
      </c>
      <c r="AF4" s="5">
        <f>LEN(AE4)</f>
        <v>120</v>
      </c>
      <c r="AG4" s="5" t="s">
        <v>10</v>
      </c>
      <c r="AH4" s="5">
        <f>LEN(AG4)</f>
        <v>62</v>
      </c>
      <c r="AI4" s="2" t="s">
        <v>67</v>
      </c>
      <c r="AJ4" s="2"/>
      <c r="AK4" s="2"/>
      <c r="AL4" s="2"/>
      <c r="AM4" s="2" t="s">
        <v>68</v>
      </c>
      <c r="AN4" s="2"/>
      <c r="AO4" s="2" t="s">
        <v>0</v>
      </c>
      <c r="AP4" s="2" t="s">
        <v>1</v>
      </c>
      <c r="AQ4" s="2"/>
      <c r="AR4" s="2" t="s">
        <v>2</v>
      </c>
      <c r="AS4" s="2" t="s">
        <v>3</v>
      </c>
      <c r="AT4" s="2" t="s">
        <v>4</v>
      </c>
      <c r="AU4" s="2">
        <v>2</v>
      </c>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row>
  </sheetData>
  <mergeCells count="7">
    <mergeCell ref="A1:P1"/>
    <mergeCell ref="Q1:U1"/>
    <mergeCell ref="V1:AF1"/>
    <mergeCell ref="AG1:VA1"/>
    <mergeCell ref="A2:AF2"/>
    <mergeCell ref="AG2:AJ2"/>
    <mergeCell ref="AK2:VA2"/>
  </mergeCells>
  <phoneticPr fontId="4" type="noConversion"/>
  <hyperlinks>
    <hyperlink ref="B4" r:id="rId1" tooltip="http://10.100.0.72/miniature.php?codearticle=381085"/>
  </hyperlinks>
  <pageMargins left="0.7" right="0.7" top="0.75" bottom="0.75" header="0.3" footer="0.3"/>
  <drawing r:id="rId2"/>
  <legacyDrawing r:id="rId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Anoop</dc:creator>
  <cp:lastModifiedBy>Johnny</cp:lastModifiedBy>
  <dcterms:created xsi:type="dcterms:W3CDTF">2015-01-14T12:06:19Z</dcterms:created>
  <dcterms:modified xsi:type="dcterms:W3CDTF">2015-02-04T11:58:16Z</dcterms:modified>
</cp:coreProperties>
</file>