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0230" yWindow="-15" windowWidth="10275" windowHeight="7860"/>
  </bookViews>
  <sheets>
    <sheet name="Donnees parametres" sheetId="2" r:id="rId1"/>
    <sheet name="Feuil1" sheetId="3" r:id="rId2"/>
  </sheets>
  <definedNames>
    <definedName name="Liste_Col_7">#N/A</definedName>
    <definedName name="Liste_Col_AA">#N/A</definedName>
    <definedName name="Liste_Col_AB">#N/A</definedName>
    <definedName name="Liste_Col_AK">'Donnees parametres'!$J$2:$J$59</definedName>
    <definedName name="Liste_Col_AN">'Donnees parametres'!$K$2:$K$27</definedName>
    <definedName name="Liste_Col_AO">'Donnees parametres'!$L$2:$L$27</definedName>
    <definedName name="Liste_Col_AQ">'Donnees parametres'!$M$2:$M$19</definedName>
    <definedName name="Liste_Col_AR">'Donnees parametres'!$N$2:$N$19</definedName>
    <definedName name="Liste_Col_BA">'Donnees parametres'!$O$2:$O$3</definedName>
    <definedName name="Liste_Col_BB">'Donnees parametres'!$P$2:$P$3</definedName>
    <definedName name="Liste_Col_D">#N/A</definedName>
    <definedName name="Liste_Col_G">#N/A</definedName>
    <definedName name="Liste_Col_H">#N/A</definedName>
    <definedName name="Liste_Col_I">#N/A</definedName>
    <definedName name="Liste_Col_J">#N/A</definedName>
    <definedName name="Liste_Col_K">#N/A</definedName>
    <definedName name="Liste_Col_L">'Donnees parametres'!$G$2:$G$3</definedName>
    <definedName name="Liste_Col_M">#N/A</definedName>
    <definedName name="Liste_Col_N">#N/A</definedName>
    <definedName name="Liste_Col_O">'Donnees parametres'!$H$2:$H$3</definedName>
    <definedName name="Liste_Col_P">#N/A</definedName>
    <definedName name="Liste_Col_Q">#N/A</definedName>
    <definedName name="Liste_Col_R">#N/A</definedName>
    <definedName name="Liste_Col_S">#N/A</definedName>
    <definedName name="Liste_Col_T">#N/A</definedName>
    <definedName name="Liste_Col_U">#N/A</definedName>
    <definedName name="Liste_Col_V">#N/A</definedName>
    <definedName name="Liste_Col_W">#N/A</definedName>
    <definedName name="Liste_Col_X">'Donnees parametres'!$I$2:$I$5</definedName>
    <definedName name="Liste_Col_Y">#N/A</definedName>
    <definedName name="Liste_Col_Z">#N/A</definedName>
  </definedNames>
  <calcPr calcId="145621"/>
</workbook>
</file>

<file path=xl/sharedStrings.xml><?xml version="1.0" encoding="utf-8"?>
<sst xmlns="http://schemas.openxmlformats.org/spreadsheetml/2006/main" count="214" uniqueCount="158">
  <si>
    <t>Cellule pour figer les volets</t>
  </si>
  <si>
    <t>Filtre Automatique sur ligne</t>
  </si>
  <si>
    <t>Premiere Ligne de Data</t>
  </si>
  <si>
    <t>Ligne user onglets</t>
  </si>
  <si>
    <t>Ligne user spec</t>
  </si>
  <si>
    <t>Ligne user attributs</t>
  </si>
  <si>
    <t>Colonne_champs_verrouiller</t>
  </si>
  <si>
    <t>Colonne_champs_obligatoires</t>
  </si>
  <si>
    <t>Champs avec Longueur &lt;&gt;15</t>
  </si>
  <si>
    <t>Longueur par default d'une colonne</t>
  </si>
  <si>
    <t>Champs à verrouiller</t>
  </si>
  <si>
    <t>Champs Obligatoires</t>
  </si>
  <si>
    <t>Longueur &lt;&gt;15</t>
  </si>
  <si>
    <t>D7</t>
  </si>
  <si>
    <t>SpecCtg_Articles/Produit_import</t>
  </si>
  <si>
    <t>false</t>
  </si>
  <si>
    <t>true</t>
  </si>
  <si>
    <t>SpecCtg_Articles/E_commerce</t>
  </si>
  <si>
    <t>SpecCtg_Articles/Statut_Web</t>
  </si>
  <si>
    <t>A retirer de Truffaut.com</t>
  </si>
  <si>
    <t>Données WEB incomplètes</t>
  </si>
  <si>
    <t>Publiable</t>
  </si>
  <si>
    <t>Retiré de Truffaut.com</t>
  </si>
  <si>
    <t>Acier</t>
  </si>
  <si>
    <t>Acier galvanisé</t>
  </si>
  <si>
    <t>Aluminium</t>
  </si>
  <si>
    <t>Autres matières</t>
  </si>
  <si>
    <t>Autres plastiques</t>
  </si>
  <si>
    <t>Basalt</t>
  </si>
  <si>
    <t>Bois</t>
  </si>
  <si>
    <t>Béton</t>
  </si>
  <si>
    <t>Caoutchouc</t>
  </si>
  <si>
    <t>Coton</t>
  </si>
  <si>
    <t>Céramique </t>
  </si>
  <si>
    <t>Dralon</t>
  </si>
  <si>
    <t>Duranite</t>
  </si>
  <si>
    <t>Emaillé</t>
  </si>
  <si>
    <t>Fibre de verre</t>
  </si>
  <si>
    <t>Fonte</t>
  </si>
  <si>
    <t>Granit</t>
  </si>
  <si>
    <t>Grès</t>
  </si>
  <si>
    <t>Grès Emaillé</t>
  </si>
  <si>
    <t>Inox</t>
  </si>
  <si>
    <t>Jute</t>
  </si>
  <si>
    <t>Marbre</t>
  </si>
  <si>
    <t>Marbre riverstone</t>
  </si>
  <si>
    <t>Minéral Polymeric Composite</t>
  </si>
  <si>
    <t>Mixte de Terre Légère</t>
  </si>
  <si>
    <t>Métal</t>
  </si>
  <si>
    <t>Métal epoxy</t>
  </si>
  <si>
    <t>Nylon</t>
  </si>
  <si>
    <t>PE HD Recyclé</t>
  </si>
  <si>
    <t>Papier</t>
  </si>
  <si>
    <t>Pierre</t>
  </si>
  <si>
    <t>Pierre naturelle calcaire</t>
  </si>
  <si>
    <t>Pierre naturelle quartzite</t>
  </si>
  <si>
    <t>Pierre reconstituée</t>
  </si>
  <si>
    <t>Plastique</t>
  </si>
  <si>
    <t>Plastique injecté</t>
  </si>
  <si>
    <t>Plastique rotomoulé</t>
  </si>
  <si>
    <t>Policarbonate</t>
  </si>
  <si>
    <t>Polyamide</t>
  </si>
  <si>
    <t>Polycarbonate</t>
  </si>
  <si>
    <t>Polyester</t>
  </si>
  <si>
    <t>Polymère</t>
  </si>
  <si>
    <t>Polypropylene</t>
  </si>
  <si>
    <t>Polyrésine</t>
  </si>
  <si>
    <t>Poudre de bois et plastique</t>
  </si>
  <si>
    <t>Quartz</t>
  </si>
  <si>
    <t>Rotin</t>
  </si>
  <si>
    <t>Résine</t>
  </si>
  <si>
    <t>Résine tressée</t>
  </si>
  <si>
    <t>Sable</t>
  </si>
  <si>
    <t>Silex</t>
  </si>
  <si>
    <t>Terre Cuite Emaillée</t>
  </si>
  <si>
    <t>Terre cuite</t>
  </si>
  <si>
    <t>Textilène</t>
  </si>
  <si>
    <t>Tissu</t>
  </si>
  <si>
    <t>Travertin</t>
  </si>
  <si>
    <t>Tufa</t>
  </si>
  <si>
    <t>Verre</t>
  </si>
  <si>
    <t>Argenté</t>
  </si>
  <si>
    <t>Beige</t>
  </si>
  <si>
    <t>Blanc</t>
  </si>
  <si>
    <t>Bleu</t>
  </si>
  <si>
    <t>Bois naturel</t>
  </si>
  <si>
    <t>Bronze</t>
  </si>
  <si>
    <t>Chocolat</t>
  </si>
  <si>
    <t>Cuivré</t>
  </si>
  <si>
    <t>Doré</t>
  </si>
  <si>
    <t>Gris</t>
  </si>
  <si>
    <t>Ivoire</t>
  </si>
  <si>
    <t>Jaune</t>
  </si>
  <si>
    <t>Marron</t>
  </si>
  <si>
    <t>Mixte</t>
  </si>
  <si>
    <t>Naturel</t>
  </si>
  <si>
    <t>Noir</t>
  </si>
  <si>
    <t>Ocre</t>
  </si>
  <si>
    <t>Orange</t>
  </si>
  <si>
    <t>Rose</t>
  </si>
  <si>
    <t>Rouge</t>
  </si>
  <si>
    <t>Rouille</t>
  </si>
  <si>
    <t>Taupe</t>
  </si>
  <si>
    <t>Transparent</t>
  </si>
  <si>
    <t>Vert</t>
  </si>
  <si>
    <t>Violet</t>
  </si>
  <si>
    <t>Animal</t>
  </si>
  <si>
    <t>Carré</t>
  </si>
  <si>
    <t>Cube</t>
  </si>
  <si>
    <t>Cône</t>
  </si>
  <si>
    <t>Demi-lune</t>
  </si>
  <si>
    <t>Déco</t>
  </si>
  <si>
    <t>Hexagone</t>
  </si>
  <si>
    <t>Irrégulière</t>
  </si>
  <si>
    <t>Lettre</t>
  </si>
  <si>
    <t>Losange</t>
  </si>
  <si>
    <t>Octogone</t>
  </si>
  <si>
    <t>Ovale</t>
  </si>
  <si>
    <t>Personnage</t>
  </si>
  <si>
    <t>Rectangle</t>
  </si>
  <si>
    <t>Rond</t>
  </si>
  <si>
    <t>Symbole</t>
  </si>
  <si>
    <t>Triangle</t>
  </si>
  <si>
    <t>Végétal</t>
  </si>
  <si>
    <t>SpecCtg_Articles/Code_article_SAP</t>
  </si>
  <si>
    <t>SpecCtg_Articles/Photo_Principale</t>
  </si>
  <si>
    <t>SpecCtg_Articles/Libelle_article_long</t>
  </si>
  <si>
    <t>SpecCtg_Articles/Libelle_affichage</t>
  </si>
  <si>
    <t>SpecCtg_Articles/Statut_article_SAP</t>
  </si>
  <si>
    <t>SpecCtg_Articles/Date_dereferencement_achat</t>
  </si>
  <si>
    <t>SpecCtg_Articles/Categorie_article</t>
  </si>
  <si>
    <t>SpecCtg_Articles/Nom_du_chef_de_produit</t>
  </si>
  <si>
    <t>SpecCtg_Articles/Code_EAN_principal</t>
  </si>
  <si>
    <t>SpecCtg_Articles/Contenu_net</t>
  </si>
  <si>
    <t>SpecCtg_Articles/Unite_contenu</t>
  </si>
  <si>
    <t>SpecCtg_Articles/Code_regroupement</t>
  </si>
  <si>
    <t>NONEXEC</t>
  </si>
  <si>
    <t>Param Généraux</t>
  </si>
  <si>
    <t xml:space="preserve"> EXEC = Lancement à l'ouverture</t>
  </si>
  <si>
    <t>Derniere_Ligne_invisible</t>
  </si>
  <si>
    <t>Verrouiller la feuille de data</t>
  </si>
  <si>
    <t>DATA_LOCK</t>
  </si>
  <si>
    <t>SpecCtg_Articles/GM</t>
  </si>
  <si>
    <t>SpecCtg_Articles/Nature</t>
  </si>
  <si>
    <t>SpecCtg_Articles/Designation_commerciale</t>
  </si>
  <si>
    <t>SpecCtg_Articles/Descriptif_long</t>
  </si>
  <si>
    <t>SpecCtg_Articles/Truffaut_vous_conseille</t>
  </si>
  <si>
    <t>30</t>
  </si>
  <si>
    <t>L</t>
  </si>
  <si>
    <t>O</t>
  </si>
  <si>
    <t>X</t>
  </si>
  <si>
    <t>AK</t>
  </si>
  <si>
    <t>AN</t>
  </si>
  <si>
    <t>AO</t>
  </si>
  <si>
    <t>AQ</t>
  </si>
  <si>
    <t>AR</t>
  </si>
  <si>
    <t>BA</t>
  </si>
  <si>
    <t>BB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</si>
</sst>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4">
    <xf numFmtId="0" fontId="0" fillId="0" borderId="0" xfId="0"/>
    <xf numFmtId="0" fontId="1" fillId="0" borderId="0" xfId="0" applyFont="1" applyFill="1" applyProtection="1"/>
    <xf numFmtId="0" fontId="0" fillId="0" borderId="0" xfId="0" applyFill="1" applyProtection="1"/>
    <xf numFmtId="0" fontId="0" fillId="0" borderId="0" xfId="0" applyNumberFormat="1" applyFill="1" applyProtection="1"/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2"/>
  <dimension ref="A1:P59"/>
  <sheetViews>
    <sheetView tabSelected="1" workbookViewId="0">
      <selection activeCell="D7" sqref="D7"/>
    </sheetView>
  </sheetViews>
  <sheetFormatPr defaultColWidth="11.42578125" defaultRowHeight="12.75"/>
  <cols>
    <col min="1" max="1" width="30" style="2" bestFit="1" customWidth="1"/>
    <col min="2" max="2" width="15" style="2" bestFit="1" customWidth="1"/>
    <col min="3" max="3" width="17.85546875" style="2" bestFit="1" customWidth="1"/>
    <col min="4" max="4" width="18.42578125" style="2" bestFit="1" customWidth="1"/>
    <col min="5" max="5" width="25.42578125" style="2" bestFit="1" customWidth="1"/>
    <col min="6" max="6" width="13.42578125" style="2" bestFit="1" customWidth="1"/>
    <col min="7" max="16384" width="11.42578125" style="2"/>
  </cols>
  <sheetData>
    <row r="1" spans="1:16">
      <c r="B1" s="2" t="s">
        <v>137</v>
      </c>
      <c r="C1" s="2" t="s">
        <v>10</v>
      </c>
      <c r="D1" s="2" t="s">
        <v>11</v>
      </c>
      <c r="E1" s="2" t="s">
        <v>8</v>
      </c>
      <c r="F1" s="2" t="s">
        <v>12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</row>
    <row r="2" spans="1:16">
      <c r="A2" s="2" t="s">
        <v>138</v>
      </c>
      <c r="B2" s="1" t="s">
        <v>136</v>
      </c>
      <c r="C2" t="s">
        <v>124</v>
      </c>
      <c r="D2" t="s">
        <v>124</v>
      </c>
      <c r="E2" t="s">
        <v>144</v>
      </c>
      <c r="F2" t="s">
        <v>147</v>
      </c>
      <c r="G2" t="s">
        <v>15</v>
      </c>
      <c r="H2" t="s">
        <v>15</v>
      </c>
      <c r="I2" t="s">
        <v>19</v>
      </c>
      <c r="J2" t="s">
        <v>23</v>
      </c>
      <c r="K2" t="s">
        <v>25</v>
      </c>
      <c r="L2" t="s">
        <v>25</v>
      </c>
      <c r="M2" t="s">
        <v>106</v>
      </c>
      <c r="N2" t="s">
        <v>106</v>
      </c>
      <c r="O2" t="s">
        <v>15</v>
      </c>
      <c r="P2" t="s">
        <v>15</v>
      </c>
    </row>
    <row r="3" spans="1:16">
      <c r="A3" s="2" t="s">
        <v>139</v>
      </c>
      <c r="B3" s="3">
        <v>3</v>
      </c>
      <c r="C3" t="s">
        <v>125</v>
      </c>
      <c r="D3" t="s">
        <v>144</v>
      </c>
      <c r="E3" t="s">
        <v>145</v>
      </c>
      <c r="F3" t="s">
        <v>147</v>
      </c>
      <c r="G3" t="s">
        <v>16</v>
      </c>
      <c r="H3" t="s">
        <v>16</v>
      </c>
      <c r="I3" t="s">
        <v>20</v>
      </c>
      <c r="J3" t="s">
        <v>24</v>
      </c>
      <c r="K3" t="s">
        <v>81</v>
      </c>
      <c r="L3" t="s">
        <v>81</v>
      </c>
      <c r="M3" t="s">
        <v>107</v>
      </c>
      <c r="N3" t="s">
        <v>107</v>
      </c>
      <c r="O3" t="s">
        <v>16</v>
      </c>
      <c r="P3" t="s">
        <v>16</v>
      </c>
    </row>
    <row r="4" spans="1:16">
      <c r="A4" s="2" t="s">
        <v>0</v>
      </c>
      <c r="B4" s="2" t="s">
        <v>13</v>
      </c>
      <c r="C4" t="s">
        <v>126</v>
      </c>
      <c r="E4" t="s">
        <v>146</v>
      </c>
      <c r="F4" t="s">
        <v>147</v>
      </c>
      <c r="I4" t="s">
        <v>21</v>
      </c>
      <c r="J4" t="s">
        <v>25</v>
      </c>
      <c r="K4" t="s">
        <v>82</v>
      </c>
      <c r="L4" t="s">
        <v>82</v>
      </c>
      <c r="M4" t="s">
        <v>108</v>
      </c>
      <c r="N4" t="s">
        <v>108</v>
      </c>
    </row>
    <row r="5" spans="1:16">
      <c r="A5" s="2" t="s">
        <v>140</v>
      </c>
      <c r="B5" s="2" t="s">
        <v>141</v>
      </c>
      <c r="C5" t="s">
        <v>127</v>
      </c>
      <c r="I5" t="s">
        <v>22</v>
      </c>
      <c r="J5" t="s">
        <v>26</v>
      </c>
      <c r="K5" t="s">
        <v>83</v>
      </c>
      <c r="L5" t="s">
        <v>83</v>
      </c>
      <c r="M5" t="s">
        <v>109</v>
      </c>
      <c r="N5" t="s">
        <v>109</v>
      </c>
    </row>
    <row r="6" spans="1:16">
      <c r="A6" s="2" t="s">
        <v>1</v>
      </c>
      <c r="B6" s="2">
        <v>6</v>
      </c>
      <c r="C6" t="s">
        <v>128</v>
      </c>
      <c r="J6" t="s">
        <v>27</v>
      </c>
      <c r="K6" t="s">
        <v>84</v>
      </c>
      <c r="L6" t="s">
        <v>84</v>
      </c>
      <c r="M6" t="s">
        <v>110</v>
      </c>
      <c r="N6" t="s">
        <v>110</v>
      </c>
    </row>
    <row r="7" spans="1:16">
      <c r="A7" s="2" t="s">
        <v>2</v>
      </c>
      <c r="B7" s="2">
        <v>7</v>
      </c>
      <c r="C7" t="s">
        <v>129</v>
      </c>
      <c r="J7" t="s">
        <v>28</v>
      </c>
      <c r="K7" t="s">
        <v>85</v>
      </c>
      <c r="L7" t="s">
        <v>85</v>
      </c>
      <c r="M7" t="s">
        <v>111</v>
      </c>
      <c r="N7" t="s">
        <v>111</v>
      </c>
    </row>
    <row r="8" spans="1:16">
      <c r="A8" s="2" t="s">
        <v>3</v>
      </c>
      <c r="B8" s="2">
        <v>4</v>
      </c>
      <c r="C8" t="s">
        <v>130</v>
      </c>
      <c r="J8" t="s">
        <v>29</v>
      </c>
      <c r="K8" t="s">
        <v>86</v>
      </c>
      <c r="L8" t="s">
        <v>86</v>
      </c>
      <c r="M8" t="s">
        <v>112</v>
      </c>
      <c r="N8" t="s">
        <v>112</v>
      </c>
    </row>
    <row r="9" spans="1:16">
      <c r="A9" s="2" t="s">
        <v>4</v>
      </c>
      <c r="B9" s="2">
        <v>5</v>
      </c>
      <c r="C9" t="s">
        <v>131</v>
      </c>
      <c r="J9" t="s">
        <v>30</v>
      </c>
      <c r="K9" t="s">
        <v>87</v>
      </c>
      <c r="L9" t="s">
        <v>87</v>
      </c>
      <c r="M9" t="s">
        <v>113</v>
      </c>
      <c r="N9" t="s">
        <v>113</v>
      </c>
    </row>
    <row r="10" spans="1:16">
      <c r="A10" s="2" t="s">
        <v>5</v>
      </c>
      <c r="B10" s="2">
        <v>6</v>
      </c>
      <c r="C10" t="s">
        <v>132</v>
      </c>
      <c r="J10" t="s">
        <v>31</v>
      </c>
      <c r="K10" t="s">
        <v>88</v>
      </c>
      <c r="L10" t="s">
        <v>88</v>
      </c>
      <c r="M10" t="s">
        <v>114</v>
      </c>
      <c r="N10" t="s">
        <v>114</v>
      </c>
    </row>
    <row r="11" spans="1:16">
      <c r="A11" s="2" t="s">
        <v>6</v>
      </c>
      <c r="B11" s="2">
        <v>3</v>
      </c>
      <c r="C11" t="s">
        <v>14</v>
      </c>
      <c r="J11" t="s">
        <v>32</v>
      </c>
      <c r="K11" t="s">
        <v>89</v>
      </c>
      <c r="L11" t="s">
        <v>89</v>
      </c>
      <c r="M11" t="s">
        <v>115</v>
      </c>
      <c r="N11" t="s">
        <v>115</v>
      </c>
    </row>
    <row r="12" spans="1:16">
      <c r="A12" s="2" t="s">
        <v>7</v>
      </c>
      <c r="B12" s="2">
        <v>4</v>
      </c>
      <c r="C12" t="s">
        <v>133</v>
      </c>
      <c r="J12" t="s">
        <v>33</v>
      </c>
      <c r="K12" t="s">
        <v>90</v>
      </c>
      <c r="L12" t="s">
        <v>90</v>
      </c>
      <c r="M12" t="s">
        <v>116</v>
      </c>
      <c r="N12" t="s">
        <v>116</v>
      </c>
    </row>
    <row r="13" spans="1:16">
      <c r="A13" s="2" t="s">
        <v>8</v>
      </c>
      <c r="B13" s="2">
        <v>5</v>
      </c>
      <c r="C13" t="s">
        <v>134</v>
      </c>
      <c r="J13" t="s">
        <v>34</v>
      </c>
      <c r="K13" t="s">
        <v>91</v>
      </c>
      <c r="L13" t="s">
        <v>91</v>
      </c>
      <c r="M13" t="s">
        <v>117</v>
      </c>
      <c r="N13" t="s">
        <v>117</v>
      </c>
    </row>
    <row r="14" spans="1:16">
      <c r="A14" s="2" t="s">
        <v>9</v>
      </c>
      <c r="B14" s="2">
        <v>15</v>
      </c>
      <c r="C14" t="s">
        <v>17</v>
      </c>
      <c r="J14" t="s">
        <v>35</v>
      </c>
      <c r="K14" t="s">
        <v>92</v>
      </c>
      <c r="L14" t="s">
        <v>92</v>
      </c>
      <c r="M14" t="s">
        <v>118</v>
      </c>
      <c r="N14" t="s">
        <v>118</v>
      </c>
    </row>
    <row r="15" spans="1:16">
      <c r="C15" t="s">
        <v>135</v>
      </c>
      <c r="J15" t="s">
        <v>36</v>
      </c>
      <c r="K15" t="s">
        <v>93</v>
      </c>
      <c r="L15" t="s">
        <v>93</v>
      </c>
      <c r="M15" t="s">
        <v>119</v>
      </c>
      <c r="N15" t="s">
        <v>119</v>
      </c>
    </row>
    <row r="16" spans="1:16">
      <c r="C16" t="s">
        <v>18</v>
      </c>
      <c r="J16" t="s">
        <v>37</v>
      </c>
      <c r="K16" t="s">
        <v>94</v>
      </c>
      <c r="L16" t="s">
        <v>94</v>
      </c>
      <c r="M16" t="s">
        <v>120</v>
      </c>
      <c r="N16" t="s">
        <v>120</v>
      </c>
    </row>
    <row r="17" spans="3:14">
      <c r="C17" t="s">
        <v>142</v>
      </c>
      <c r="J17" t="s">
        <v>38</v>
      </c>
      <c r="K17" t="s">
        <v>95</v>
      </c>
      <c r="L17" t="s">
        <v>95</v>
      </c>
      <c r="M17" t="s">
        <v>121</v>
      </c>
      <c r="N17" t="s">
        <v>121</v>
      </c>
    </row>
    <row r="18" spans="3:14">
      <c r="C18" t="s">
        <v>143</v>
      </c>
      <c r="J18" t="s">
        <v>39</v>
      </c>
      <c r="K18" t="s">
        <v>96</v>
      </c>
      <c r="L18" t="s">
        <v>96</v>
      </c>
      <c r="M18" t="s">
        <v>122</v>
      </c>
      <c r="N18" t="s">
        <v>122</v>
      </c>
    </row>
    <row r="19" spans="3:14">
      <c r="J19" t="s">
        <v>40</v>
      </c>
      <c r="K19" t="s">
        <v>97</v>
      </c>
      <c r="L19" t="s">
        <v>97</v>
      </c>
      <c r="M19" t="s">
        <v>123</v>
      </c>
      <c r="N19" t="s">
        <v>123</v>
      </c>
    </row>
    <row r="20" spans="3:14">
      <c r="J20" t="s">
        <v>41</v>
      </c>
      <c r="K20" t="s">
        <v>98</v>
      </c>
      <c r="L20" t="s">
        <v>98</v>
      </c>
    </row>
    <row r="21" spans="3:14">
      <c r="J21" t="s">
        <v>42</v>
      </c>
      <c r="K21" t="s">
        <v>99</v>
      </c>
      <c r="L21" t="s">
        <v>99</v>
      </c>
    </row>
    <row r="22" spans="3:14">
      <c r="J22" t="s">
        <v>43</v>
      </c>
      <c r="K22" t="s">
        <v>100</v>
      </c>
      <c r="L22" t="s">
        <v>100</v>
      </c>
    </row>
    <row r="23" spans="3:14">
      <c r="J23" t="s">
        <v>44</v>
      </c>
      <c r="K23" t="s">
        <v>101</v>
      </c>
      <c r="L23" t="s">
        <v>101</v>
      </c>
    </row>
    <row r="24" spans="3:14">
      <c r="J24" t="s">
        <v>45</v>
      </c>
      <c r="K24" t="s">
        <v>102</v>
      </c>
      <c r="L24" t="s">
        <v>102</v>
      </c>
    </row>
    <row r="25" spans="3:14">
      <c r="J25" t="s">
        <v>46</v>
      </c>
      <c r="K25" t="s">
        <v>103</v>
      </c>
      <c r="L25" t="s">
        <v>103</v>
      </c>
    </row>
    <row r="26" spans="3:14">
      <c r="J26" t="s">
        <v>47</v>
      </c>
      <c r="K26" t="s">
        <v>104</v>
      </c>
      <c r="L26" t="s">
        <v>104</v>
      </c>
    </row>
    <row r="27" spans="3:14">
      <c r="J27" t="s">
        <v>48</v>
      </c>
      <c r="K27" t="s">
        <v>105</v>
      </c>
      <c r="L27" t="s">
        <v>105</v>
      </c>
    </row>
    <row r="28" spans="3:14">
      <c r="J28" t="s">
        <v>49</v>
      </c>
    </row>
    <row r="29" spans="3:14">
      <c r="J29" t="s">
        <v>50</v>
      </c>
    </row>
    <row r="30" spans="3:14">
      <c r="J30" t="s">
        <v>51</v>
      </c>
    </row>
    <row r="31" spans="3:14">
      <c r="J31" t="s">
        <v>52</v>
      </c>
    </row>
    <row r="32" spans="3:14">
      <c r="J32" t="s">
        <v>53</v>
      </c>
    </row>
    <row r="33" spans="10:10">
      <c r="J33" t="s">
        <v>54</v>
      </c>
    </row>
    <row r="34" spans="10:10">
      <c r="J34" t="s">
        <v>55</v>
      </c>
    </row>
    <row r="35" spans="10:10">
      <c r="J35" t="s">
        <v>56</v>
      </c>
    </row>
    <row r="36" spans="10:10">
      <c r="J36" t="s">
        <v>57</v>
      </c>
    </row>
    <row r="37" spans="10:10">
      <c r="J37" t="s">
        <v>58</v>
      </c>
    </row>
    <row r="38" spans="10:10">
      <c r="J38" t="s">
        <v>59</v>
      </c>
    </row>
    <row r="39" spans="10:10">
      <c r="J39" t="s">
        <v>60</v>
      </c>
    </row>
    <row r="40" spans="10:10">
      <c r="J40" t="s">
        <v>61</v>
      </c>
    </row>
    <row r="41" spans="10:10">
      <c r="J41" t="s">
        <v>62</v>
      </c>
    </row>
    <row r="42" spans="10:10">
      <c r="J42" t="s">
        <v>63</v>
      </c>
    </row>
    <row r="43" spans="10:10">
      <c r="J43" t="s">
        <v>64</v>
      </c>
    </row>
    <row r="44" spans="10:10">
      <c r="J44" t="s">
        <v>65</v>
      </c>
    </row>
    <row r="45" spans="10:10">
      <c r="J45" t="s">
        <v>66</v>
      </c>
    </row>
    <row r="46" spans="10:10">
      <c r="J46" t="s">
        <v>67</v>
      </c>
    </row>
    <row r="47" spans="10:10">
      <c r="J47" t="s">
        <v>68</v>
      </c>
    </row>
    <row r="48" spans="10:10">
      <c r="J48" t="s">
        <v>69</v>
      </c>
    </row>
    <row r="49" spans="10:10">
      <c r="J49" t="s">
        <v>70</v>
      </c>
    </row>
    <row r="50" spans="10:10">
      <c r="J50" t="s">
        <v>71</v>
      </c>
    </row>
    <row r="51" spans="10:10">
      <c r="J51" t="s">
        <v>72</v>
      </c>
    </row>
    <row r="52" spans="10:10">
      <c r="J52" t="s">
        <v>73</v>
      </c>
    </row>
    <row r="53" spans="10:10">
      <c r="J53" t="s">
        <v>74</v>
      </c>
    </row>
    <row r="54" spans="10:10">
      <c r="J54" t="s">
        <v>75</v>
      </c>
    </row>
    <row r="55" spans="10:10">
      <c r="J55" t="s">
        <v>76</v>
      </c>
    </row>
    <row r="56" spans="10:10">
      <c r="J56" t="s">
        <v>77</v>
      </c>
    </row>
    <row r="57" spans="10:10">
      <c r="J57" t="s">
        <v>78</v>
      </c>
    </row>
    <row r="58" spans="10:10">
      <c r="J58" t="s">
        <v>79</v>
      </c>
    </row>
    <row r="59" spans="10:10">
      <c r="J59" t="s">
        <v>80</v>
      </c>
    </row>
  </sheetData>
  <phoneticPr fontId="2" type="noConversion"/>
  <dataValidations count="1">
    <dataValidation allowBlank="1" showInputMessage="1" showErrorMessage="1" sqref="A1:B1048576 C1:F1"/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3"/>
  <dimension ref="A1"/>
  <sheetViews>
    <sheetView workbookViewId="0">
      <selection activeCell="A65536" sqref="A65536"/>
    </sheetView>
  </sheetViews>
  <sheetFormatPr defaultColWidth="11.42578125" defaultRowHeight="12.75"/>
  <sheetData/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Donnees parametres</vt:lpstr>
      <vt:lpstr>Feuil1</vt:lpstr>
      <vt:lpstr>Liste_Col_AK</vt:lpstr>
      <vt:lpstr>Liste_Col_AN</vt:lpstr>
      <vt:lpstr>Liste_Col_AO</vt:lpstr>
      <vt:lpstr>Liste_Col_AQ</vt:lpstr>
      <vt:lpstr>Liste_Col_AR</vt:lpstr>
      <vt:lpstr>Liste_Col_BA</vt:lpstr>
      <vt:lpstr>Liste_Col_BB</vt:lpstr>
      <vt:lpstr>Liste_Col_L</vt:lpstr>
      <vt:lpstr>Liste_Col_O</vt:lpstr>
      <vt:lpstr>Liste_Col_X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Gimenez</dc:creator>
  <cp:lastModifiedBy>Compaq</cp:lastModifiedBy>
  <dcterms:created xsi:type="dcterms:W3CDTF">2008-12-18T13:07:32Z</dcterms:created>
  <dcterms:modified xsi:type="dcterms:W3CDTF">2015-02-05T13:28:45Z</dcterms:modified>
</cp:coreProperties>
</file>