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<sst xmlns="http://schemas.openxmlformats.org/spreadsheetml/2006/main" uniqueCount="190">
  <si>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</si>
  <si>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</si>
  <si>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</si>
  <si>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</si>
  <si>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</si>
  <si>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</si>
  <si>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</si>
  <si>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</si>
  <si>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</si>
  <si>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</si>
  <si>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</si>
  <si>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</si>
  <si>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</si>
  <si>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</si>
  <si>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</si>
  <si>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http://clients.edit-place.com/excel-devs/korben/view-pictures.php?client=CACHECACHE&amp;reference=3122002</t>
  </si>
  <si>
    <t>Pantalon</t>
  </si>
  <si>
    <t>Tissu Principal : COTON 98% , ELASTHANNE 2%</t>
  </si>
  <si>
    <t>. Pantalon jeans</t>
  </si>
  <si>
    <t>. Slim</t>
  </si>
  <si>
    <t xml:space="preserve">Jean slim taille normale </t>
  </si>
  <si>
    <t>http://clients.edit-place.com/excel-devs/korben/view-pictures.php?client=CACHECACHE&amp;reference=3132007</t>
  </si>
  <si>
    <t>Tissu Principal : COTON 99% , ELASTHANNE 1%</t>
  </si>
  <si>
    <t>. Pantalon</t>
  </si>
  <si>
    <t>Skinny</t>
  </si>
  <si>
    <t>Skinny rayures</t>
  </si>
  <si>
    <t xml:space="preserve">Jean skinny rayures bicolores </t>
  </si>
  <si>
    <t>http://clients.edit-place.com/excel-devs/korben/view-pictures.php?client=CACHECACHE&amp;reference=3132008</t>
  </si>
  <si>
    <t>http://clients.edit-place.com/excel-devs/korben/view-pictures.php?client=CACHECACHE&amp;reference=3133017</t>
  </si>
  <si>
    <t>Tissu Principal : COTON 76% , POLYESTER 22% , ELASTHANNE 2%</t>
  </si>
  <si>
    <t>Slim</t>
  </si>
  <si>
    <t>denim noir used</t>
  </si>
  <si>
    <t>http://clients.edit-place.com/excel-devs/korben/view-pictures.php?client=CACHECACHE&amp;reference=3137018</t>
  </si>
  <si>
    <t>Tissu Principal : ACETATE 100%</t>
  </si>
  <si>
    <t>Leggings/ Jeggins</t>
  </si>
  <si>
    <t>jegging bi-mat milano/PU</t>
  </si>
  <si>
    <t>http://clients.edit-place.com/excel-devs/korben/view-pictures.php?client=CACHECACHE&amp;reference=3139014</t>
  </si>
  <si>
    <t>Autre coupe</t>
  </si>
  <si>
    <t>Regular w/ piping pocket</t>
  </si>
  <si>
    <t xml:space="preserve">Jean regular piping poches </t>
  </si>
  <si>
    <t>http://clients.edit-place.com/excel-devs/korben/view-pictures.php?client=CACHECACHE&amp;reference=3222007</t>
  </si>
  <si>
    <t>Jupe</t>
  </si>
  <si>
    <t>Tissu Principal : POLYESTER 96% , VISCOSE 4%</t>
  </si>
  <si>
    <t>Droite</t>
  </si>
  <si>
    <t>Court</t>
  </si>
  <si>
    <t>http://clients.edit-place.com/excel-devs/korben/view-pictures.php?client=CACHECACHE&amp;reference=3223004</t>
  </si>
  <si>
    <t>Tissu Principal : POLYESTER 95% , ELASTHANNE 5%</t>
  </si>
  <si>
    <t>Genoux</t>
  </si>
  <si>
    <t>jupe toledo ea taille 2 zips</t>
  </si>
  <si>
    <t>http://clients.edit-place.com/excel-devs/korben/view-pictures.php?client=CACHECACHE&amp;reference=3223009</t>
  </si>
  <si>
    <t>JUPE DENIM USED</t>
  </si>
  <si>
    <t>http://clients.edit-place.com/excel-devs/korben/view-pictures.php?client=CACHECACHE&amp;reference=3225006</t>
  </si>
  <si>
    <t>Tissu Principal : POLYESTER 80% , VISCOSE 17% , ELASTHANNE 3%</t>
  </si>
  <si>
    <t>http://clients.edit-place.com/excel-devs/korben/view-pictures.php?client=CACHECACHE&amp;reference=3325011</t>
  </si>
  <si>
    <t>Robe</t>
  </si>
  <si>
    <t>Manche courte</t>
  </si>
  <si>
    <t>ROBE MILANO ZIP DOS</t>
  </si>
  <si>
    <t xml:space="preserve">Robe milano zip dos </t>
  </si>
  <si>
    <t>http://clients.edit-place.com/excel-devs/korben/view-pictures.php?client=CACHECACHE&amp;reference=3325031</t>
  </si>
  <si>
    <t>ROBE MC ZIPPEE</t>
  </si>
  <si>
    <t>http://clients.edit-place.com/excel-devs/korben/view-pictures.php?client=CACHECACHE&amp;reference=3328002</t>
  </si>
  <si>
    <t>Tissu Principal : NYLON 96% , ELASTHANNE 4%</t>
  </si>
  <si>
    <t>Bustier</t>
  </si>
  <si>
    <t>robe bustier dentelle</t>
  </si>
  <si>
    <t xml:space="preserve">Robe bustier dentelle </t>
  </si>
  <si>
    <t>http://clients.edit-place.com/excel-devs/korben/view-pictures.php?client=CACHECACHE&amp;reference=3341001</t>
  </si>
  <si>
    <t>Tissu Principal : COTON 51% , POLYESTER 49%</t>
  </si>
  <si>
    <t>Bretelles</t>
  </si>
  <si>
    <t>Robe bretelles jacqd</t>
  </si>
  <si>
    <t xml:space="preserve">Robe bretelles jacquard </t>
  </si>
  <si>
    <t>http://clients.edit-place.com/excel-devs/korben/view-pictures.php?client=CACHECACHE&amp;reference=3342004</t>
  </si>
  <si>
    <t>Tissu Principal : POLYESTER 62% , VISCOSE 32% , ELASTHANNE 6%</t>
  </si>
  <si>
    <t>Sans manche</t>
  </si>
  <si>
    <t>robe sm decoupes dentelle</t>
  </si>
  <si>
    <t>http://clients.edit-place.com/excel-devs/korben/view-pictures.php?client=CACHECACHE&amp;reference=3417003</t>
  </si>
  <si>
    <t>Chemise</t>
  </si>
  <si>
    <t>Tissu Principal : COTON 100%</t>
  </si>
  <si>
    <t>. Chemise</t>
  </si>
  <si>
    <t>. Sans manche</t>
  </si>
  <si>
    <t>Chemise boite SM</t>
  </si>
  <si>
    <t>http://clients.edit-place.com/excel-devs/korben/view-pictures.php?client=CACHECACHE&amp;reference=3424017</t>
  </si>
  <si>
    <t>Tissu Principal : POLYESTER 100%</t>
  </si>
  <si>
    <t>. Blouse</t>
  </si>
  <si>
    <t>. Manche 3/4</t>
  </si>
  <si>
    <t>Blouse Mches 3/4+piping</t>
  </si>
  <si>
    <t xml:space="preserve">Blouse manches 3/4 &amp; piping </t>
  </si>
  <si>
    <t>http://clients.edit-place.com/excel-devs/korben/view-pictures.php?client=CACHECACHE&amp;reference=3427003</t>
  </si>
  <si>
    <t>. Tunique</t>
  </si>
  <si>
    <t>. Sans Manche</t>
  </si>
  <si>
    <t>Top SM imp avec zip</t>
  </si>
  <si>
    <t>http://clients.edit-place.com/excel-devs/korben/view-pictures.php?client=CACHECACHE&amp;reference=3430004</t>
  </si>
  <si>
    <t>Tissu Principal : VISCOSE 100%</t>
  </si>
  <si>
    <t>. Manche Longue</t>
  </si>
  <si>
    <t>Tunique asym. imp cachemire</t>
  </si>
  <si>
    <t>http://clients.edit-place.com/excel-devs/korben/view-pictures.php?client=CACHECACHE&amp;reference=3430006</t>
  </si>
  <si>
    <t>LIQUETTE ML</t>
  </si>
  <si>
    <t xml:space="preserve">Liquette manches longues </t>
  </si>
  <si>
    <t>http://clients.edit-place.com/excel-devs/korben/view-pictures.php?client=CACHECACHE&amp;reference=3585010</t>
  </si>
  <si>
    <t>Tricot</t>
  </si>
  <si>
    <t>Tissu Principal : COTON 50% , ACRYLIQUE 50%</t>
  </si>
  <si>
    <t>. Pull</t>
  </si>
  <si>
    <t>Court - Moyenne/Grosse jauge</t>
  </si>
  <si>
    <t>PULL RAYE</t>
  </si>
  <si>
    <t>http://clients.edit-place.com/excel-devs/korben/view-pictures.php?client=CACHECACHE&amp;reference=3653002</t>
  </si>
  <si>
    <t>Maille legere</t>
  </si>
  <si>
    <t>Tissu Principal : POLYESTER 98% , ELASTHANNE 2%</t>
  </si>
  <si>
    <t>Cropped</t>
  </si>
  <si>
    <t>CROPED JACQUARD COL CHEMI</t>
  </si>
  <si>
    <t xml:space="preserve">T-shirt cropped jacquard col chemise </t>
  </si>
  <si>
    <t>http://clients.edit-place.com/excel-devs/korben/view-pictures.php?client=CACHECACHE&amp;reference=3654005</t>
  </si>
  <si>
    <t>Tissu Principal : POLYESTER 65% , VISCOSE 35%</t>
  </si>
  <si>
    <t>Longueur hanche</t>
  </si>
  <si>
    <t>http://clients.edit-place.com/excel-devs/korben/view-pictures.php?client=CACHECACHE&amp;reference=3657117</t>
  </si>
  <si>
    <t>Tissu Principal : POLYESTER 66% , COTON 34%</t>
  </si>
  <si>
    <t>. Manche Courte</t>
  </si>
  <si>
    <t>ts MC mix&amp;match couleurs</t>
  </si>
  <si>
    <t>http://clients.edit-place.com/excel-devs/korben/view-pictures.php?client=CACHECACHE&amp;reference=3657133</t>
  </si>
  <si>
    <t>TS MC all print symbole</t>
  </si>
  <si>
    <t xml:space="preserve">T-shirt all print symbole </t>
  </si>
  <si>
    <t>http://clients.edit-place.com/excel-devs/korben/view-pictures.php?client=CACHECACHE&amp;reference=3657161</t>
  </si>
  <si>
    <t>http://clients.edit-place.com/excel-devs/korben/view-pictures.php?client=CACHECACHE&amp;reference=3657174</t>
  </si>
  <si>
    <t>Tissu Principal : POLYESTER 99% , ELASTHANNE 1%</t>
  </si>
  <si>
    <t xml:space="preserve">Ts Mc Noeuds et dentelle </t>
  </si>
  <si>
    <t xml:space="preserve">T-shirt noeuds et dentelle  </t>
  </si>
  <si>
    <t>http://clients.edit-place.com/excel-devs/korben/view-pictures.php?client=CACHECACHE&amp;reference=3658016</t>
  </si>
  <si>
    <t>Tissu Principal : POLYESTER 67% , COTON 33%</t>
  </si>
  <si>
    <t>Longueur fesse</t>
  </si>
  <si>
    <t>http://clients.edit-place.com/excel-devs/korben/view-pictures.php?client=CACHECACHE&amp;reference=3663025</t>
  </si>
  <si>
    <t>Tissu Principal : POLYESTER 58% , ACRYLIQUE 37% , FIL METALLISE 5%</t>
  </si>
  <si>
    <t xml:space="preserve">Ts Ml L2EXPLOBOW </t>
  </si>
  <si>
    <t xml:space="preserve">T-shirt manches longues  </t>
  </si>
  <si>
    <t>http://clients.edit-place.com/excel-devs/korben/view-pictures.php?client=CACHECACHE&amp;reference=3668003</t>
  </si>
  <si>
    <t>Tissu Principal : POLYESTER 62% , COTON 33% , ELASTHANNE 5%</t>
  </si>
  <si>
    <t>Sweat / Hoody</t>
  </si>
  <si>
    <t>http://clients.edit-place.com/excel-devs/korben/view-pictures.php?client=CACHECACHE&amp;reference=3723003</t>
  </si>
  <si>
    <t>Veste</t>
  </si>
  <si>
    <t>Casual</t>
  </si>
  <si>
    <t>Veste en jean</t>
  </si>
  <si>
    <t xml:space="preserve">Veste en jean </t>
  </si>
  <si>
    <t>http://clients.edit-place.com/excel-devs/korben/view-pictures.php?client=CACHECACHE&amp;reference=3726002</t>
  </si>
  <si>
    <t>Tissu Principal : SYNTHETIQUE (POLYURETHANE) 100%</t>
  </si>
  <si>
    <t>Motard</t>
  </si>
  <si>
    <t xml:space="preserve">Veste effet rock </t>
  </si>
  <si>
    <t>http://clients.edit-place.com/excel-devs/korben/view-pictures.php?client=CACHECACHE&amp;reference=3740001</t>
  </si>
  <si>
    <t>Blouson</t>
  </si>
  <si>
    <t>http://clients.edit-place.com/excel-devs/korben/view-pictures.php?client=CACHECACHE&amp;reference=3741001</t>
  </si>
  <si>
    <t>Gilet barman</t>
  </si>
  <si>
    <t>Veste en jean avec col rond</t>
  </si>
  <si>
    <t xml:space="preserve">Veste en jean col rond </t>
  </si>
  <si>
    <t>http://clients.edit-place.com/excel-devs/korben/view-pictures.php?client=CACHECACHE&amp;reference=3815003</t>
  </si>
  <si>
    <t>Grosse piece</t>
  </si>
  <si>
    <t>Tissu Principal : POLYESTER 76% , VISCOSE 20% , ELASTHANNE 4%</t>
  </si>
  <si>
    <t>. Manteau</t>
  </si>
  <si>
    <t>. Long</t>
  </si>
  <si>
    <t>http://clients.edit-place.com/excel-devs/korben/view-pictures.php?client=CACHECACHE&amp;reference=3817004</t>
  </si>
  <si>
    <t>. Trench</t>
  </si>
  <si>
    <t>http://clients.edit-place.com/excel-devs/korben/view-pictures.php?client=CACHECACHE&amp;reference=3901026</t>
  </si>
  <si>
    <t>Accessoire</t>
  </si>
  <si>
    <t>Tissu Principal : AUTRES FIBRES 100%</t>
  </si>
  <si>
    <t>. Maroquinerie</t>
  </si>
  <si>
    <t>. Sac</t>
  </si>
  <si>
    <t>SAC FACE CHAT DBL GOUTTE</t>
  </si>
  <si>
    <t xml:space="preserve">Sac rond forme chat </t>
  </si>
  <si>
    <t>http://clients.edit-place.com/excel-devs/korben/view-pictures.php?client=CACHECACHE&amp;reference=3901027</t>
  </si>
  <si>
    <t>POCHETTE HOLOGRAPHIC</t>
  </si>
  <si>
    <t xml:space="preserve">Pochette holographique </t>
  </si>
  <si>
    <t>http://clients.edit-place.com/excel-devs/korben/view-pictures.php?client=CACHECACHE&amp;reference=3914017</t>
  </si>
  <si>
    <t>. Foulards</t>
  </si>
  <si>
    <t>FOUBLOCKS</t>
  </si>
  <si>
    <t>http://clients.edit-place.com/excel-devs/korben/view-pictures.php?client=CACHECACHE&amp;reference=3914018</t>
  </si>
  <si>
    <t>FOUCOTTON</t>
  </si>
  <si>
    <t xml:space="preserve">Foulard fantaisie </t>
  </si>
  <si>
    <t>http://clients.edit-place.com/excel-devs/korben/view-pictures.php?client=CACHECACHE&amp;reference=3914024</t>
  </si>
  <si>
    <t>FOUEFFECT</t>
  </si>
  <si>
    <t>Doublon</t>
  </si>
  <si>
    <t>http://clients.edit-place.com/excel-devs/korben/view-pictures.php?client=CACHECACHE&amp;reference=2118017</t>
  </si>
  <si>
    <t>http://clients.edit-place.com/excel-devs/korben/view-pictures.php?client=CACHECACHE&amp;reference=2120041</t>
  </si>
  <si>
    <t>http://clients.edit-place.com/excel-devs/korben/view-pictures.php?client=CACHECACHE&amp;reference=2313023</t>
  </si>
  <si>
    <t>http://clients.edit-place.com/excel-devs/korben/view-pictures.php?client=CACHECACHE&amp;reference=2314067</t>
  </si>
  <si>
    <t>http://clients.edit-place.com/excel-devs/korben/view-pictures.php?client=CACHECACHE&amp;reference=2317014</t>
  </si>
  <si>
    <t>http://clients.edit-place.com/excel-devs/korben/view-pictures.php?client=CACHECACHE&amp;reference=2342003</t>
  </si>
  <si>
    <t>http://clients.edit-place.com/excel-devs/korben/view-pictures.php?client=CACHECACHE&amp;reference=2422014</t>
  </si>
  <si>
    <t>http://clients.edit-place.com/excel-devs/korben/view-pictures.php?client=CACHECACHE&amp;reference=2560061</t>
  </si>
  <si>
    <t>http://clients.edit-place.com/excel-devs/korben/view-pictures.php?client=CACHECACHE&amp;reference=2650021</t>
  </si>
  <si>
    <t>http://clients.edit-place.com/excel-devs/korben/view-pictures.php?client=CACHECACHE&amp;reference=2713034</t>
  </si>
  <si>
    <t>http://clients.edit-place.com/excel-devs/korben/view-pictures.php?client=CACHECACHE&amp;reference=2814007</t>
  </si>
  <si>
    <t>http://clients.edit-place.com/excel-devs/korben/view-pictures.php?client=CACHECACHE&amp;reference=2821002</t>
  </si>
  <si>
    <t>http://clients.edit-place.com/excel-devs/korben/view-pictures.php?client=CACHECACHE&amp;reference=2914011</t>
  </si>
  <si>
    <t>http://clients.edit-place.com/excel-devs/korben/view-pictures.php?client=CACHECACHE&amp;reference=2914014</t>
  </si>
  <si>
    <t>http://clients.edit-place.com/excel-devs/korben/view-pictures.php?client=CACHECACHE&amp;reference=2914018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</si>
</sst>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2" TargetMode="External"/><Relationship Id="rId_hyperlink_2" Type="http://schemas.openxmlformats.org/officeDocument/2006/relationships/hyperlink" Target="http://clients.edit-place.com/excel-devs/korben/view-pictures.php?client=CACHECACHE&amp;reference=3132007" TargetMode="External"/><Relationship Id="rId_hyperlink_3" Type="http://schemas.openxmlformats.org/officeDocument/2006/relationships/hyperlink" Target="http://clients.edit-place.com/excel-devs/korben/view-pictures.php?client=CACHECACHE&amp;reference=3132008" TargetMode="External"/><Relationship Id="rId_hyperlink_4" Type="http://schemas.openxmlformats.org/officeDocument/2006/relationships/hyperlink" Target="http://clients.edit-place.com/excel-devs/korben/view-pictures.php?client=CACHECACHE&amp;reference=3133017" TargetMode="External"/><Relationship Id="rId_hyperlink_5" Type="http://schemas.openxmlformats.org/officeDocument/2006/relationships/hyperlink" Target="http://clients.edit-place.com/excel-devs/korben/view-pictures.php?client=CACHECACHE&amp;reference=3137018" TargetMode="External"/><Relationship Id="rId_hyperlink_6" Type="http://schemas.openxmlformats.org/officeDocument/2006/relationships/hyperlink" Target="http://clients.edit-place.com/excel-devs/korben/view-pictures.php?client=CACHECACHE&amp;reference=3139014" TargetMode="External"/><Relationship Id="rId_hyperlink_7" Type="http://schemas.openxmlformats.org/officeDocument/2006/relationships/hyperlink" Target="http://clients.edit-place.com/excel-devs/korben/view-pictures.php?client=CACHECACHE&amp;reference=3222007" TargetMode="External"/><Relationship Id="rId_hyperlink_8" Type="http://schemas.openxmlformats.org/officeDocument/2006/relationships/hyperlink" Target="http://clients.edit-place.com/excel-devs/korben/view-pictures.php?client=CACHECACHE&amp;reference=3223004" TargetMode="External"/><Relationship Id="rId_hyperlink_9" Type="http://schemas.openxmlformats.org/officeDocument/2006/relationships/hyperlink" Target="http://clients.edit-place.com/excel-devs/korben/view-pictures.php?client=CACHECACHE&amp;reference=3223009" TargetMode="External"/><Relationship Id="rId_hyperlink_10" Type="http://schemas.openxmlformats.org/officeDocument/2006/relationships/hyperlink" Target="http://clients.edit-place.com/excel-devs/korben/view-pictures.php?client=CACHECACHE&amp;reference=3225006" TargetMode="External"/><Relationship Id="rId_hyperlink_11" Type="http://schemas.openxmlformats.org/officeDocument/2006/relationships/hyperlink" Target="http://clients.edit-place.com/excel-devs/korben/view-pictures.php?client=CACHECACHE&amp;reference=3325011" TargetMode="External"/><Relationship Id="rId_hyperlink_12" Type="http://schemas.openxmlformats.org/officeDocument/2006/relationships/hyperlink" Target="http://clients.edit-place.com/excel-devs/korben/view-pictures.php?client=CACHECACHE&amp;reference=3325031" TargetMode="External"/><Relationship Id="rId_hyperlink_13" Type="http://schemas.openxmlformats.org/officeDocument/2006/relationships/hyperlink" Target="http://clients.edit-place.com/excel-devs/korben/view-pictures.php?client=CACHECACHE&amp;reference=3328002" TargetMode="External"/><Relationship Id="rId_hyperlink_14" Type="http://schemas.openxmlformats.org/officeDocument/2006/relationships/hyperlink" Target="http://clients.edit-place.com/excel-devs/korben/view-pictures.php?client=CACHECACHE&amp;reference=3341001" TargetMode="External"/><Relationship Id="rId_hyperlink_15" Type="http://schemas.openxmlformats.org/officeDocument/2006/relationships/hyperlink" Target="http://clients.edit-place.com/excel-devs/korben/view-pictures.php?client=CACHECACHE&amp;reference=3342004" TargetMode="External"/><Relationship Id="rId_hyperlink_16" Type="http://schemas.openxmlformats.org/officeDocument/2006/relationships/hyperlink" Target="http://clients.edit-place.com/excel-devs/korben/view-pictures.php?client=CACHECACHE&amp;reference=3417003" TargetMode="External"/><Relationship Id="rId_hyperlink_17" Type="http://schemas.openxmlformats.org/officeDocument/2006/relationships/hyperlink" Target="http://clients.edit-place.com/excel-devs/korben/view-pictures.php?client=CACHECACHE&amp;reference=3424017" TargetMode="External"/><Relationship Id="rId_hyperlink_18" Type="http://schemas.openxmlformats.org/officeDocument/2006/relationships/hyperlink" Target="http://clients.edit-place.com/excel-devs/korben/view-pictures.php?client=CACHECACHE&amp;reference=3427003" TargetMode="External"/><Relationship Id="rId_hyperlink_19" Type="http://schemas.openxmlformats.org/officeDocument/2006/relationships/hyperlink" Target="http://clients.edit-place.com/excel-devs/korben/view-pictures.php?client=CACHECACHE&amp;reference=3430004" TargetMode="External"/><Relationship Id="rId_hyperlink_20" Type="http://schemas.openxmlformats.org/officeDocument/2006/relationships/hyperlink" Target="http://clients.edit-place.com/excel-devs/korben/view-pictures.php?client=CACHECACHE&amp;reference=3430006" TargetMode="External"/><Relationship Id="rId_hyperlink_21" Type="http://schemas.openxmlformats.org/officeDocument/2006/relationships/hyperlink" Target="http://clients.edit-place.com/excel-devs/korben/view-pictures.php?client=CACHECACHE&amp;reference=3585010" TargetMode="External"/><Relationship Id="rId_hyperlink_22" Type="http://schemas.openxmlformats.org/officeDocument/2006/relationships/hyperlink" Target="http://clients.edit-place.com/excel-devs/korben/view-pictures.php?client=CACHECACHE&amp;reference=3653002" TargetMode="External"/><Relationship Id="rId_hyperlink_23" Type="http://schemas.openxmlformats.org/officeDocument/2006/relationships/hyperlink" Target="http://clients.edit-place.com/excel-devs/korben/view-pictures.php?client=CACHECACHE&amp;reference=3654005" TargetMode="External"/><Relationship Id="rId_hyperlink_24" Type="http://schemas.openxmlformats.org/officeDocument/2006/relationships/hyperlink" Target="http://clients.edit-place.com/excel-devs/korben/view-pictures.php?client=CACHECACHE&amp;reference=3657117" TargetMode="External"/><Relationship Id="rId_hyperlink_25" Type="http://schemas.openxmlformats.org/officeDocument/2006/relationships/hyperlink" Target="http://clients.edit-place.com/excel-devs/korben/view-pictures.php?client=CACHECACHE&amp;reference=3657133" TargetMode="External"/><Relationship Id="rId_hyperlink_26" Type="http://schemas.openxmlformats.org/officeDocument/2006/relationships/hyperlink" Target="http://clients.edit-place.com/excel-devs/korben/view-pictures.php?client=CACHECACHE&amp;reference=3657161" TargetMode="External"/><Relationship Id="rId_hyperlink_27" Type="http://schemas.openxmlformats.org/officeDocument/2006/relationships/hyperlink" Target="http://clients.edit-place.com/excel-devs/korben/view-pictures.php?client=CACHECACHE&amp;reference=3657174" TargetMode="External"/><Relationship Id="rId_hyperlink_28" Type="http://schemas.openxmlformats.org/officeDocument/2006/relationships/hyperlink" Target="http://clients.edit-place.com/excel-devs/korben/view-pictures.php?client=CACHECACHE&amp;reference=3658016" TargetMode="External"/><Relationship Id="rId_hyperlink_29" Type="http://schemas.openxmlformats.org/officeDocument/2006/relationships/hyperlink" Target="http://clients.edit-place.com/excel-devs/korben/view-pictures.php?client=CACHECACHE&amp;reference=3663025" TargetMode="External"/><Relationship Id="rId_hyperlink_30" Type="http://schemas.openxmlformats.org/officeDocument/2006/relationships/hyperlink" Target="http://clients.edit-place.com/excel-devs/korben/view-pictures.php?client=CACHECACHE&amp;reference=3668003" TargetMode="External"/><Relationship Id="rId_hyperlink_31" Type="http://schemas.openxmlformats.org/officeDocument/2006/relationships/hyperlink" Target="http://clients.edit-place.com/excel-devs/korben/view-pictures.php?client=CACHECACHE&amp;reference=3723003" TargetMode="External"/><Relationship Id="rId_hyperlink_32" Type="http://schemas.openxmlformats.org/officeDocument/2006/relationships/hyperlink" Target="http://clients.edit-place.com/excel-devs/korben/view-pictures.php?client=CACHECACHE&amp;reference=3726002" TargetMode="External"/><Relationship Id="rId_hyperlink_33" Type="http://schemas.openxmlformats.org/officeDocument/2006/relationships/hyperlink" Target="http://clients.edit-place.com/excel-devs/korben/view-pictures.php?client=CACHECACHE&amp;reference=3740001" TargetMode="External"/><Relationship Id="rId_hyperlink_34" Type="http://schemas.openxmlformats.org/officeDocument/2006/relationships/hyperlink" Target="http://clients.edit-place.com/excel-devs/korben/view-pictures.php?client=CACHECACHE&amp;reference=3741001" TargetMode="External"/><Relationship Id="rId_hyperlink_35" Type="http://schemas.openxmlformats.org/officeDocument/2006/relationships/hyperlink" Target="http://clients.edit-place.com/excel-devs/korben/view-pictures.php?client=CACHECACHE&amp;reference=3815003" TargetMode="External"/><Relationship Id="rId_hyperlink_36" Type="http://schemas.openxmlformats.org/officeDocument/2006/relationships/hyperlink" Target="http://clients.edit-place.com/excel-devs/korben/view-pictures.php?client=CACHECACHE&amp;reference=3817004" TargetMode="External"/><Relationship Id="rId_hyperlink_37" Type="http://schemas.openxmlformats.org/officeDocument/2006/relationships/hyperlink" Target="http://clients.edit-place.com/excel-devs/korben/view-pictures.php?client=CACHECACHE&amp;reference=3901026" TargetMode="External"/><Relationship Id="rId_hyperlink_38" Type="http://schemas.openxmlformats.org/officeDocument/2006/relationships/hyperlink" Target="http://clients.edit-place.com/excel-devs/korben/view-pictures.php?client=CACHECACHE&amp;reference=3901027" TargetMode="External"/><Relationship Id="rId_hyperlink_39" Type="http://schemas.openxmlformats.org/officeDocument/2006/relationships/hyperlink" Target="http://clients.edit-place.com/excel-devs/korben/view-pictures.php?client=CACHECACHE&amp;reference=3914017" TargetMode="External"/><Relationship Id="rId_hyperlink_40" Type="http://schemas.openxmlformats.org/officeDocument/2006/relationships/hyperlink" Target="http://clients.edit-place.com/excel-devs/korben/view-pictures.php?client=CACHECACHE&amp;reference=3914018" TargetMode="External"/><Relationship Id="rId_hyperlink_41" Type="http://schemas.openxmlformats.org/officeDocument/2006/relationships/hyperlink" Target="http://clients.edit-place.com/excel-devs/korben/view-pictures.php?client=CACHECACHE&amp;reference=391402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118017" TargetMode="External"/><Relationship Id="rId_hyperlink_2" Type="http://schemas.openxmlformats.org/officeDocument/2006/relationships/hyperlink" Target="http://clients.edit-place.com/excel-devs/korben/view-pictures.php?client=CACHECACHE&amp;reference=2120041" TargetMode="External"/><Relationship Id="rId_hyperlink_3" Type="http://schemas.openxmlformats.org/officeDocument/2006/relationships/hyperlink" Target="http://clients.edit-place.com/excel-devs/korben/view-pictures.php?client=CACHECACHE&amp;reference=2313023" TargetMode="External"/><Relationship Id="rId_hyperlink_4" Type="http://schemas.openxmlformats.org/officeDocument/2006/relationships/hyperlink" Target="http://clients.edit-place.com/excel-devs/korben/view-pictures.php?client=CACHECACHE&amp;reference=2314067" TargetMode="External"/><Relationship Id="rId_hyperlink_5" Type="http://schemas.openxmlformats.org/officeDocument/2006/relationships/hyperlink" Target="http://clients.edit-place.com/excel-devs/korben/view-pictures.php?client=CACHECACHE&amp;reference=2317014" TargetMode="External"/><Relationship Id="rId_hyperlink_6" Type="http://schemas.openxmlformats.org/officeDocument/2006/relationships/hyperlink" Target="http://clients.edit-place.com/excel-devs/korben/view-pictures.php?client=CACHECACHE&amp;reference=2342003" TargetMode="External"/><Relationship Id="rId_hyperlink_7" Type="http://schemas.openxmlformats.org/officeDocument/2006/relationships/hyperlink" Target="http://clients.edit-place.com/excel-devs/korben/view-pictures.php?client=CACHECACHE&amp;reference=2422014" TargetMode="External"/><Relationship Id="rId_hyperlink_8" Type="http://schemas.openxmlformats.org/officeDocument/2006/relationships/hyperlink" Target="http://clients.edit-place.com/excel-devs/korben/view-pictures.php?client=CACHECACHE&amp;reference=2560061" TargetMode="External"/><Relationship Id="rId_hyperlink_9" Type="http://schemas.openxmlformats.org/officeDocument/2006/relationships/hyperlink" Target="http://clients.edit-place.com/excel-devs/korben/view-pictures.php?client=CACHECACHE&amp;reference=2650021" TargetMode="External"/><Relationship Id="rId_hyperlink_10" Type="http://schemas.openxmlformats.org/officeDocument/2006/relationships/hyperlink" Target="http://clients.edit-place.com/excel-devs/korben/view-pictures.php?client=CACHECACHE&amp;reference=2713034" TargetMode="External"/><Relationship Id="rId_hyperlink_11" Type="http://schemas.openxmlformats.org/officeDocument/2006/relationships/hyperlink" Target="http://clients.edit-place.com/excel-devs/korben/view-pictures.php?client=CACHECACHE&amp;reference=2814007" TargetMode="External"/><Relationship Id="rId_hyperlink_12" Type="http://schemas.openxmlformats.org/officeDocument/2006/relationships/hyperlink" Target="http://clients.edit-place.com/excel-devs/korben/view-pictures.php?client=CACHECACHE&amp;reference=2821002" TargetMode="External"/><Relationship Id="rId_hyperlink_13" Type="http://schemas.openxmlformats.org/officeDocument/2006/relationships/hyperlink" Target="http://clients.edit-place.com/excel-devs/korben/view-pictures.php?client=CACHECACHE&amp;reference=2914011" TargetMode="External"/><Relationship Id="rId_hyperlink_14" Type="http://schemas.openxmlformats.org/officeDocument/2006/relationships/hyperlink" Target="http://clients.edit-place.com/excel-devs/korben/view-pictures.php?client=CACHECACHE&amp;reference=2914014" TargetMode="External"/><Relationship Id="rId_hyperlink_15" Type="http://schemas.openxmlformats.org/officeDocument/2006/relationships/hyperlink" Target="http://clients.edit-place.com/excel-devs/korben/view-pictures.php?client=CACHECACHE&amp;reference=2914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2"/>
  <sheetViews>
    <sheetView tabSelected="0" workbookViewId="0" showGridLines="true" showRowColHeaders="1">
      <selection activeCell="O42" sqref="O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3122002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3132007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3132008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22</v>
      </c>
      <c r="L4" s="57" t="s">
        <v>23</v>
      </c>
      <c r="M4" s="58" t="s">
        <v>24</v>
      </c>
      <c r="N4" s="59" t="b">
        <v>0</v>
      </c>
      <c r="O4" s="60" t="b">
        <v>0</v>
      </c>
    </row>
    <row r="5" spans="1:15">
      <c r="A5" s="61">
        <v>3133017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29</v>
      </c>
      <c r="L5" s="72" t="s">
        <v>23</v>
      </c>
      <c r="M5" s="73" t="s">
        <v>30</v>
      </c>
      <c r="N5" s="74" t="s">
        <v>31</v>
      </c>
      <c r="O5" s="75" t="b">
        <v>0</v>
      </c>
    </row>
    <row r="6" spans="1:15">
      <c r="A6" s="76">
        <v>3137018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33</v>
      </c>
      <c r="L6" s="87" t="s">
        <v>23</v>
      </c>
      <c r="M6" s="88" t="s">
        <v>34</v>
      </c>
      <c r="N6" s="89" t="s">
        <v>35</v>
      </c>
      <c r="O6" s="90" t="b">
        <v>0</v>
      </c>
    </row>
    <row r="7" spans="1:15">
      <c r="A7" s="91">
        <v>3139014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23</v>
      </c>
      <c r="M7" s="103" t="s">
        <v>37</v>
      </c>
      <c r="N7" s="104" t="s">
        <v>38</v>
      </c>
      <c r="O7" s="105" t="s">
        <v>39</v>
      </c>
    </row>
    <row r="8" spans="1:15">
      <c r="A8" s="106">
        <v>3222007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41</v>
      </c>
      <c r="K8" s="116" t="s">
        <v>42</v>
      </c>
      <c r="L8" s="117" t="s">
        <v>43</v>
      </c>
      <c r="M8" s="118" t="s">
        <v>44</v>
      </c>
      <c r="N8" s="119" t="b">
        <v>0</v>
      </c>
      <c r="O8" s="120" t="b">
        <v>0</v>
      </c>
    </row>
    <row r="9" spans="1:15">
      <c r="A9" s="121">
        <v>3223004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41</v>
      </c>
      <c r="K9" s="131" t="s">
        <v>46</v>
      </c>
      <c r="L9" s="132" t="s">
        <v>43</v>
      </c>
      <c r="M9" s="133" t="s">
        <v>47</v>
      </c>
      <c r="N9" s="134" t="s">
        <v>48</v>
      </c>
      <c r="O9" s="135" t="b">
        <v>0</v>
      </c>
    </row>
    <row r="10" spans="1:15">
      <c r="A10" s="136">
        <v>3223009</v>
      </c>
      <c r="B10" s="137" t="s">
        <v>49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41</v>
      </c>
      <c r="K10" s="146" t="s">
        <v>29</v>
      </c>
      <c r="L10" s="147" t="s">
        <v>43</v>
      </c>
      <c r="M10" s="148" t="s">
        <v>47</v>
      </c>
      <c r="N10" s="149" t="s">
        <v>50</v>
      </c>
      <c r="O10" s="150" t="b">
        <v>0</v>
      </c>
    </row>
    <row r="11" spans="1:15">
      <c r="A11" s="151">
        <v>3225006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41</v>
      </c>
      <c r="K11" s="161" t="s">
        <v>52</v>
      </c>
      <c r="L11" s="162" t="b">
        <v>0</v>
      </c>
      <c r="M11" s="163" t="s">
        <v>44</v>
      </c>
      <c r="N11" s="164" t="b">
        <v>0</v>
      </c>
      <c r="O11" s="165" t="b">
        <v>0</v>
      </c>
    </row>
    <row r="12" spans="1:15">
      <c r="A12" s="166">
        <v>3325011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54</v>
      </c>
      <c r="K12" s="176" t="s">
        <v>46</v>
      </c>
      <c r="L12" s="177" t="s">
        <v>43</v>
      </c>
      <c r="M12" s="178" t="s">
        <v>55</v>
      </c>
      <c r="N12" s="179" t="s">
        <v>56</v>
      </c>
      <c r="O12" s="180" t="s">
        <v>57</v>
      </c>
    </row>
    <row r="13" spans="1:15">
      <c r="A13" s="181">
        <v>3325031</v>
      </c>
      <c r="B13" s="182" t="s">
        <v>58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54</v>
      </c>
      <c r="K13" s="191" t="s">
        <v>46</v>
      </c>
      <c r="L13" s="192" t="s">
        <v>43</v>
      </c>
      <c r="M13" s="193" t="s">
        <v>55</v>
      </c>
      <c r="N13" s="194" t="s">
        <v>59</v>
      </c>
      <c r="O13" s="195" t="b">
        <v>0</v>
      </c>
    </row>
    <row r="14" spans="1:15">
      <c r="A14" s="196">
        <v>3328002</v>
      </c>
      <c r="B14" s="197" t="s">
        <v>60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54</v>
      </c>
      <c r="K14" s="206" t="s">
        <v>61</v>
      </c>
      <c r="L14" s="207" t="b">
        <v>0</v>
      </c>
      <c r="M14" s="208" t="s">
        <v>62</v>
      </c>
      <c r="N14" s="209" t="s">
        <v>63</v>
      </c>
      <c r="O14" s="210" t="s">
        <v>64</v>
      </c>
    </row>
    <row r="15" spans="1:15">
      <c r="A15" s="211">
        <v>3341001</v>
      </c>
      <c r="B15" s="212" t="s">
        <v>65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54</v>
      </c>
      <c r="K15" s="221" t="s">
        <v>66</v>
      </c>
      <c r="L15" s="222" t="b">
        <v>0</v>
      </c>
      <c r="M15" s="223" t="s">
        <v>67</v>
      </c>
      <c r="N15" s="224" t="s">
        <v>68</v>
      </c>
      <c r="O15" s="225" t="s">
        <v>69</v>
      </c>
    </row>
    <row r="16" spans="1:15">
      <c r="A16" s="226">
        <v>3342004</v>
      </c>
      <c r="B16" s="227" t="s">
        <v>70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54</v>
      </c>
      <c r="K16" s="236" t="s">
        <v>71</v>
      </c>
      <c r="L16" s="237" t="b">
        <v>0</v>
      </c>
      <c r="M16" s="238" t="s">
        <v>72</v>
      </c>
      <c r="N16" s="239" t="s">
        <v>73</v>
      </c>
      <c r="O16" s="240" t="b">
        <v>0</v>
      </c>
    </row>
    <row r="17" spans="1:15">
      <c r="A17" s="241">
        <v>3417003</v>
      </c>
      <c r="B17" s="242" t="s">
        <v>74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75</v>
      </c>
      <c r="K17" s="251" t="s">
        <v>76</v>
      </c>
      <c r="L17" s="252" t="s">
        <v>77</v>
      </c>
      <c r="M17" s="253" t="s">
        <v>78</v>
      </c>
      <c r="N17" s="254" t="s">
        <v>79</v>
      </c>
      <c r="O17" s="255" t="b">
        <v>0</v>
      </c>
    </row>
    <row r="18" spans="1:15">
      <c r="A18" s="256">
        <v>3424017</v>
      </c>
      <c r="B18" s="257" t="s">
        <v>80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75</v>
      </c>
      <c r="K18" s="266" t="s">
        <v>81</v>
      </c>
      <c r="L18" s="267" t="s">
        <v>82</v>
      </c>
      <c r="M18" s="268" t="s">
        <v>83</v>
      </c>
      <c r="N18" s="269" t="s">
        <v>84</v>
      </c>
      <c r="O18" s="270" t="s">
        <v>85</v>
      </c>
    </row>
    <row r="19" spans="1:15">
      <c r="A19" s="271">
        <v>3427003</v>
      </c>
      <c r="B19" s="272" t="s">
        <v>86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75</v>
      </c>
      <c r="K19" s="281" t="s">
        <v>81</v>
      </c>
      <c r="L19" s="282" t="s">
        <v>87</v>
      </c>
      <c r="M19" s="283" t="s">
        <v>88</v>
      </c>
      <c r="N19" s="284" t="s">
        <v>89</v>
      </c>
      <c r="O19" s="285" t="b">
        <v>0</v>
      </c>
    </row>
    <row r="20" spans="1:15">
      <c r="A20" s="286">
        <v>3430004</v>
      </c>
      <c r="B20" s="287" t="s">
        <v>90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75</v>
      </c>
      <c r="K20" s="296" t="s">
        <v>91</v>
      </c>
      <c r="L20" s="297" t="s">
        <v>87</v>
      </c>
      <c r="M20" s="298" t="s">
        <v>92</v>
      </c>
      <c r="N20" s="299" t="s">
        <v>93</v>
      </c>
      <c r="O20" s="300" t="b">
        <v>0</v>
      </c>
    </row>
    <row r="21" spans="1:15">
      <c r="A21" s="301">
        <v>3430006</v>
      </c>
      <c r="B21" s="302" t="s">
        <v>94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75</v>
      </c>
      <c r="K21" s="311" t="s">
        <v>76</v>
      </c>
      <c r="L21" s="312" t="s">
        <v>87</v>
      </c>
      <c r="M21" s="313" t="s">
        <v>92</v>
      </c>
      <c r="N21" s="314" t="s">
        <v>95</v>
      </c>
      <c r="O21" s="315" t="s">
        <v>96</v>
      </c>
    </row>
    <row r="22" spans="1:15">
      <c r="A22" s="316">
        <v>3585010</v>
      </c>
      <c r="B22" s="317" t="s">
        <v>97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98</v>
      </c>
      <c r="K22" s="326" t="s">
        <v>99</v>
      </c>
      <c r="L22" s="327" t="s">
        <v>100</v>
      </c>
      <c r="M22" s="328" t="s">
        <v>101</v>
      </c>
      <c r="N22" s="329" t="s">
        <v>102</v>
      </c>
      <c r="O22" s="330" t="b">
        <v>0</v>
      </c>
    </row>
    <row r="23" spans="1:15">
      <c r="A23" s="331">
        <v>3653002</v>
      </c>
      <c r="B23" s="332" t="s">
        <v>103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104</v>
      </c>
      <c r="K23" s="341" t="s">
        <v>105</v>
      </c>
      <c r="L23" s="342" t="s">
        <v>78</v>
      </c>
      <c r="M23" s="343" t="s">
        <v>106</v>
      </c>
      <c r="N23" s="344" t="s">
        <v>107</v>
      </c>
      <c r="O23" s="345" t="s">
        <v>108</v>
      </c>
    </row>
    <row r="24" spans="1:15">
      <c r="A24" s="346">
        <v>3654005</v>
      </c>
      <c r="B24" s="347" t="s">
        <v>109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104</v>
      </c>
      <c r="K24" s="356" t="s">
        <v>110</v>
      </c>
      <c r="L24" s="357" t="s">
        <v>78</v>
      </c>
      <c r="M24" s="358" t="s">
        <v>111</v>
      </c>
      <c r="N24" s="359" t="b">
        <v>0</v>
      </c>
      <c r="O24" s="360" t="b">
        <v>0</v>
      </c>
    </row>
    <row r="25" spans="1:15">
      <c r="A25" s="361">
        <v>3657117</v>
      </c>
      <c r="B25" s="362" t="s">
        <v>112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104</v>
      </c>
      <c r="K25" s="371" t="s">
        <v>113</v>
      </c>
      <c r="L25" s="372" t="s">
        <v>114</v>
      </c>
      <c r="M25" s="373" t="s">
        <v>111</v>
      </c>
      <c r="N25" s="374" t="s">
        <v>115</v>
      </c>
      <c r="O25" s="375" t="b">
        <v>0</v>
      </c>
    </row>
    <row r="26" spans="1:15">
      <c r="A26" s="376">
        <v>3657133</v>
      </c>
      <c r="B26" s="377" t="s">
        <v>116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104</v>
      </c>
      <c r="K26" s="386" t="s">
        <v>76</v>
      </c>
      <c r="L26" s="387" t="s">
        <v>114</v>
      </c>
      <c r="M26" s="388" t="s">
        <v>111</v>
      </c>
      <c r="N26" s="389" t="s">
        <v>117</v>
      </c>
      <c r="O26" s="390" t="s">
        <v>118</v>
      </c>
    </row>
    <row r="27" spans="1:15">
      <c r="A27" s="391">
        <v>3657161</v>
      </c>
      <c r="B27" s="392" t="s">
        <v>119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104</v>
      </c>
      <c r="K27" s="401" t="s">
        <v>76</v>
      </c>
      <c r="L27" s="402" t="s">
        <v>114</v>
      </c>
      <c r="M27" s="403" t="s">
        <v>111</v>
      </c>
      <c r="N27" s="404" t="b">
        <v>0</v>
      </c>
      <c r="O27" s="405" t="b">
        <v>0</v>
      </c>
    </row>
    <row r="28" spans="1:15">
      <c r="A28" s="406">
        <v>3657174</v>
      </c>
      <c r="B28" s="407" t="s">
        <v>120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104</v>
      </c>
      <c r="K28" s="416" t="s">
        <v>121</v>
      </c>
      <c r="L28" s="417" t="s">
        <v>114</v>
      </c>
      <c r="M28" s="418" t="s">
        <v>111</v>
      </c>
      <c r="N28" s="419" t="s">
        <v>122</v>
      </c>
      <c r="O28" s="420" t="s">
        <v>123</v>
      </c>
    </row>
    <row r="29" spans="1:15">
      <c r="A29" s="421">
        <v>3658016</v>
      </c>
      <c r="B29" s="422" t="s">
        <v>124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104</v>
      </c>
      <c r="K29" s="431" t="s">
        <v>125</v>
      </c>
      <c r="L29" s="432" t="s">
        <v>114</v>
      </c>
      <c r="M29" s="433" t="s">
        <v>126</v>
      </c>
      <c r="N29" s="434" t="b">
        <v>0</v>
      </c>
      <c r="O29" s="435" t="b">
        <v>0</v>
      </c>
    </row>
    <row r="30" spans="1:15">
      <c r="A30" s="436">
        <v>3663025</v>
      </c>
      <c r="B30" s="437" t="s">
        <v>127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104</v>
      </c>
      <c r="K30" s="446" t="s">
        <v>128</v>
      </c>
      <c r="L30" s="447" t="s">
        <v>92</v>
      </c>
      <c r="M30" s="448" t="s">
        <v>111</v>
      </c>
      <c r="N30" s="449" t="s">
        <v>129</v>
      </c>
      <c r="O30" s="450" t="s">
        <v>130</v>
      </c>
    </row>
    <row r="31" spans="1:15">
      <c r="A31" s="451">
        <v>3668003</v>
      </c>
      <c r="B31" s="452" t="s">
        <v>131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104</v>
      </c>
      <c r="K31" s="461" t="s">
        <v>132</v>
      </c>
      <c r="L31" s="462" t="s">
        <v>133</v>
      </c>
      <c r="M31" s="463" t="s">
        <v>106</v>
      </c>
      <c r="N31" s="464" t="b">
        <v>0</v>
      </c>
      <c r="O31" s="465" t="b">
        <v>0</v>
      </c>
    </row>
    <row r="32" spans="1:15">
      <c r="A32" s="466">
        <v>3723003</v>
      </c>
      <c r="B32" s="467" t="s">
        <v>134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135</v>
      </c>
      <c r="K32" s="476" t="s">
        <v>22</v>
      </c>
      <c r="L32" s="477" t="s">
        <v>136</v>
      </c>
      <c r="M32" s="478" t="s">
        <v>135</v>
      </c>
      <c r="N32" s="479" t="s">
        <v>137</v>
      </c>
      <c r="O32" s="480" t="s">
        <v>138</v>
      </c>
    </row>
    <row r="33" spans="1:15">
      <c r="A33" s="481">
        <v>3726002</v>
      </c>
      <c r="B33" s="482" t="s">
        <v>139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135</v>
      </c>
      <c r="K33" s="491" t="s">
        <v>140</v>
      </c>
      <c r="L33" s="492" t="s">
        <v>136</v>
      </c>
      <c r="M33" s="493" t="s">
        <v>141</v>
      </c>
      <c r="N33" s="494" t="b">
        <v>0</v>
      </c>
      <c r="O33" s="495" t="s">
        <v>142</v>
      </c>
    </row>
    <row r="34" spans="1:15">
      <c r="A34" s="496">
        <v>3740001</v>
      </c>
      <c r="B34" s="497" t="s">
        <v>143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135</v>
      </c>
      <c r="K34" s="506" t="s">
        <v>81</v>
      </c>
      <c r="L34" s="507" t="s">
        <v>136</v>
      </c>
      <c r="M34" s="508" t="s">
        <v>144</v>
      </c>
      <c r="N34" s="509" t="b">
        <v>0</v>
      </c>
      <c r="O34" s="510" t="b">
        <v>0</v>
      </c>
    </row>
    <row r="35" spans="1:15">
      <c r="A35" s="511">
        <v>3741001</v>
      </c>
      <c r="B35" s="512" t="s">
        <v>145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135</v>
      </c>
      <c r="K35" s="521" t="s">
        <v>17</v>
      </c>
      <c r="L35" s="522" t="s">
        <v>136</v>
      </c>
      <c r="M35" s="523" t="s">
        <v>146</v>
      </c>
      <c r="N35" s="524" t="s">
        <v>147</v>
      </c>
      <c r="O35" s="525" t="s">
        <v>148</v>
      </c>
    </row>
    <row r="36" spans="1:15">
      <c r="A36" s="526">
        <v>3815003</v>
      </c>
      <c r="B36" s="527" t="s">
        <v>149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150</v>
      </c>
      <c r="K36" s="536" t="s">
        <v>151</v>
      </c>
      <c r="L36" s="537" t="s">
        <v>152</v>
      </c>
      <c r="M36" s="538" t="s">
        <v>153</v>
      </c>
      <c r="N36" s="539" t="b">
        <v>0</v>
      </c>
      <c r="O36" s="540" t="b">
        <v>0</v>
      </c>
    </row>
    <row r="37" spans="1:15">
      <c r="A37" s="541">
        <v>3817004</v>
      </c>
      <c r="B37" s="542" t="s">
        <v>154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150</v>
      </c>
      <c r="K37" s="551" t="s">
        <v>76</v>
      </c>
      <c r="L37" s="552" t="s">
        <v>155</v>
      </c>
      <c r="M37" s="553" t="s">
        <v>153</v>
      </c>
      <c r="N37" s="554" t="b">
        <v>0</v>
      </c>
      <c r="O37" s="555" t="b">
        <v>0</v>
      </c>
    </row>
    <row r="38" spans="1:15">
      <c r="A38" s="556">
        <v>3901026</v>
      </c>
      <c r="B38" s="557" t="s">
        <v>156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157</v>
      </c>
      <c r="K38" s="566" t="s">
        <v>158</v>
      </c>
      <c r="L38" s="567" t="s">
        <v>159</v>
      </c>
      <c r="M38" s="568" t="s">
        <v>160</v>
      </c>
      <c r="N38" s="569" t="s">
        <v>161</v>
      </c>
      <c r="O38" s="570" t="s">
        <v>162</v>
      </c>
    </row>
    <row r="39" spans="1:15">
      <c r="A39" s="571">
        <v>3901027</v>
      </c>
      <c r="B39" s="572" t="s">
        <v>163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157</v>
      </c>
      <c r="K39" s="581" t="s">
        <v>158</v>
      </c>
      <c r="L39" s="582" t="s">
        <v>159</v>
      </c>
      <c r="M39" s="583" t="s">
        <v>160</v>
      </c>
      <c r="N39" s="584" t="s">
        <v>164</v>
      </c>
      <c r="O39" s="585" t="s">
        <v>165</v>
      </c>
    </row>
    <row r="40" spans="1:15">
      <c r="A40" s="586">
        <v>3914017</v>
      </c>
      <c r="B40" s="587" t="s">
        <v>166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157</v>
      </c>
      <c r="K40" s="596" t="s">
        <v>81</v>
      </c>
      <c r="L40" s="597" t="s">
        <v>167</v>
      </c>
      <c r="M40" s="598" t="s">
        <v>167</v>
      </c>
      <c r="N40" s="599" t="s">
        <v>168</v>
      </c>
      <c r="O40" s="600" t="b">
        <v>0</v>
      </c>
    </row>
    <row r="41" spans="1:15">
      <c r="A41" s="601">
        <v>3914018</v>
      </c>
      <c r="B41" s="602" t="s">
        <v>169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157</v>
      </c>
      <c r="K41" s="611" t="s">
        <v>81</v>
      </c>
      <c r="L41" s="612" t="s">
        <v>167</v>
      </c>
      <c r="M41" s="613" t="s">
        <v>167</v>
      </c>
      <c r="N41" s="614" t="s">
        <v>170</v>
      </c>
      <c r="O41" s="615" t="s">
        <v>171</v>
      </c>
    </row>
    <row r="42" spans="1:15">
      <c r="A42" s="616">
        <v>3914024</v>
      </c>
      <c r="B42" s="617" t="s">
        <v>172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157</v>
      </c>
      <c r="K42" s="626" t="s">
        <v>81</v>
      </c>
      <c r="L42" s="627" t="s">
        <v>167</v>
      </c>
      <c r="M42" s="628" t="s">
        <v>167</v>
      </c>
      <c r="N42" s="629" t="s">
        <v>173</v>
      </c>
      <c r="O42" s="630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2"/>
    <hyperlink ref="B3" r:id="rId_hyperlink_2" tooltip="http://clients.edit-place.com/excel-devs/korben/view-pictures.php?client=CACHECACHE&amp;reference=3132007"/>
    <hyperlink ref="B4" r:id="rId_hyperlink_3" tooltip="http://clients.edit-place.com/excel-devs/korben/view-pictures.php?client=CACHECACHE&amp;reference=3132008"/>
    <hyperlink ref="B5" r:id="rId_hyperlink_4" tooltip="http://clients.edit-place.com/excel-devs/korben/view-pictures.php?client=CACHECACHE&amp;reference=3133017"/>
    <hyperlink ref="B6" r:id="rId_hyperlink_5" tooltip="http://clients.edit-place.com/excel-devs/korben/view-pictures.php?client=CACHECACHE&amp;reference=3137018"/>
    <hyperlink ref="B7" r:id="rId_hyperlink_6" tooltip="http://clients.edit-place.com/excel-devs/korben/view-pictures.php?client=CACHECACHE&amp;reference=3139014"/>
    <hyperlink ref="B8" r:id="rId_hyperlink_7" tooltip="http://clients.edit-place.com/excel-devs/korben/view-pictures.php?client=CACHECACHE&amp;reference=3222007"/>
    <hyperlink ref="B9" r:id="rId_hyperlink_8" tooltip="http://clients.edit-place.com/excel-devs/korben/view-pictures.php?client=CACHECACHE&amp;reference=3223004"/>
    <hyperlink ref="B10" r:id="rId_hyperlink_9" tooltip="http://clients.edit-place.com/excel-devs/korben/view-pictures.php?client=CACHECACHE&amp;reference=3223009"/>
    <hyperlink ref="B11" r:id="rId_hyperlink_10" tooltip="http://clients.edit-place.com/excel-devs/korben/view-pictures.php?client=CACHECACHE&amp;reference=3225006"/>
    <hyperlink ref="B12" r:id="rId_hyperlink_11" tooltip="http://clients.edit-place.com/excel-devs/korben/view-pictures.php?client=CACHECACHE&amp;reference=3325011"/>
    <hyperlink ref="B13" r:id="rId_hyperlink_12" tooltip="http://clients.edit-place.com/excel-devs/korben/view-pictures.php?client=CACHECACHE&amp;reference=3325031"/>
    <hyperlink ref="B14" r:id="rId_hyperlink_13" tooltip="http://clients.edit-place.com/excel-devs/korben/view-pictures.php?client=CACHECACHE&amp;reference=3328002"/>
    <hyperlink ref="B15" r:id="rId_hyperlink_14" tooltip="http://clients.edit-place.com/excel-devs/korben/view-pictures.php?client=CACHECACHE&amp;reference=3341001"/>
    <hyperlink ref="B16" r:id="rId_hyperlink_15" tooltip="http://clients.edit-place.com/excel-devs/korben/view-pictures.php?client=CACHECACHE&amp;reference=3342004"/>
    <hyperlink ref="B17" r:id="rId_hyperlink_16" tooltip="http://clients.edit-place.com/excel-devs/korben/view-pictures.php?client=CACHECACHE&amp;reference=3417003"/>
    <hyperlink ref="B18" r:id="rId_hyperlink_17" tooltip="http://clients.edit-place.com/excel-devs/korben/view-pictures.php?client=CACHECACHE&amp;reference=3424017"/>
    <hyperlink ref="B19" r:id="rId_hyperlink_18" tooltip="http://clients.edit-place.com/excel-devs/korben/view-pictures.php?client=CACHECACHE&amp;reference=3427003"/>
    <hyperlink ref="B20" r:id="rId_hyperlink_19" tooltip="http://clients.edit-place.com/excel-devs/korben/view-pictures.php?client=CACHECACHE&amp;reference=3430004"/>
    <hyperlink ref="B21" r:id="rId_hyperlink_20" tooltip="http://clients.edit-place.com/excel-devs/korben/view-pictures.php?client=CACHECACHE&amp;reference=3430006"/>
    <hyperlink ref="B22" r:id="rId_hyperlink_21" tooltip="http://clients.edit-place.com/excel-devs/korben/view-pictures.php?client=CACHECACHE&amp;reference=3585010"/>
    <hyperlink ref="B23" r:id="rId_hyperlink_22" tooltip="http://clients.edit-place.com/excel-devs/korben/view-pictures.php?client=CACHECACHE&amp;reference=3653002"/>
    <hyperlink ref="B24" r:id="rId_hyperlink_23" tooltip="http://clients.edit-place.com/excel-devs/korben/view-pictures.php?client=CACHECACHE&amp;reference=3654005"/>
    <hyperlink ref="B25" r:id="rId_hyperlink_24" tooltip="http://clients.edit-place.com/excel-devs/korben/view-pictures.php?client=CACHECACHE&amp;reference=3657117"/>
    <hyperlink ref="B26" r:id="rId_hyperlink_25" tooltip="http://clients.edit-place.com/excel-devs/korben/view-pictures.php?client=CACHECACHE&amp;reference=3657133"/>
    <hyperlink ref="B27" r:id="rId_hyperlink_26" tooltip="http://clients.edit-place.com/excel-devs/korben/view-pictures.php?client=CACHECACHE&amp;reference=3657161"/>
    <hyperlink ref="B28" r:id="rId_hyperlink_27" tooltip="http://clients.edit-place.com/excel-devs/korben/view-pictures.php?client=CACHECACHE&amp;reference=3657174"/>
    <hyperlink ref="B29" r:id="rId_hyperlink_28" tooltip="http://clients.edit-place.com/excel-devs/korben/view-pictures.php?client=CACHECACHE&amp;reference=3658016"/>
    <hyperlink ref="B30" r:id="rId_hyperlink_29" tooltip="http://clients.edit-place.com/excel-devs/korben/view-pictures.php?client=CACHECACHE&amp;reference=3663025"/>
    <hyperlink ref="B31" r:id="rId_hyperlink_30" tooltip="http://clients.edit-place.com/excel-devs/korben/view-pictures.php?client=CACHECACHE&amp;reference=3668003"/>
    <hyperlink ref="B32" r:id="rId_hyperlink_31" tooltip="http://clients.edit-place.com/excel-devs/korben/view-pictures.php?client=CACHECACHE&amp;reference=3723003"/>
    <hyperlink ref="B33" r:id="rId_hyperlink_32" tooltip="http://clients.edit-place.com/excel-devs/korben/view-pictures.php?client=CACHECACHE&amp;reference=3726002"/>
    <hyperlink ref="B34" r:id="rId_hyperlink_33" tooltip="http://clients.edit-place.com/excel-devs/korben/view-pictures.php?client=CACHECACHE&amp;reference=3740001"/>
    <hyperlink ref="B35" r:id="rId_hyperlink_34" tooltip="http://clients.edit-place.com/excel-devs/korben/view-pictures.php?client=CACHECACHE&amp;reference=3741001"/>
    <hyperlink ref="B36" r:id="rId_hyperlink_35" tooltip="http://clients.edit-place.com/excel-devs/korben/view-pictures.php?client=CACHECACHE&amp;reference=3815003"/>
    <hyperlink ref="B37" r:id="rId_hyperlink_36" tooltip="http://clients.edit-place.com/excel-devs/korben/view-pictures.php?client=CACHECACHE&amp;reference=3817004"/>
    <hyperlink ref="B38" r:id="rId_hyperlink_37" tooltip="http://clients.edit-place.com/excel-devs/korben/view-pictures.php?client=CACHECACHE&amp;reference=3901026"/>
    <hyperlink ref="B39" r:id="rId_hyperlink_38" tooltip="http://clients.edit-place.com/excel-devs/korben/view-pictures.php?client=CACHECACHE&amp;reference=3901027"/>
    <hyperlink ref="B40" r:id="rId_hyperlink_39" tooltip="http://clients.edit-place.com/excel-devs/korben/view-pictures.php?client=CACHECACHE&amp;reference=3914017"/>
    <hyperlink ref="B41" r:id="rId_hyperlink_40" tooltip="http://clients.edit-place.com/excel-devs/korben/view-pictures.php?client=CACHECACHE&amp;reference=3914018"/>
    <hyperlink ref="B42" r:id="rId_hyperlink_41" tooltip="http://clients.edit-place.com/excel-devs/korben/view-pictures.php?client=CACHECACHE&amp;reference=3914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31" t="s">
        <v>0</v>
      </c>
      <c r="B1" s="632" t="s">
        <v>1</v>
      </c>
      <c r="C1" s="633" t="s">
        <v>174</v>
      </c>
      <c r="D1" s="634" t="s">
        <v>2</v>
      </c>
      <c r="E1" s="635" t="s">
        <v>3</v>
      </c>
      <c r="F1" s="636" t="s">
        <v>4</v>
      </c>
      <c r="G1" s="637" t="s">
        <v>5</v>
      </c>
      <c r="H1" s="638" t="s">
        <v>6</v>
      </c>
      <c r="I1" s="639" t="s">
        <v>7</v>
      </c>
      <c r="J1" s="640" t="s">
        <v>8</v>
      </c>
      <c r="K1" s="641" t="s">
        <v>9</v>
      </c>
      <c r="L1" s="642" t="s">
        <v>10</v>
      </c>
      <c r="M1" s="643" t="s">
        <v>11</v>
      </c>
      <c r="N1" s="644" t="s">
        <v>12</v>
      </c>
      <c r="O1" s="645" t="s">
        <v>13</v>
      </c>
      <c r="P1" s="6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7" t="s">
        <v>0</v>
      </c>
      <c r="B1" s="648" t="s">
        <v>1</v>
      </c>
    </row>
    <row r="2" spans="1:2">
      <c r="A2" s="649">
        <v>2118017</v>
      </c>
      <c r="B2" s="650" t="s">
        <v>175</v>
      </c>
    </row>
    <row r="3" spans="1:2">
      <c r="A3" s="651">
        <v>2120041</v>
      </c>
      <c r="B3" s="652" t="s">
        <v>176</v>
      </c>
    </row>
    <row r="4" spans="1:2">
      <c r="A4" s="653">
        <v>2313023</v>
      </c>
      <c r="B4" s="654" t="s">
        <v>177</v>
      </c>
    </row>
    <row r="5" spans="1:2">
      <c r="A5" s="655">
        <v>2314067</v>
      </c>
      <c r="B5" s="656" t="s">
        <v>178</v>
      </c>
    </row>
    <row r="6" spans="1:2">
      <c r="A6" s="657">
        <v>2317014</v>
      </c>
      <c r="B6" s="658" t="s">
        <v>179</v>
      </c>
    </row>
    <row r="7" spans="1:2">
      <c r="A7" s="659">
        <v>2342003</v>
      </c>
      <c r="B7" s="660" t="s">
        <v>180</v>
      </c>
    </row>
    <row r="8" spans="1:2">
      <c r="A8" s="661">
        <v>2422014</v>
      </c>
      <c r="B8" s="662" t="s">
        <v>181</v>
      </c>
    </row>
    <row r="9" spans="1:2">
      <c r="A9" s="663">
        <v>2560061</v>
      </c>
      <c r="B9" s="664" t="s">
        <v>182</v>
      </c>
    </row>
    <row r="10" spans="1:2">
      <c r="A10" s="665">
        <v>2650021</v>
      </c>
      <c r="B10" s="666" t="s">
        <v>183</v>
      </c>
    </row>
    <row r="11" spans="1:2">
      <c r="A11" s="667">
        <v>2713034</v>
      </c>
      <c r="B11" s="668" t="s">
        <v>184</v>
      </c>
    </row>
    <row r="12" spans="1:2">
      <c r="A12" s="669">
        <v>2814007</v>
      </c>
      <c r="B12" s="670" t="s">
        <v>185</v>
      </c>
    </row>
    <row r="13" spans="1:2">
      <c r="A13" s="671">
        <v>2821002</v>
      </c>
      <c r="B13" s="672" t="s">
        <v>186</v>
      </c>
    </row>
    <row r="14" spans="1:2">
      <c r="A14" s="673">
        <v>2914011</v>
      </c>
      <c r="B14" s="674" t="s">
        <v>187</v>
      </c>
    </row>
    <row r="15" spans="1:2">
      <c r="A15" s="675">
        <v>2914014</v>
      </c>
      <c r="B15" s="676" t="s">
        <v>188</v>
      </c>
    </row>
    <row r="16" spans="1:2">
      <c r="A16" s="677">
        <v>2914018</v>
      </c>
      <c r="B16" s="678" t="s">
        <v>189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118017"/>
    <hyperlink ref="B3" r:id="rId_hyperlink_2" tooltip="http://clients.edit-place.com/excel-devs/korben/view-pictures.php?client=CACHECACHE&amp;reference=2120041"/>
    <hyperlink ref="B4" r:id="rId_hyperlink_3" tooltip="http://clients.edit-place.com/excel-devs/korben/view-pictures.php?client=CACHECACHE&amp;reference=2313023"/>
    <hyperlink ref="B5" r:id="rId_hyperlink_4" tooltip="http://clients.edit-place.com/excel-devs/korben/view-pictures.php?client=CACHECACHE&amp;reference=2314067"/>
    <hyperlink ref="B6" r:id="rId_hyperlink_5" tooltip="http://clients.edit-place.com/excel-devs/korben/view-pictures.php?client=CACHECACHE&amp;reference=2317014"/>
    <hyperlink ref="B7" r:id="rId_hyperlink_6" tooltip="http://clients.edit-place.com/excel-devs/korben/view-pictures.php?client=CACHECACHE&amp;reference=2342003"/>
    <hyperlink ref="B8" r:id="rId_hyperlink_7" tooltip="http://clients.edit-place.com/excel-devs/korben/view-pictures.php?client=CACHECACHE&amp;reference=2422014"/>
    <hyperlink ref="B9" r:id="rId_hyperlink_8" tooltip="http://clients.edit-place.com/excel-devs/korben/view-pictures.php?client=CACHECACHE&amp;reference=2560061"/>
    <hyperlink ref="B10" r:id="rId_hyperlink_9" tooltip="http://clients.edit-place.com/excel-devs/korben/view-pictures.php?client=CACHECACHE&amp;reference=2650021"/>
    <hyperlink ref="B11" r:id="rId_hyperlink_10" tooltip="http://clients.edit-place.com/excel-devs/korben/view-pictures.php?client=CACHECACHE&amp;reference=2713034"/>
    <hyperlink ref="B12" r:id="rId_hyperlink_11" tooltip="http://clients.edit-place.com/excel-devs/korben/view-pictures.php?client=CACHECACHE&amp;reference=2814007"/>
    <hyperlink ref="B13" r:id="rId_hyperlink_12" tooltip="http://clients.edit-place.com/excel-devs/korben/view-pictures.php?client=CACHECACHE&amp;reference=2821002"/>
    <hyperlink ref="B14" r:id="rId_hyperlink_13" tooltip="http://clients.edit-place.com/excel-devs/korben/view-pictures.php?client=CACHECACHE&amp;reference=2914011"/>
    <hyperlink ref="B15" r:id="rId_hyperlink_14" tooltip="http://clients.edit-place.com/excel-devs/korben/view-pictures.php?client=CACHECACHE&amp;reference=2914014"/>
    <hyperlink ref="B16" r:id="rId_hyperlink_15" tooltip="http://clients.edit-place.com/excel-devs/korben/view-pictures.php?client=CACHECACHE&amp;reference=2914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2015-01-27T13:44:40+01:00</dcterms:created>
  <dcterms:modified xsi:type="dcterms:W3CDTF">2015-01-27T13:44:40+01:00</dcterms:modified>
  <dc:title>Untitled Spreadsheet</dc:title>
  <dc:description/>
  <dc:subject/>
  <cp:keywords/>
  <cp:category/>
</cp:coreProperties>
</file>