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<sst xmlns="http://schemas.openxmlformats.org/spreadsheetml/2006/main" uniqueCount="165">
  <si>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</si>
  <si>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</si>
  <si>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</si>
  <si>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</si>
  <si>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</si>
  <si>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</si>
  <si>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</si>
  <si>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</si>
  <si>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</si>
  <si>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</si>
  <si>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</si>
  <si>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</si>
  <si>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</si>
  <si>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</si>
  <si>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</si>
  <si>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http://clients.edit-place.com/excel-devs/korben/view-pictures.php?client=CACHECACHE&amp;reference=3122004</t>
  </si>
  <si>
    <t>Pantalon</t>
  </si>
  <si>
    <t>Tissu Principal : COTON 76% , POLYESTER 22% , ELASTHANNE 2%</t>
  </si>
  <si>
    <t>Pantalon jeans</t>
  </si>
  <si>
    <t>Slim</t>
  </si>
  <si>
    <t>Jean taille haute</t>
  </si>
  <si>
    <t xml:space="preserve">Jean taille haute </t>
  </si>
  <si>
    <t>http://clients.edit-place.com/excel-devs/korben/view-pictures.php?client=CACHECACHE&amp;reference=3138002</t>
  </si>
  <si>
    <t>Tissu Principal : POLYESTER 92% , ELASTHANNE 8%</t>
  </si>
  <si>
    <t>Jogging</t>
  </si>
  <si>
    <t>JOGGING FLUIDE CREPE</t>
  </si>
  <si>
    <t>http://clients.edit-place.com/excel-devs/korben/view-pictures.php?client=CACHECACHE&amp;reference=3139013</t>
  </si>
  <si>
    <t>Autre coupe</t>
  </si>
  <si>
    <t>http://clients.edit-place.com/excel-devs/korben/view-pictures.php?client=CACHECACHE&amp;reference=3139016</t>
  </si>
  <si>
    <t>http://clients.edit-place.com/excel-devs/korben/view-pictures.php?client=CACHECACHE&amp;reference=3229003</t>
  </si>
  <si>
    <t>Jupe</t>
  </si>
  <si>
    <t>Tissu Principal : POLYESTER 97% , ELASTHANNE 3%</t>
  </si>
  <si>
    <t>Moulante</t>
  </si>
  <si>
    <t>Genoux</t>
  </si>
  <si>
    <t>JUPE CRAYON BANDES STRETCH</t>
  </si>
  <si>
    <t xml:space="preserve">Jupe crayon </t>
  </si>
  <si>
    <t>http://clients.edit-place.com/excel-devs/korben/view-pictures.php?client=CACHECACHE&amp;reference=3232002</t>
  </si>
  <si>
    <t>Tissu Principal : POLYESTER 95% , ELASTHANNE 5%</t>
  </si>
  <si>
    <t>Autres</t>
  </si>
  <si>
    <t>JUPE VOLUTE</t>
  </si>
  <si>
    <t xml:space="preserve">Jupe volante </t>
  </si>
  <si>
    <t>http://clients.edit-place.com/excel-devs/korben/view-pictures.php?client=CACHECACHE&amp;reference=3232003</t>
  </si>
  <si>
    <t>JUPE ASYMETRIQUE</t>
  </si>
  <si>
    <t>http://clients.edit-place.com/excel-devs/korben/view-pictures.php?client=CACHECACHE&amp;reference=3324025</t>
  </si>
  <si>
    <t>Robe</t>
  </si>
  <si>
    <t>Tissu Principal : VISCOSE 100%</t>
  </si>
  <si>
    <t>Droite</t>
  </si>
  <si>
    <t>Sans manche</t>
  </si>
  <si>
    <t>Robe bas liquette imp</t>
  </si>
  <si>
    <t>http://clients.edit-place.com/excel-devs/korben/view-pictures.php?client=CACHECACHE&amp;reference=3328006</t>
  </si>
  <si>
    <t>Bustier</t>
  </si>
  <si>
    <t>http://clients.edit-place.com/excel-devs/korben/view-pictures.php?client=CACHECACHE&amp;reference=3329005</t>
  </si>
  <si>
    <t>Tissu Principal : COTON 98% , ELASTHANNE 2%</t>
  </si>
  <si>
    <t>Bretelles</t>
  </si>
  <si>
    <t>http://clients.edit-place.com/excel-devs/korben/view-pictures.php?client=CACHECACHE&amp;reference=3417008</t>
  </si>
  <si>
    <t>Chemise</t>
  </si>
  <si>
    <t>Chemise SM imp</t>
  </si>
  <si>
    <t>http://clients.edit-place.com/excel-devs/korben/view-pictures.php?client=CACHECACHE&amp;reference=3431008</t>
  </si>
  <si>
    <t>Top bretelles</t>
  </si>
  <si>
    <t>Top bretelles crepe uni</t>
  </si>
  <si>
    <t>http://clients.edit-place.com/excel-devs/korben/view-pictures.php?client=CACHECACHE&amp;reference=3653005</t>
  </si>
  <si>
    <t>Maille legere</t>
  </si>
  <si>
    <t>Tissu Principal : MODAL 51% , COTON 49%</t>
  </si>
  <si>
    <t>Cropped</t>
  </si>
  <si>
    <t>DEB CROPPED PRINT OORA POISSON</t>
  </si>
  <si>
    <t>http://clients.edit-place.com/excel-devs/korben/view-pictures.php?client=CACHECACHE&amp;reference=3653006</t>
  </si>
  <si>
    <t>Tissu Principal : COTON 100%</t>
  </si>
  <si>
    <t>TS MC RAYE + PRINT ZIP</t>
  </si>
  <si>
    <t>http://clients.edit-place.com/excel-devs/korben/view-pictures.php?client=CACHECACHE&amp;reference=3653010</t>
  </si>
  <si>
    <t>BRASSIERE STRAP ZIP</t>
  </si>
  <si>
    <t>http://clients.edit-place.com/excel-devs/korben/view-pictures.php?client=CACHECACHE&amp;reference=3654030</t>
  </si>
  <si>
    <t>Tissu Principal : POLYESTER 100%</t>
  </si>
  <si>
    <t>Longueur hanche</t>
  </si>
  <si>
    <t>DEB STRAP MATIERE RELIEFEE</t>
  </si>
  <si>
    <t>http://clients.edit-place.com/excel-devs/korben/view-pictures.php?client=CACHECACHE&amp;reference=3654031</t>
  </si>
  <si>
    <t>Tissu Principal : MODAL 52% , COTON 48%</t>
  </si>
  <si>
    <t>DEB 2 EN  1 BRASSIERE</t>
  </si>
  <si>
    <t>http://clients.edit-place.com/excel-devs/korben/view-pictures.php?client=CACHECACHE&amp;reference=3657158</t>
  </si>
  <si>
    <t>Tissu Principal : POLYESTER 50% , COTON 50%</t>
  </si>
  <si>
    <t>Manche Courte</t>
  </si>
  <si>
    <t>TS MC RAGLAN PRINT HOLOGRAPHIQ</t>
  </si>
  <si>
    <t xml:space="preserve">T-shirt print holographique </t>
  </si>
  <si>
    <t>http://clients.edit-place.com/excel-devs/korben/view-pictures.php?client=CACHECACHE&amp;reference=3657159</t>
  </si>
  <si>
    <t>Tissu Principal : POLYESTER 68% , VISCOSE 32%</t>
  </si>
  <si>
    <t>TS MC RAYE PRINT SEQUINS</t>
  </si>
  <si>
    <t>http://clients.edit-place.com/excel-devs/korben/view-pictures.php?client=CACHECACHE&amp;reference=3657160</t>
  </si>
  <si>
    <t>TS MC PRINT ALLOVER + TEXTE</t>
  </si>
  <si>
    <t xml:space="preserve">T-shirt print allover &amp; texte </t>
  </si>
  <si>
    <t>http://clients.edit-place.com/excel-devs/korben/view-pictures.php?client=CACHECACHE&amp;reference=3668002</t>
  </si>
  <si>
    <t>Tissu Principal : COTON 96% , ELASTHANNE 4%</t>
  </si>
  <si>
    <t>Sweat / Hoody</t>
  </si>
  <si>
    <t>SWEAT MC PRINT OORA POISSON</t>
  </si>
  <si>
    <t xml:space="preserve">Sweat manches courtes print oora poisson </t>
  </si>
  <si>
    <t>http://clients.edit-place.com/excel-devs/korben/view-pictures.php?client=CACHECACHE&amp;reference=3669007</t>
  </si>
  <si>
    <t>SWEAT ML SCUBA AILERONS</t>
  </si>
  <si>
    <t xml:space="preserve">Sweat manches longues scuba ailerons </t>
  </si>
  <si>
    <t>http://clients.edit-place.com/excel-devs/korben/view-pictures.php?client=CACHECACHE&amp;reference=3669008</t>
  </si>
  <si>
    <t>Tissu Principal : POLYESTER 61% , COTON 39%</t>
  </si>
  <si>
    <t>SWEAT PRINT POISSON VOILE</t>
  </si>
  <si>
    <t xml:space="preserve">Sweat manches courtes scuba poisson </t>
  </si>
  <si>
    <t>http://clients.edit-place.com/excel-devs/korben/view-pictures.php?client=CACHECACHE&amp;reference=3717004</t>
  </si>
  <si>
    <t>Veste</t>
  </si>
  <si>
    <t>Tissu Principal : POLYESTER 80% , VISCOSE 15% , ELASTHANNE 5%</t>
  </si>
  <si>
    <t>Blazer</t>
  </si>
  <si>
    <t>http://clients.edit-place.com/excel-devs/korben/view-pictures.php?client=CACHECACHE&amp;reference=3720002</t>
  </si>
  <si>
    <t>Tissu Principal : POLYESTER 71% , VISCOSE 21% , ELASTHANNE 8%</t>
  </si>
  <si>
    <t>Veste bicolore</t>
  </si>
  <si>
    <t xml:space="preserve">Veste bicolore </t>
  </si>
  <si>
    <t>http://clients.edit-place.com/excel-devs/korben/view-pictures.php?client=CACHECACHE&amp;reference=3740009</t>
  </si>
  <si>
    <t>http://clients.edit-place.com/excel-devs/korben/view-pictures.php?client=CACHECACHE&amp;reference=3901058</t>
  </si>
  <si>
    <t>Accessoire</t>
  </si>
  <si>
    <t>Maroquinerie</t>
  </si>
  <si>
    <t>Sac</t>
  </si>
  <si>
    <t>SCUBA SMALL WAIST BAG</t>
  </si>
  <si>
    <t xml:space="preserve">Sac banane OORA </t>
  </si>
  <si>
    <t>http://clients.edit-place.com/excel-devs/korben/view-pictures.php?client=CACHECACHE&amp;reference=3901059</t>
  </si>
  <si>
    <t>FISH PATTERN IPAD BAG</t>
  </si>
  <si>
    <t xml:space="preserve">Pochette tablette OORA </t>
  </si>
  <si>
    <t>http://clients.edit-place.com/excel-devs/korben/view-pictures.php?client=CACHECACHE&amp;reference=3901079</t>
  </si>
  <si>
    <t>Tissu Principal : AUTRES FIBRES 100%</t>
  </si>
  <si>
    <t>FISH PATTERN BACKPACK</t>
  </si>
  <si>
    <t>http://clients.edit-place.com/excel-devs/korben/view-pictures.php?client=CACHECACHE&amp;reference=3903020</t>
  </si>
  <si>
    <t>Tissu Principal : SYNTHETIQUE (POLYURETHANE) 100%</t>
  </si>
  <si>
    <t>Ceinture</t>
  </si>
  <si>
    <t>best dev</t>
  </si>
  <si>
    <t xml:space="preserve">ceinture OORA </t>
  </si>
  <si>
    <t>http://clients.edit-place.com/excel-devs/korben/view-pictures.php?client=CACHECACHE&amp;reference=3904070</t>
  </si>
  <si>
    <t>Tissu Principal : METAL 100%</t>
  </si>
  <si>
    <t>Bijoux</t>
  </si>
  <si>
    <t>Boucle d oreilles</t>
  </si>
  <si>
    <t>AKSOU-OO</t>
  </si>
  <si>
    <t xml:space="preserve"> </t>
  </si>
  <si>
    <t>http://clients.edit-place.com/excel-devs/korben/view-pictures.php?client=CACHECACHE&amp;reference=3904071</t>
  </si>
  <si>
    <t>ARATIKA-OO</t>
  </si>
  <si>
    <t>http://clients.edit-place.com/excel-devs/korben/view-pictures.php?client=CACHECACHE&amp;reference=3905060</t>
  </si>
  <si>
    <t>Bracelet</t>
  </si>
  <si>
    <t>ASSOUAN-OO</t>
  </si>
  <si>
    <t xml:space="preserve">Bijoux OORA </t>
  </si>
  <si>
    <t>http://clients.edit-place.com/excel-devs/korben/view-pictures.php?client=CACHECACHE&amp;reference=3906070</t>
  </si>
  <si>
    <t>Collier</t>
  </si>
  <si>
    <t>ARBIL-OO</t>
  </si>
  <si>
    <t>http://clients.edit-place.com/excel-devs/korben/view-pictures.php?client=CACHECACHE&amp;reference=3908026</t>
  </si>
  <si>
    <t>Bague</t>
  </si>
  <si>
    <t>AGADIR-OO</t>
  </si>
  <si>
    <t>http://clients.edit-place.com/excel-devs/korben/view-pictures.php?client=CACHECACHE&amp;reference=3914015</t>
  </si>
  <si>
    <t>Foulards</t>
  </si>
  <si>
    <t>FOUBALLON</t>
  </si>
  <si>
    <t>http://clients.edit-place.com/excel-devs/korben/view-pictures.php?client=CACHECACHE&amp;reference=3921028</t>
  </si>
  <si>
    <t>Tissu Principal : TEXTILE 100%</t>
  </si>
  <si>
    <t>Chaussure</t>
  </si>
  <si>
    <t>Basket</t>
  </si>
  <si>
    <t>BASKET IMP OORA</t>
  </si>
  <si>
    <t>http://clients.edit-place.com/excel-devs/korben/view-pictures.php?client=CACHECACHE&amp;reference=3921029</t>
  </si>
  <si>
    <t>SANDALE OORA</t>
  </si>
  <si>
    <t xml:space="preserve">Sandales OORA </t>
  </si>
  <si>
    <t>http://clients.edit-place.com/excel-devs/korben/view-pictures.php?client=CACHECACHE&amp;reference=3921032</t>
  </si>
  <si>
    <t>BASKET BASSE OORA</t>
  </si>
  <si>
    <t xml:space="preserve">Baskets basses OORA </t>
  </si>
  <si>
    <t>http://clients.edit-place.com/excel-devs/korben/view-pictures.php?client=CACHECACHE&amp;reference=3924001</t>
  </si>
  <si>
    <t>Tissu Principal : ACRYLIQUE 100%</t>
  </si>
  <si>
    <t>Articles Chauds</t>
  </si>
  <si>
    <t>Bonnet</t>
  </si>
  <si>
    <t>OORA hats blanc &amp; navy</t>
  </si>
  <si>
    <t xml:space="preserve">Bonnet OORA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</si>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</sst>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3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2004" TargetMode="External"/><Relationship Id="rId_hyperlink_2" Type="http://schemas.openxmlformats.org/officeDocument/2006/relationships/hyperlink" Target="http://clients.edit-place.com/excel-devs/korben/view-pictures.php?client=CACHECACHE&amp;reference=3138002" TargetMode="External"/><Relationship Id="rId_hyperlink_3" Type="http://schemas.openxmlformats.org/officeDocument/2006/relationships/hyperlink" Target="http://clients.edit-place.com/excel-devs/korben/view-pictures.php?client=CACHECACHE&amp;reference=3139013" TargetMode="External"/><Relationship Id="rId_hyperlink_4" Type="http://schemas.openxmlformats.org/officeDocument/2006/relationships/hyperlink" Target="http://clients.edit-place.com/excel-devs/korben/view-pictures.php?client=CACHECACHE&amp;reference=3139016" TargetMode="External"/><Relationship Id="rId_hyperlink_5" Type="http://schemas.openxmlformats.org/officeDocument/2006/relationships/hyperlink" Target="http://clients.edit-place.com/excel-devs/korben/view-pictures.php?client=CACHECACHE&amp;reference=3229003" TargetMode="External"/><Relationship Id="rId_hyperlink_6" Type="http://schemas.openxmlformats.org/officeDocument/2006/relationships/hyperlink" Target="http://clients.edit-place.com/excel-devs/korben/view-pictures.php?client=CACHECACHE&amp;reference=3232002" TargetMode="External"/><Relationship Id="rId_hyperlink_7" Type="http://schemas.openxmlformats.org/officeDocument/2006/relationships/hyperlink" Target="http://clients.edit-place.com/excel-devs/korben/view-pictures.php?client=CACHECACHE&amp;reference=3232003" TargetMode="External"/><Relationship Id="rId_hyperlink_8" Type="http://schemas.openxmlformats.org/officeDocument/2006/relationships/hyperlink" Target="http://clients.edit-place.com/excel-devs/korben/view-pictures.php?client=CACHECACHE&amp;reference=3324025" TargetMode="External"/><Relationship Id="rId_hyperlink_9" Type="http://schemas.openxmlformats.org/officeDocument/2006/relationships/hyperlink" Target="http://clients.edit-place.com/excel-devs/korben/view-pictures.php?client=CACHECACHE&amp;reference=3328006" TargetMode="External"/><Relationship Id="rId_hyperlink_10" Type="http://schemas.openxmlformats.org/officeDocument/2006/relationships/hyperlink" Target="http://clients.edit-place.com/excel-devs/korben/view-pictures.php?client=CACHECACHE&amp;reference=3329005" TargetMode="External"/><Relationship Id="rId_hyperlink_11" Type="http://schemas.openxmlformats.org/officeDocument/2006/relationships/hyperlink" Target="http://clients.edit-place.com/excel-devs/korben/view-pictures.php?client=CACHECACHE&amp;reference=3417008" TargetMode="External"/><Relationship Id="rId_hyperlink_12" Type="http://schemas.openxmlformats.org/officeDocument/2006/relationships/hyperlink" Target="http://clients.edit-place.com/excel-devs/korben/view-pictures.php?client=CACHECACHE&amp;reference=3431008" TargetMode="External"/><Relationship Id="rId_hyperlink_13" Type="http://schemas.openxmlformats.org/officeDocument/2006/relationships/hyperlink" Target="http://clients.edit-place.com/excel-devs/korben/view-pictures.php?client=CACHECACHE&amp;reference=3653005" TargetMode="External"/><Relationship Id="rId_hyperlink_14" Type="http://schemas.openxmlformats.org/officeDocument/2006/relationships/hyperlink" Target="http://clients.edit-place.com/excel-devs/korben/view-pictures.php?client=CACHECACHE&amp;reference=3653006" TargetMode="External"/><Relationship Id="rId_hyperlink_15" Type="http://schemas.openxmlformats.org/officeDocument/2006/relationships/hyperlink" Target="http://clients.edit-place.com/excel-devs/korben/view-pictures.php?client=CACHECACHE&amp;reference=3653010" TargetMode="External"/><Relationship Id="rId_hyperlink_16" Type="http://schemas.openxmlformats.org/officeDocument/2006/relationships/hyperlink" Target="http://clients.edit-place.com/excel-devs/korben/view-pictures.php?client=CACHECACHE&amp;reference=3654030" TargetMode="External"/><Relationship Id="rId_hyperlink_17" Type="http://schemas.openxmlformats.org/officeDocument/2006/relationships/hyperlink" Target="http://clients.edit-place.com/excel-devs/korben/view-pictures.php?client=CACHECACHE&amp;reference=3654031" TargetMode="External"/><Relationship Id="rId_hyperlink_18" Type="http://schemas.openxmlformats.org/officeDocument/2006/relationships/hyperlink" Target="http://clients.edit-place.com/excel-devs/korben/view-pictures.php?client=CACHECACHE&amp;reference=3657158" TargetMode="External"/><Relationship Id="rId_hyperlink_19" Type="http://schemas.openxmlformats.org/officeDocument/2006/relationships/hyperlink" Target="http://clients.edit-place.com/excel-devs/korben/view-pictures.php?client=CACHECACHE&amp;reference=3657159" TargetMode="External"/><Relationship Id="rId_hyperlink_20" Type="http://schemas.openxmlformats.org/officeDocument/2006/relationships/hyperlink" Target="http://clients.edit-place.com/excel-devs/korben/view-pictures.php?client=CACHECACHE&amp;reference=3657160" TargetMode="External"/><Relationship Id="rId_hyperlink_21" Type="http://schemas.openxmlformats.org/officeDocument/2006/relationships/hyperlink" Target="http://clients.edit-place.com/excel-devs/korben/view-pictures.php?client=CACHECACHE&amp;reference=3668002" TargetMode="External"/><Relationship Id="rId_hyperlink_22" Type="http://schemas.openxmlformats.org/officeDocument/2006/relationships/hyperlink" Target="http://clients.edit-place.com/excel-devs/korben/view-pictures.php?client=CACHECACHE&amp;reference=3669007" TargetMode="External"/><Relationship Id="rId_hyperlink_23" Type="http://schemas.openxmlformats.org/officeDocument/2006/relationships/hyperlink" Target="http://clients.edit-place.com/excel-devs/korben/view-pictures.php?client=CACHECACHE&amp;reference=3669008" TargetMode="External"/><Relationship Id="rId_hyperlink_24" Type="http://schemas.openxmlformats.org/officeDocument/2006/relationships/hyperlink" Target="http://clients.edit-place.com/excel-devs/korben/view-pictures.php?client=CACHECACHE&amp;reference=3717004" TargetMode="External"/><Relationship Id="rId_hyperlink_25" Type="http://schemas.openxmlformats.org/officeDocument/2006/relationships/hyperlink" Target="http://clients.edit-place.com/excel-devs/korben/view-pictures.php?client=CACHECACHE&amp;reference=3720002" TargetMode="External"/><Relationship Id="rId_hyperlink_26" Type="http://schemas.openxmlformats.org/officeDocument/2006/relationships/hyperlink" Target="http://clients.edit-place.com/excel-devs/korben/view-pictures.php?client=CACHECACHE&amp;reference=3740009" TargetMode="External"/><Relationship Id="rId_hyperlink_27" Type="http://schemas.openxmlformats.org/officeDocument/2006/relationships/hyperlink" Target="http://clients.edit-place.com/excel-devs/korben/view-pictures.php?client=CACHECACHE&amp;reference=3901058" TargetMode="External"/><Relationship Id="rId_hyperlink_28" Type="http://schemas.openxmlformats.org/officeDocument/2006/relationships/hyperlink" Target="http://clients.edit-place.com/excel-devs/korben/view-pictures.php?client=CACHECACHE&amp;reference=3901059" TargetMode="External"/><Relationship Id="rId_hyperlink_29" Type="http://schemas.openxmlformats.org/officeDocument/2006/relationships/hyperlink" Target="http://clients.edit-place.com/excel-devs/korben/view-pictures.php?client=CACHECACHE&amp;reference=3901079" TargetMode="External"/><Relationship Id="rId_hyperlink_30" Type="http://schemas.openxmlformats.org/officeDocument/2006/relationships/hyperlink" Target="http://clients.edit-place.com/excel-devs/korben/view-pictures.php?client=CACHECACHE&amp;reference=3903020" TargetMode="External"/><Relationship Id="rId_hyperlink_31" Type="http://schemas.openxmlformats.org/officeDocument/2006/relationships/hyperlink" Target="http://clients.edit-place.com/excel-devs/korben/view-pictures.php?client=CACHECACHE&amp;reference=3904070" TargetMode="External"/><Relationship Id="rId_hyperlink_32" Type="http://schemas.openxmlformats.org/officeDocument/2006/relationships/hyperlink" Target="http://clients.edit-place.com/excel-devs/korben/view-pictures.php?client=CACHECACHE&amp;reference=3904071" TargetMode="External"/><Relationship Id="rId_hyperlink_33" Type="http://schemas.openxmlformats.org/officeDocument/2006/relationships/hyperlink" Target="http://clients.edit-place.com/excel-devs/korben/view-pictures.php?client=CACHECACHE&amp;reference=3905060" TargetMode="External"/><Relationship Id="rId_hyperlink_34" Type="http://schemas.openxmlformats.org/officeDocument/2006/relationships/hyperlink" Target="http://clients.edit-place.com/excel-devs/korben/view-pictures.php?client=CACHECACHE&amp;reference=3906070" TargetMode="External"/><Relationship Id="rId_hyperlink_35" Type="http://schemas.openxmlformats.org/officeDocument/2006/relationships/hyperlink" Target="http://clients.edit-place.com/excel-devs/korben/view-pictures.php?client=CACHECACHE&amp;reference=3908026" TargetMode="External"/><Relationship Id="rId_hyperlink_36" Type="http://schemas.openxmlformats.org/officeDocument/2006/relationships/hyperlink" Target="http://clients.edit-place.com/excel-devs/korben/view-pictures.php?client=CACHECACHE&amp;reference=3914015" TargetMode="External"/><Relationship Id="rId_hyperlink_37" Type="http://schemas.openxmlformats.org/officeDocument/2006/relationships/hyperlink" Target="http://clients.edit-place.com/excel-devs/korben/view-pictures.php?client=CACHECACHE&amp;reference=3921028" TargetMode="External"/><Relationship Id="rId_hyperlink_38" Type="http://schemas.openxmlformats.org/officeDocument/2006/relationships/hyperlink" Target="http://clients.edit-place.com/excel-devs/korben/view-pictures.php?client=CACHECACHE&amp;reference=3921029" TargetMode="External"/><Relationship Id="rId_hyperlink_39" Type="http://schemas.openxmlformats.org/officeDocument/2006/relationships/hyperlink" Target="http://clients.edit-place.com/excel-devs/korben/view-pictures.php?client=CACHECACHE&amp;reference=3921032" TargetMode="External"/><Relationship Id="rId_hyperlink_40" Type="http://schemas.openxmlformats.org/officeDocument/2006/relationships/hyperlink" Target="http://clients.edit-place.com/excel-devs/korben/view-pictures.php?client=CACHECACHE&amp;reference=392400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1"/>
  <sheetViews>
    <sheetView tabSelected="0" workbookViewId="0" showGridLines="true" showRowColHeaders="1">
      <selection activeCell="O41" sqref="O4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3122004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3138002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16</v>
      </c>
      <c r="M3" s="43" t="s">
        <v>24</v>
      </c>
      <c r="N3" s="44" t="s">
        <v>25</v>
      </c>
      <c r="O3" s="45" t="b">
        <v>0</v>
      </c>
    </row>
    <row r="4" spans="1:15">
      <c r="A4" s="46">
        <v>3139013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23</v>
      </c>
      <c r="L4" s="57" t="s">
        <v>16</v>
      </c>
      <c r="M4" s="58" t="s">
        <v>27</v>
      </c>
      <c r="N4" s="59" t="b">
        <v>0</v>
      </c>
      <c r="O4" s="60" t="b">
        <v>0</v>
      </c>
    </row>
    <row r="5" spans="1:15">
      <c r="A5" s="61">
        <v>3139016</v>
      </c>
      <c r="B5" s="62" t="s">
        <v>28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23</v>
      </c>
      <c r="L5" s="72" t="s">
        <v>16</v>
      </c>
      <c r="M5" s="73" t="s">
        <v>27</v>
      </c>
      <c r="N5" s="74" t="b">
        <v>0</v>
      </c>
      <c r="O5" s="75" t="b">
        <v>0</v>
      </c>
    </row>
    <row r="6" spans="1:15">
      <c r="A6" s="76">
        <v>3229003</v>
      </c>
      <c r="B6" s="77" t="s">
        <v>29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30</v>
      </c>
      <c r="K6" s="86" t="s">
        <v>31</v>
      </c>
      <c r="L6" s="87" t="s">
        <v>32</v>
      </c>
      <c r="M6" s="88" t="s">
        <v>33</v>
      </c>
      <c r="N6" s="89" t="s">
        <v>34</v>
      </c>
      <c r="O6" s="90" t="s">
        <v>35</v>
      </c>
    </row>
    <row r="7" spans="1:15">
      <c r="A7" s="91">
        <v>3232002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30</v>
      </c>
      <c r="K7" s="101" t="s">
        <v>37</v>
      </c>
      <c r="L7" s="102" t="s">
        <v>38</v>
      </c>
      <c r="M7" s="103" t="s">
        <v>33</v>
      </c>
      <c r="N7" s="104" t="s">
        <v>39</v>
      </c>
      <c r="O7" s="105" t="s">
        <v>40</v>
      </c>
    </row>
    <row r="8" spans="1:15">
      <c r="A8" s="106">
        <v>3232003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30</v>
      </c>
      <c r="K8" s="116" t="s">
        <v>23</v>
      </c>
      <c r="L8" s="117" t="s">
        <v>38</v>
      </c>
      <c r="M8" s="118" t="s">
        <v>33</v>
      </c>
      <c r="N8" s="119" t="s">
        <v>42</v>
      </c>
      <c r="O8" s="120" t="b">
        <v>0</v>
      </c>
    </row>
    <row r="9" spans="1:15">
      <c r="A9" s="121">
        <v>3324025</v>
      </c>
      <c r="B9" s="122" t="s">
        <v>43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44</v>
      </c>
      <c r="K9" s="131" t="s">
        <v>45</v>
      </c>
      <c r="L9" s="132" t="s">
        <v>46</v>
      </c>
      <c r="M9" s="133" t="s">
        <v>47</v>
      </c>
      <c r="N9" s="134" t="s">
        <v>48</v>
      </c>
      <c r="O9" s="135" t="b">
        <v>0</v>
      </c>
    </row>
    <row r="10" spans="1:15">
      <c r="A10" s="136">
        <v>3328006</v>
      </c>
      <c r="B10" s="137" t="s">
        <v>49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44</v>
      </c>
      <c r="K10" s="146" t="s">
        <v>37</v>
      </c>
      <c r="L10" s="147" t="b">
        <v>0</v>
      </c>
      <c r="M10" s="148" t="s">
        <v>50</v>
      </c>
      <c r="N10" s="149" t="b">
        <v>0</v>
      </c>
      <c r="O10" s="150" t="b">
        <v>0</v>
      </c>
    </row>
    <row r="11" spans="1:15">
      <c r="A11" s="151">
        <v>3329005</v>
      </c>
      <c r="B11" s="152" t="s">
        <v>51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44</v>
      </c>
      <c r="K11" s="161" t="s">
        <v>52</v>
      </c>
      <c r="L11" s="162" t="b">
        <v>0</v>
      </c>
      <c r="M11" s="163" t="s">
        <v>53</v>
      </c>
      <c r="N11" s="164" t="b">
        <v>0</v>
      </c>
      <c r="O11" s="165" t="b">
        <v>0</v>
      </c>
    </row>
    <row r="12" spans="1:15">
      <c r="A12" s="166">
        <v>3417008</v>
      </c>
      <c r="B12" s="167" t="s">
        <v>54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55</v>
      </c>
      <c r="K12" s="176" t="s">
        <v>52</v>
      </c>
      <c r="L12" s="177" t="s">
        <v>55</v>
      </c>
      <c r="M12" s="178" t="s">
        <v>47</v>
      </c>
      <c r="N12" s="179" t="s">
        <v>56</v>
      </c>
      <c r="O12" s="180" t="b">
        <v>0</v>
      </c>
    </row>
    <row r="13" spans="1:15">
      <c r="A13" s="181">
        <v>3431008</v>
      </c>
      <c r="B13" s="182" t="s">
        <v>57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55</v>
      </c>
      <c r="K13" s="191" t="s">
        <v>23</v>
      </c>
      <c r="L13" s="192" t="s">
        <v>58</v>
      </c>
      <c r="M13" s="193" t="s">
        <v>58</v>
      </c>
      <c r="N13" s="194" t="s">
        <v>59</v>
      </c>
      <c r="O13" s="195" t="b">
        <v>0</v>
      </c>
    </row>
    <row r="14" spans="1:15">
      <c r="A14" s="196">
        <v>3653005</v>
      </c>
      <c r="B14" s="197" t="s">
        <v>60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61</v>
      </c>
      <c r="K14" s="206" t="s">
        <v>62</v>
      </c>
      <c r="L14" s="207" t="s">
        <v>47</v>
      </c>
      <c r="M14" s="208" t="s">
        <v>63</v>
      </c>
      <c r="N14" s="209" t="s">
        <v>64</v>
      </c>
      <c r="O14" s="210" t="b">
        <v>0</v>
      </c>
    </row>
    <row r="15" spans="1:15">
      <c r="A15" s="211">
        <v>3653006</v>
      </c>
      <c r="B15" s="212" t="s">
        <v>65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61</v>
      </c>
      <c r="K15" s="221" t="s">
        <v>66</v>
      </c>
      <c r="L15" s="222" t="s">
        <v>47</v>
      </c>
      <c r="M15" s="223" t="s">
        <v>63</v>
      </c>
      <c r="N15" s="224" t="s">
        <v>67</v>
      </c>
      <c r="O15" s="225" t="b">
        <v>0</v>
      </c>
    </row>
    <row r="16" spans="1:15">
      <c r="A16" s="226">
        <v>3653010</v>
      </c>
      <c r="B16" s="227" t="s">
        <v>68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61</v>
      </c>
      <c r="K16" s="236" t="s">
        <v>31</v>
      </c>
      <c r="L16" s="237" t="s">
        <v>47</v>
      </c>
      <c r="M16" s="238" t="s">
        <v>63</v>
      </c>
      <c r="N16" s="239" t="s">
        <v>69</v>
      </c>
      <c r="O16" s="240" t="b">
        <v>0</v>
      </c>
    </row>
    <row r="17" spans="1:15">
      <c r="A17" s="241">
        <v>3654030</v>
      </c>
      <c r="B17" s="242" t="s">
        <v>70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61</v>
      </c>
      <c r="K17" s="251" t="s">
        <v>71</v>
      </c>
      <c r="L17" s="252" t="s">
        <v>47</v>
      </c>
      <c r="M17" s="253" t="s">
        <v>72</v>
      </c>
      <c r="N17" s="254" t="s">
        <v>73</v>
      </c>
      <c r="O17" s="255" t="b">
        <v>0</v>
      </c>
    </row>
    <row r="18" spans="1:15">
      <c r="A18" s="256">
        <v>3654031</v>
      </c>
      <c r="B18" s="257" t="s">
        <v>74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61</v>
      </c>
      <c r="K18" s="266" t="s">
        <v>75</v>
      </c>
      <c r="L18" s="267" t="s">
        <v>47</v>
      </c>
      <c r="M18" s="268" t="s">
        <v>72</v>
      </c>
      <c r="N18" s="269" t="s">
        <v>76</v>
      </c>
      <c r="O18" s="270" t="b">
        <v>0</v>
      </c>
    </row>
    <row r="19" spans="1:15">
      <c r="A19" s="271">
        <v>3657158</v>
      </c>
      <c r="B19" s="272" t="s">
        <v>77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61</v>
      </c>
      <c r="K19" s="281" t="s">
        <v>78</v>
      </c>
      <c r="L19" s="282" t="s">
        <v>79</v>
      </c>
      <c r="M19" s="283" t="s">
        <v>72</v>
      </c>
      <c r="N19" s="284" t="s">
        <v>80</v>
      </c>
      <c r="O19" s="285" t="s">
        <v>81</v>
      </c>
    </row>
    <row r="20" spans="1:15">
      <c r="A20" s="286">
        <v>3657159</v>
      </c>
      <c r="B20" s="287" t="s">
        <v>82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61</v>
      </c>
      <c r="K20" s="296" t="s">
        <v>83</v>
      </c>
      <c r="L20" s="297" t="s">
        <v>79</v>
      </c>
      <c r="M20" s="298" t="s">
        <v>72</v>
      </c>
      <c r="N20" s="299" t="s">
        <v>84</v>
      </c>
      <c r="O20" s="300" t="b">
        <v>0</v>
      </c>
    </row>
    <row r="21" spans="1:15">
      <c r="A21" s="301">
        <v>3657160</v>
      </c>
      <c r="B21" s="302" t="s">
        <v>85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61</v>
      </c>
      <c r="K21" s="311" t="s">
        <v>71</v>
      </c>
      <c r="L21" s="312" t="s">
        <v>79</v>
      </c>
      <c r="M21" s="313" t="s">
        <v>72</v>
      </c>
      <c r="N21" s="314" t="s">
        <v>86</v>
      </c>
      <c r="O21" s="315" t="s">
        <v>87</v>
      </c>
    </row>
    <row r="22" spans="1:15">
      <c r="A22" s="316">
        <v>3668002</v>
      </c>
      <c r="B22" s="317" t="s">
        <v>88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61</v>
      </c>
      <c r="K22" s="326" t="s">
        <v>89</v>
      </c>
      <c r="L22" s="327" t="s">
        <v>90</v>
      </c>
      <c r="M22" s="328" t="s">
        <v>63</v>
      </c>
      <c r="N22" s="329" t="s">
        <v>91</v>
      </c>
      <c r="O22" s="330" t="s">
        <v>92</v>
      </c>
    </row>
    <row r="23" spans="1:15">
      <c r="A23" s="331">
        <v>3669007</v>
      </c>
      <c r="B23" s="332" t="s">
        <v>93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61</v>
      </c>
      <c r="K23" s="341" t="s">
        <v>23</v>
      </c>
      <c r="L23" s="342" t="s">
        <v>90</v>
      </c>
      <c r="M23" s="343" t="s">
        <v>72</v>
      </c>
      <c r="N23" s="344" t="s">
        <v>94</v>
      </c>
      <c r="O23" s="345" t="s">
        <v>95</v>
      </c>
    </row>
    <row r="24" spans="1:15">
      <c r="A24" s="346">
        <v>3669008</v>
      </c>
      <c r="B24" s="347" t="s">
        <v>96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61</v>
      </c>
      <c r="K24" s="356" t="s">
        <v>97</v>
      </c>
      <c r="L24" s="357" t="s">
        <v>90</v>
      </c>
      <c r="M24" s="358" t="s">
        <v>72</v>
      </c>
      <c r="N24" s="359" t="s">
        <v>98</v>
      </c>
      <c r="O24" s="360" t="s">
        <v>99</v>
      </c>
    </row>
    <row r="25" spans="1:15">
      <c r="A25" s="361">
        <v>3717004</v>
      </c>
      <c r="B25" s="362" t="s">
        <v>100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101</v>
      </c>
      <c r="K25" s="371" t="s">
        <v>102</v>
      </c>
      <c r="L25" s="372" t="s">
        <v>103</v>
      </c>
      <c r="M25" s="373" t="b">
        <v>0</v>
      </c>
      <c r="N25" s="374" t="b">
        <v>0</v>
      </c>
      <c r="O25" s="375" t="b">
        <v>0</v>
      </c>
    </row>
    <row r="26" spans="1:15">
      <c r="A26" s="376">
        <v>3720002</v>
      </c>
      <c r="B26" s="377" t="s">
        <v>104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101</v>
      </c>
      <c r="K26" s="386" t="s">
        <v>105</v>
      </c>
      <c r="L26" s="387" t="s">
        <v>101</v>
      </c>
      <c r="M26" s="388" t="b">
        <v>0</v>
      </c>
      <c r="N26" s="389" t="s">
        <v>106</v>
      </c>
      <c r="O26" s="390" t="s">
        <v>107</v>
      </c>
    </row>
    <row r="27" spans="1:15">
      <c r="A27" s="391">
        <v>3740009</v>
      </c>
      <c r="B27" s="392" t="s">
        <v>108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101</v>
      </c>
      <c r="K27" s="401" t="s">
        <v>71</v>
      </c>
      <c r="L27" s="402" t="b">
        <v>0</v>
      </c>
      <c r="M27" s="403" t="b">
        <v>0</v>
      </c>
      <c r="N27" s="404" t="b">
        <v>0</v>
      </c>
      <c r="O27" s="405" t="b">
        <v>0</v>
      </c>
    </row>
    <row r="28" spans="1:15">
      <c r="A28" s="406">
        <v>3901058</v>
      </c>
      <c r="B28" s="407" t="s">
        <v>109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110</v>
      </c>
      <c r="K28" s="416" t="s">
        <v>71</v>
      </c>
      <c r="L28" s="417" t="s">
        <v>111</v>
      </c>
      <c r="M28" s="418" t="s">
        <v>112</v>
      </c>
      <c r="N28" s="419" t="s">
        <v>113</v>
      </c>
      <c r="O28" s="420" t="s">
        <v>114</v>
      </c>
    </row>
    <row r="29" spans="1:15">
      <c r="A29" s="421">
        <v>3901059</v>
      </c>
      <c r="B29" s="422" t="s">
        <v>115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110</v>
      </c>
      <c r="K29" s="431" t="s">
        <v>71</v>
      </c>
      <c r="L29" s="432" t="s">
        <v>111</v>
      </c>
      <c r="M29" s="433" t="s">
        <v>112</v>
      </c>
      <c r="N29" s="434" t="s">
        <v>116</v>
      </c>
      <c r="O29" s="435" t="s">
        <v>117</v>
      </c>
    </row>
    <row r="30" spans="1:15">
      <c r="A30" s="436">
        <v>3901079</v>
      </c>
      <c r="B30" s="437" t="s">
        <v>118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110</v>
      </c>
      <c r="K30" s="446" t="s">
        <v>119</v>
      </c>
      <c r="L30" s="447" t="s">
        <v>111</v>
      </c>
      <c r="M30" s="448" t="s">
        <v>112</v>
      </c>
      <c r="N30" s="449" t="s">
        <v>120</v>
      </c>
      <c r="O30" s="450" t="b">
        <v>0</v>
      </c>
    </row>
    <row r="31" spans="1:15">
      <c r="A31" s="451">
        <v>3903020</v>
      </c>
      <c r="B31" s="452" t="s">
        <v>121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110</v>
      </c>
      <c r="K31" s="461" t="s">
        <v>122</v>
      </c>
      <c r="L31" s="462" t="s">
        <v>123</v>
      </c>
      <c r="M31" s="463" t="s">
        <v>123</v>
      </c>
      <c r="N31" s="464" t="s">
        <v>124</v>
      </c>
      <c r="O31" s="465" t="s">
        <v>125</v>
      </c>
    </row>
    <row r="32" spans="1:15">
      <c r="A32" s="466">
        <v>3904070</v>
      </c>
      <c r="B32" s="467" t="s">
        <v>126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110</v>
      </c>
      <c r="K32" s="476" t="s">
        <v>127</v>
      </c>
      <c r="L32" s="477" t="s">
        <v>128</v>
      </c>
      <c r="M32" s="478" t="s">
        <v>129</v>
      </c>
      <c r="N32" s="479" t="s">
        <v>130</v>
      </c>
      <c r="O32" s="480" t="s">
        <v>131</v>
      </c>
    </row>
    <row r="33" spans="1:15">
      <c r="A33" s="481">
        <v>3904071</v>
      </c>
      <c r="B33" s="482" t="s">
        <v>132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110</v>
      </c>
      <c r="K33" s="491" t="s">
        <v>127</v>
      </c>
      <c r="L33" s="492" t="s">
        <v>128</v>
      </c>
      <c r="M33" s="493" t="s">
        <v>129</v>
      </c>
      <c r="N33" s="494" t="s">
        <v>133</v>
      </c>
      <c r="O33" s="495" t="s">
        <v>131</v>
      </c>
    </row>
    <row r="34" spans="1:15">
      <c r="A34" s="496">
        <v>3905060</v>
      </c>
      <c r="B34" s="497" t="s">
        <v>134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110</v>
      </c>
      <c r="K34" s="506" t="s">
        <v>127</v>
      </c>
      <c r="L34" s="507" t="s">
        <v>128</v>
      </c>
      <c r="M34" s="508" t="s">
        <v>135</v>
      </c>
      <c r="N34" s="509" t="s">
        <v>136</v>
      </c>
      <c r="O34" s="510" t="s">
        <v>137</v>
      </c>
    </row>
    <row r="35" spans="1:15">
      <c r="A35" s="511">
        <v>3906070</v>
      </c>
      <c r="B35" s="512" t="s">
        <v>138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110</v>
      </c>
      <c r="K35" s="521" t="s">
        <v>127</v>
      </c>
      <c r="L35" s="522" t="s">
        <v>128</v>
      </c>
      <c r="M35" s="523" t="s">
        <v>139</v>
      </c>
      <c r="N35" s="524" t="s">
        <v>140</v>
      </c>
      <c r="O35" s="525" t="s">
        <v>131</v>
      </c>
    </row>
    <row r="36" spans="1:15">
      <c r="A36" s="526">
        <v>3908026</v>
      </c>
      <c r="B36" s="527" t="s">
        <v>141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110</v>
      </c>
      <c r="K36" s="536" t="s">
        <v>127</v>
      </c>
      <c r="L36" s="537" t="s">
        <v>128</v>
      </c>
      <c r="M36" s="538" t="s">
        <v>142</v>
      </c>
      <c r="N36" s="539" t="s">
        <v>143</v>
      </c>
      <c r="O36" s="540" t="s">
        <v>131</v>
      </c>
    </row>
    <row r="37" spans="1:15">
      <c r="A37" s="541">
        <v>3914015</v>
      </c>
      <c r="B37" s="542" t="s">
        <v>144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110</v>
      </c>
      <c r="K37" s="551" t="s">
        <v>71</v>
      </c>
      <c r="L37" s="552" t="s">
        <v>145</v>
      </c>
      <c r="M37" s="553" t="s">
        <v>145</v>
      </c>
      <c r="N37" s="554" t="s">
        <v>146</v>
      </c>
      <c r="O37" s="555" t="b">
        <v>0</v>
      </c>
    </row>
    <row r="38" spans="1:15">
      <c r="A38" s="556">
        <v>3921028</v>
      </c>
      <c r="B38" s="557" t="s">
        <v>147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110</v>
      </c>
      <c r="K38" s="566" t="s">
        <v>148</v>
      </c>
      <c r="L38" s="567" t="s">
        <v>149</v>
      </c>
      <c r="M38" s="568" t="s">
        <v>150</v>
      </c>
      <c r="N38" s="569" t="s">
        <v>151</v>
      </c>
      <c r="O38" s="570" t="b">
        <v>0</v>
      </c>
    </row>
    <row r="39" spans="1:15">
      <c r="A39" s="571">
        <v>3921029</v>
      </c>
      <c r="B39" s="572" t="s">
        <v>152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110</v>
      </c>
      <c r="K39" s="581" t="s">
        <v>122</v>
      </c>
      <c r="L39" s="582" t="s">
        <v>149</v>
      </c>
      <c r="M39" s="583" t="s">
        <v>150</v>
      </c>
      <c r="N39" s="584" t="s">
        <v>153</v>
      </c>
      <c r="O39" s="585" t="s">
        <v>154</v>
      </c>
    </row>
    <row r="40" spans="1:15">
      <c r="A40" s="586">
        <v>3921032</v>
      </c>
      <c r="B40" s="587" t="s">
        <v>155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110</v>
      </c>
      <c r="K40" s="596" t="s">
        <v>122</v>
      </c>
      <c r="L40" s="597" t="s">
        <v>149</v>
      </c>
      <c r="M40" s="598" t="s">
        <v>150</v>
      </c>
      <c r="N40" s="599" t="s">
        <v>156</v>
      </c>
      <c r="O40" s="600" t="s">
        <v>157</v>
      </c>
    </row>
    <row r="41" spans="1:15">
      <c r="A41" s="601">
        <v>3924001</v>
      </c>
      <c r="B41" s="602" t="s">
        <v>158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110</v>
      </c>
      <c r="K41" s="611" t="s">
        <v>159</v>
      </c>
      <c r="L41" s="612" t="s">
        <v>160</v>
      </c>
      <c r="M41" s="613" t="s">
        <v>161</v>
      </c>
      <c r="N41" s="614" t="s">
        <v>162</v>
      </c>
      <c r="O41" s="615" t="s">
        <v>163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2004"/>
    <hyperlink ref="B3" r:id="rId_hyperlink_2" tooltip="http://clients.edit-place.com/excel-devs/korben/view-pictures.php?client=CACHECACHE&amp;reference=3138002"/>
    <hyperlink ref="B4" r:id="rId_hyperlink_3" tooltip="http://clients.edit-place.com/excel-devs/korben/view-pictures.php?client=CACHECACHE&amp;reference=3139013"/>
    <hyperlink ref="B5" r:id="rId_hyperlink_4" tooltip="http://clients.edit-place.com/excel-devs/korben/view-pictures.php?client=CACHECACHE&amp;reference=3139016"/>
    <hyperlink ref="B6" r:id="rId_hyperlink_5" tooltip="http://clients.edit-place.com/excel-devs/korben/view-pictures.php?client=CACHECACHE&amp;reference=3229003"/>
    <hyperlink ref="B7" r:id="rId_hyperlink_6" tooltip="http://clients.edit-place.com/excel-devs/korben/view-pictures.php?client=CACHECACHE&amp;reference=3232002"/>
    <hyperlink ref="B8" r:id="rId_hyperlink_7" tooltip="http://clients.edit-place.com/excel-devs/korben/view-pictures.php?client=CACHECACHE&amp;reference=3232003"/>
    <hyperlink ref="B9" r:id="rId_hyperlink_8" tooltip="http://clients.edit-place.com/excel-devs/korben/view-pictures.php?client=CACHECACHE&amp;reference=3324025"/>
    <hyperlink ref="B10" r:id="rId_hyperlink_9" tooltip="http://clients.edit-place.com/excel-devs/korben/view-pictures.php?client=CACHECACHE&amp;reference=3328006"/>
    <hyperlink ref="B11" r:id="rId_hyperlink_10" tooltip="http://clients.edit-place.com/excel-devs/korben/view-pictures.php?client=CACHECACHE&amp;reference=3329005"/>
    <hyperlink ref="B12" r:id="rId_hyperlink_11" tooltip="http://clients.edit-place.com/excel-devs/korben/view-pictures.php?client=CACHECACHE&amp;reference=3417008"/>
    <hyperlink ref="B13" r:id="rId_hyperlink_12" tooltip="http://clients.edit-place.com/excel-devs/korben/view-pictures.php?client=CACHECACHE&amp;reference=3431008"/>
    <hyperlink ref="B14" r:id="rId_hyperlink_13" tooltip="http://clients.edit-place.com/excel-devs/korben/view-pictures.php?client=CACHECACHE&amp;reference=3653005"/>
    <hyperlink ref="B15" r:id="rId_hyperlink_14" tooltip="http://clients.edit-place.com/excel-devs/korben/view-pictures.php?client=CACHECACHE&amp;reference=3653006"/>
    <hyperlink ref="B16" r:id="rId_hyperlink_15" tooltip="http://clients.edit-place.com/excel-devs/korben/view-pictures.php?client=CACHECACHE&amp;reference=3653010"/>
    <hyperlink ref="B17" r:id="rId_hyperlink_16" tooltip="http://clients.edit-place.com/excel-devs/korben/view-pictures.php?client=CACHECACHE&amp;reference=3654030"/>
    <hyperlink ref="B18" r:id="rId_hyperlink_17" tooltip="http://clients.edit-place.com/excel-devs/korben/view-pictures.php?client=CACHECACHE&amp;reference=3654031"/>
    <hyperlink ref="B19" r:id="rId_hyperlink_18" tooltip="http://clients.edit-place.com/excel-devs/korben/view-pictures.php?client=CACHECACHE&amp;reference=3657158"/>
    <hyperlink ref="B20" r:id="rId_hyperlink_19" tooltip="http://clients.edit-place.com/excel-devs/korben/view-pictures.php?client=CACHECACHE&amp;reference=3657159"/>
    <hyperlink ref="B21" r:id="rId_hyperlink_20" tooltip="http://clients.edit-place.com/excel-devs/korben/view-pictures.php?client=CACHECACHE&amp;reference=3657160"/>
    <hyperlink ref="B22" r:id="rId_hyperlink_21" tooltip="http://clients.edit-place.com/excel-devs/korben/view-pictures.php?client=CACHECACHE&amp;reference=3668002"/>
    <hyperlink ref="B23" r:id="rId_hyperlink_22" tooltip="http://clients.edit-place.com/excel-devs/korben/view-pictures.php?client=CACHECACHE&amp;reference=3669007"/>
    <hyperlink ref="B24" r:id="rId_hyperlink_23" tooltip="http://clients.edit-place.com/excel-devs/korben/view-pictures.php?client=CACHECACHE&amp;reference=3669008"/>
    <hyperlink ref="B25" r:id="rId_hyperlink_24" tooltip="http://clients.edit-place.com/excel-devs/korben/view-pictures.php?client=CACHECACHE&amp;reference=3717004"/>
    <hyperlink ref="B26" r:id="rId_hyperlink_25" tooltip="http://clients.edit-place.com/excel-devs/korben/view-pictures.php?client=CACHECACHE&amp;reference=3720002"/>
    <hyperlink ref="B27" r:id="rId_hyperlink_26" tooltip="http://clients.edit-place.com/excel-devs/korben/view-pictures.php?client=CACHECACHE&amp;reference=3740009"/>
    <hyperlink ref="B28" r:id="rId_hyperlink_27" tooltip="http://clients.edit-place.com/excel-devs/korben/view-pictures.php?client=CACHECACHE&amp;reference=3901058"/>
    <hyperlink ref="B29" r:id="rId_hyperlink_28" tooltip="http://clients.edit-place.com/excel-devs/korben/view-pictures.php?client=CACHECACHE&amp;reference=3901059"/>
    <hyperlink ref="B30" r:id="rId_hyperlink_29" tooltip="http://clients.edit-place.com/excel-devs/korben/view-pictures.php?client=CACHECACHE&amp;reference=3901079"/>
    <hyperlink ref="B31" r:id="rId_hyperlink_30" tooltip="http://clients.edit-place.com/excel-devs/korben/view-pictures.php?client=CACHECACHE&amp;reference=3903020"/>
    <hyperlink ref="B32" r:id="rId_hyperlink_31" tooltip="http://clients.edit-place.com/excel-devs/korben/view-pictures.php?client=CACHECACHE&amp;reference=3904070"/>
    <hyperlink ref="B33" r:id="rId_hyperlink_32" tooltip="http://clients.edit-place.com/excel-devs/korben/view-pictures.php?client=CACHECACHE&amp;reference=3904071"/>
    <hyperlink ref="B34" r:id="rId_hyperlink_33" tooltip="http://clients.edit-place.com/excel-devs/korben/view-pictures.php?client=CACHECACHE&amp;reference=3905060"/>
    <hyperlink ref="B35" r:id="rId_hyperlink_34" tooltip="http://clients.edit-place.com/excel-devs/korben/view-pictures.php?client=CACHECACHE&amp;reference=3906070"/>
    <hyperlink ref="B36" r:id="rId_hyperlink_35" tooltip="http://clients.edit-place.com/excel-devs/korben/view-pictures.php?client=CACHECACHE&amp;reference=3908026"/>
    <hyperlink ref="B37" r:id="rId_hyperlink_36" tooltip="http://clients.edit-place.com/excel-devs/korben/view-pictures.php?client=CACHECACHE&amp;reference=3914015"/>
    <hyperlink ref="B38" r:id="rId_hyperlink_37" tooltip="http://clients.edit-place.com/excel-devs/korben/view-pictures.php?client=CACHECACHE&amp;reference=3921028"/>
    <hyperlink ref="B39" r:id="rId_hyperlink_38" tooltip="http://clients.edit-place.com/excel-devs/korben/view-pictures.php?client=CACHECACHE&amp;reference=3921029"/>
    <hyperlink ref="B40" r:id="rId_hyperlink_39" tooltip="http://clients.edit-place.com/excel-devs/korben/view-pictures.php?client=CACHECACHE&amp;reference=3921032"/>
    <hyperlink ref="B41" r:id="rId_hyperlink_40" tooltip="http://clients.edit-place.com/excel-devs/korben/view-pictures.php?client=CACHECACHE&amp;reference=392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6" t="s">
        <v>0</v>
      </c>
      <c r="B1" s="617" t="s">
        <v>1</v>
      </c>
      <c r="C1" s="618" t="s">
        <v>164</v>
      </c>
      <c r="D1" s="619" t="s">
        <v>2</v>
      </c>
      <c r="E1" s="620" t="s">
        <v>3</v>
      </c>
      <c r="F1" s="621" t="s">
        <v>4</v>
      </c>
      <c r="G1" s="622" t="s">
        <v>5</v>
      </c>
      <c r="H1" s="623" t="s">
        <v>6</v>
      </c>
      <c r="I1" s="624" t="s">
        <v>7</v>
      </c>
      <c r="J1" s="625" t="s">
        <v>8</v>
      </c>
      <c r="K1" s="626" t="s">
        <v>9</v>
      </c>
      <c r="L1" s="627" t="s">
        <v>10</v>
      </c>
      <c r="M1" s="628" t="s">
        <v>11</v>
      </c>
      <c r="N1" s="629" t="s">
        <v>12</v>
      </c>
      <c r="O1" s="630" t="s">
        <v>13</v>
      </c>
      <c r="P1" s="63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32" t="s">
        <v>0</v>
      </c>
      <c r="B1" s="63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2015-03-27T17:14:43+01:00</dcterms:created>
  <dcterms:modified xsi:type="dcterms:W3CDTF">2015-03-27T17:14:43+01:00</dcterms:modified>
  <dc:title>Untitled Spreadsheet</dc:title>
  <dc:description/>
  <dc:subject/>
  <cp:keywords/>
  <cp:category/>
</cp:coreProperties>
</file>