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<sst xmlns="http://schemas.openxmlformats.org/spreadsheetml/2006/main" uniqueCount="128">
  <si>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</si>
  <si>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</si>
  <si>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</si>
  <si>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</si>
  <si>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</si>
  <si>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</si>
  <si>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</si>
  <si>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</si>
  <si>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</si>
  <si>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</si>
  <si>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</si>
  <si>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</si>
  <si>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</si>
  <si>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</si>
  <si>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</si>
  <si>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http://clients.edit-place.com/excel-devs/korben/view-pictures.php?client=CACHECACHE&amp;reference=3140008</t>
  </si>
  <si>
    <t>Pantalon</t>
  </si>
  <si>
    <t>Tissu Principal : COTON 98% , ELASTHANNE 2%</t>
  </si>
  <si>
    <t>Pantalon jeans</t>
  </si>
  <si>
    <t>Skinny</t>
  </si>
  <si>
    <t>PANTALON SKINNY 5 POCHES</t>
  </si>
  <si>
    <t xml:space="preserve">Pantalon skinny 5 poches </t>
  </si>
  <si>
    <t>http://clients.edit-place.com/excel-devs/korben/view-pictures.php?client=CACHECACHE&amp;reference=3145006</t>
  </si>
  <si>
    <t>Tissu Principal : COTON 100%</t>
  </si>
  <si>
    <t>Short</t>
  </si>
  <si>
    <t>Court</t>
  </si>
  <si>
    <t>SHORT IMPRIME BANDANA</t>
  </si>
  <si>
    <t>http://clients.edit-place.com/excel-devs/korben/view-pictures.php?client=CACHECACHE&amp;reference=3145007</t>
  </si>
  <si>
    <t>Tissu Principal : LYOCELL 100%</t>
  </si>
  <si>
    <t>SHORT CHAMBRAY AVEC CEINTURE</t>
  </si>
  <si>
    <t xml:space="preserve">Short chambray avec ceinture </t>
  </si>
  <si>
    <t>http://clients.edit-place.com/excel-devs/korben/view-pictures.php?client=CACHECACHE&amp;reference=3224030</t>
  </si>
  <si>
    <t>Jupe</t>
  </si>
  <si>
    <t>Droite</t>
  </si>
  <si>
    <t>Long</t>
  </si>
  <si>
    <t>http://clients.edit-place.com/excel-devs/korben/view-pictures.php?client=CACHECACHE&amp;reference=3324022</t>
  </si>
  <si>
    <t>Robe</t>
  </si>
  <si>
    <t>Sans manche</t>
  </si>
  <si>
    <t>Robe Lulu</t>
  </si>
  <si>
    <t xml:space="preserve">Robe lulu </t>
  </si>
  <si>
    <t>http://clients.edit-place.com/excel-devs/korben/view-pictures.php?client=CACHECACHE&amp;reference=3324023</t>
  </si>
  <si>
    <t>Tissu Principal : POLYESTER 100%</t>
  </si>
  <si>
    <t>robe all over Dear Lulu</t>
  </si>
  <si>
    <t xml:space="preserve">Robe all over Dear lulu </t>
  </si>
  <si>
    <t>http://clients.edit-place.com/excel-devs/korben/view-pictures.php?client=CACHECACHE&amp;reference=3325026</t>
  </si>
  <si>
    <t>Manche courte</t>
  </si>
  <si>
    <t>http://clients.edit-place.com/excel-devs/korben/view-pictures.php?client=CACHECACHE&amp;reference=3417006</t>
  </si>
  <si>
    <t>Chemise</t>
  </si>
  <si>
    <t>chemise loose forme boite</t>
  </si>
  <si>
    <t>http://clients.edit-place.com/excel-devs/korben/view-pictures.php?client=CACHECACHE&amp;reference=3417007</t>
  </si>
  <si>
    <t>Deb all over Dear Lulu</t>
  </si>
  <si>
    <t>http://clients.edit-place.com/excel-devs/korben/view-pictures.php?client=CACHECACHE&amp;reference=3418013</t>
  </si>
  <si>
    <t>Manche Courte</t>
  </si>
  <si>
    <t>chemise Lulu all over</t>
  </si>
  <si>
    <t>http://clients.edit-place.com/excel-devs/korben/view-pictures.php?client=CACHECACHE&amp;reference=3431007</t>
  </si>
  <si>
    <t>Top bretelles</t>
  </si>
  <si>
    <t>Deb Lulu all over pois</t>
  </si>
  <si>
    <t>http://clients.edit-place.com/excel-devs/korben/view-pictures.php?client=CACHECACHE&amp;reference=3584028</t>
  </si>
  <si>
    <t>Tricot</t>
  </si>
  <si>
    <t>Pull</t>
  </si>
  <si>
    <t>Normale - Fine jauge</t>
  </si>
  <si>
    <t>Pull Lulu strass</t>
  </si>
  <si>
    <t xml:space="preserve">Pull lulu strass </t>
  </si>
  <si>
    <t>http://clients.edit-place.com/excel-devs/korben/view-pictures.php?client=CACHECACHE&amp;reference=3586009</t>
  </si>
  <si>
    <t>Long - Fine jauge</t>
  </si>
  <si>
    <t>Pull lulu strass</t>
  </si>
  <si>
    <t>http://clients.edit-place.com/excel-devs/korben/view-pictures.php?client=CACHECACHE&amp;reference=3586010</t>
  </si>
  <si>
    <t>Tissu Principal : ACRYLIQUE 100%</t>
  </si>
  <si>
    <t>pull ML Fj print lulu</t>
  </si>
  <si>
    <t xml:space="preserve">Pull manches longuesprint lulu </t>
  </si>
  <si>
    <t>http://clients.edit-place.com/excel-devs/korben/view-pictures.php?client=CACHECACHE&amp;reference=3654032</t>
  </si>
  <si>
    <t>Maille legere</t>
  </si>
  <si>
    <t>Tissu Principal : MODAL 52% , COTON 48%</t>
  </si>
  <si>
    <t>Longueur hanche</t>
  </si>
  <si>
    <t>http://clients.edit-place.com/excel-devs/korben/view-pictures.php?client=CACHECACHE&amp;reference=3654033</t>
  </si>
  <si>
    <t>Deb Lulu print strass</t>
  </si>
  <si>
    <t>http://clients.edit-place.com/excel-devs/korben/view-pictures.php?client=CACHECACHE&amp;reference=3654034</t>
  </si>
  <si>
    <t>http://clients.edit-place.com/excel-devs/korben/view-pictures.php?client=CACHECACHE&amp;reference=3654035</t>
  </si>
  <si>
    <t>http://clients.edit-place.com/excel-devs/korben/view-pictures.php?client=CACHECACHE&amp;reference=3656020</t>
  </si>
  <si>
    <t>Cropped</t>
  </si>
  <si>
    <t>http://clients.edit-place.com/excel-devs/korben/view-pictures.php?client=CACHECACHE&amp;reference=3657163</t>
  </si>
  <si>
    <t>Tissu Principal : VISCOSE 100%</t>
  </si>
  <si>
    <t>TS MC Lulu print eau et strass</t>
  </si>
  <si>
    <t xml:space="preserve">T-shirt lulu print eau et strass </t>
  </si>
  <si>
    <t>http://clients.edit-place.com/excel-devs/korben/view-pictures.php?client=CACHECACHE&amp;reference=3657164</t>
  </si>
  <si>
    <t>http://clients.edit-place.com/excel-devs/korben/view-pictures.php?client=CACHECACHE&amp;reference=3657165</t>
  </si>
  <si>
    <t>TS MC Lulu drapeau</t>
  </si>
  <si>
    <t xml:space="preserve">T-shirt manches courtes lulu drapeau </t>
  </si>
  <si>
    <t>http://clients.edit-place.com/excel-devs/korben/view-pictures.php?client=CACHECACHE&amp;reference=3657166</t>
  </si>
  <si>
    <t>Tissu Principal : POLYESTER 50% , LYOCELL 50%</t>
  </si>
  <si>
    <t>TS MC Lulu print strass</t>
  </si>
  <si>
    <t xml:space="preserve">Tshirt manches courtes lulu print strass </t>
  </si>
  <si>
    <t>http://clients.edit-place.com/excel-devs/korben/view-pictures.php?client=CACHECACHE&amp;reference=3657167</t>
  </si>
  <si>
    <t>TS MC Lulu tye &amp; dye</t>
  </si>
  <si>
    <t xml:space="preserve">T-shirt manches courtes lulu tye &amp; dye </t>
  </si>
  <si>
    <t>http://clients.edit-place.com/excel-devs/korben/view-pictures.php?client=CACHECACHE&amp;reference=3657168</t>
  </si>
  <si>
    <t>Tissu Principal : POLYESTER 66% , VISCOSE 33% , FIL METALLISE 1%</t>
  </si>
  <si>
    <t>TS MC Lulu photoprint</t>
  </si>
  <si>
    <t xml:space="preserve">T-shirt manches courtes lulu photoprint </t>
  </si>
  <si>
    <t>http://clients.edit-place.com/excel-devs/korben/view-pictures.php?client=CACHECACHE&amp;reference=3669011</t>
  </si>
  <si>
    <t>Tissu Principal : COTON 60% , POLYESTER 40%</t>
  </si>
  <si>
    <t>Sweat / Hoody</t>
  </si>
  <si>
    <t>http://clients.edit-place.com/excel-devs/korben/view-pictures.php?client=CACHECACHE&amp;reference=3669012</t>
  </si>
  <si>
    <t>http://clients.edit-place.com/excel-devs/korben/view-pictures.php?client=CACHECACHE&amp;reference=3717003</t>
  </si>
  <si>
    <t>Veste</t>
  </si>
  <si>
    <t>Blazer</t>
  </si>
  <si>
    <t>Maille</t>
  </si>
  <si>
    <t>http://clients.edit-place.com/excel-devs/korben/view-pictures.php?client=CACHECACHE&amp;reference=3725002</t>
  </si>
  <si>
    <t>Tissu Principal : POLYESTER 61% , COTON 39%</t>
  </si>
  <si>
    <t>veste Lulu all over</t>
  </si>
  <si>
    <t xml:space="preserve">Veste lulu all over </t>
  </si>
  <si>
    <t>http://clients.edit-place.com/excel-devs/korben/view-pictures.php?client=CACHECACHE&amp;reference=3901083</t>
  </si>
  <si>
    <t>Accessoire</t>
  </si>
  <si>
    <t>Tissu Principal : SYNTHETIQUE (POLYURETHANE) 100%</t>
  </si>
  <si>
    <t>Maroquinerie</t>
  </si>
  <si>
    <t>Sac</t>
  </si>
  <si>
    <t>maro Lulu</t>
  </si>
  <si>
    <t xml:space="preserve">Sac Lulu fantaisie </t>
  </si>
  <si>
    <t>http://clients.edit-place.com/excel-devs/korben/view-pictures.php?client=CACHECACHE&amp;reference=3901084</t>
  </si>
  <si>
    <t>http://clients.edit-place.com/excel-devs/korben/view-pictures.php?client=CACHECACHE&amp;reference=3901085</t>
  </si>
  <si>
    <t>sac Lulu</t>
  </si>
  <si>
    <t>http://clients.edit-place.com/excel-devs/korben/view-pictures.php?client=CACHECACHE&amp;reference=3914133</t>
  </si>
  <si>
    <t>Foulards</t>
  </si>
  <si>
    <t>foulard Lulu</t>
  </si>
  <si>
    <t xml:space="preserve">Foulard Lulu </t>
  </si>
  <si>
    <t>http://clients.edit-place.com/excel-devs/korben/view-pictures.php?client=CACHECACHE&amp;reference=3914134</t>
  </si>
  <si>
    <t>http://clients.edit-place.com/excel-devs/korben/view-pictures.php?client=CACHECACHE&amp;reference=3914135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</si>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</sst>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40008" TargetMode="External"/><Relationship Id="rId_hyperlink_2" Type="http://schemas.openxmlformats.org/officeDocument/2006/relationships/hyperlink" Target="http://clients.edit-place.com/excel-devs/korben/view-pictures.php?client=CACHECACHE&amp;reference=3145006" TargetMode="External"/><Relationship Id="rId_hyperlink_3" Type="http://schemas.openxmlformats.org/officeDocument/2006/relationships/hyperlink" Target="http://clients.edit-place.com/excel-devs/korben/view-pictures.php?client=CACHECACHE&amp;reference=3145007" TargetMode="External"/><Relationship Id="rId_hyperlink_4" Type="http://schemas.openxmlformats.org/officeDocument/2006/relationships/hyperlink" Target="http://clients.edit-place.com/excel-devs/korben/view-pictures.php?client=CACHECACHE&amp;reference=3224030" TargetMode="External"/><Relationship Id="rId_hyperlink_5" Type="http://schemas.openxmlformats.org/officeDocument/2006/relationships/hyperlink" Target="http://clients.edit-place.com/excel-devs/korben/view-pictures.php?client=CACHECACHE&amp;reference=3324022" TargetMode="External"/><Relationship Id="rId_hyperlink_6" Type="http://schemas.openxmlformats.org/officeDocument/2006/relationships/hyperlink" Target="http://clients.edit-place.com/excel-devs/korben/view-pictures.php?client=CACHECACHE&amp;reference=3324023" TargetMode="External"/><Relationship Id="rId_hyperlink_7" Type="http://schemas.openxmlformats.org/officeDocument/2006/relationships/hyperlink" Target="http://clients.edit-place.com/excel-devs/korben/view-pictures.php?client=CACHECACHE&amp;reference=3325026" TargetMode="External"/><Relationship Id="rId_hyperlink_8" Type="http://schemas.openxmlformats.org/officeDocument/2006/relationships/hyperlink" Target="http://clients.edit-place.com/excel-devs/korben/view-pictures.php?client=CACHECACHE&amp;reference=3417006" TargetMode="External"/><Relationship Id="rId_hyperlink_9" Type="http://schemas.openxmlformats.org/officeDocument/2006/relationships/hyperlink" Target="http://clients.edit-place.com/excel-devs/korben/view-pictures.php?client=CACHECACHE&amp;reference=3417007" TargetMode="External"/><Relationship Id="rId_hyperlink_10" Type="http://schemas.openxmlformats.org/officeDocument/2006/relationships/hyperlink" Target="http://clients.edit-place.com/excel-devs/korben/view-pictures.php?client=CACHECACHE&amp;reference=3418013" TargetMode="External"/><Relationship Id="rId_hyperlink_11" Type="http://schemas.openxmlformats.org/officeDocument/2006/relationships/hyperlink" Target="http://clients.edit-place.com/excel-devs/korben/view-pictures.php?client=CACHECACHE&amp;reference=3431007" TargetMode="External"/><Relationship Id="rId_hyperlink_12" Type="http://schemas.openxmlformats.org/officeDocument/2006/relationships/hyperlink" Target="http://clients.edit-place.com/excel-devs/korben/view-pictures.php?client=CACHECACHE&amp;reference=3584028" TargetMode="External"/><Relationship Id="rId_hyperlink_13" Type="http://schemas.openxmlformats.org/officeDocument/2006/relationships/hyperlink" Target="http://clients.edit-place.com/excel-devs/korben/view-pictures.php?client=CACHECACHE&amp;reference=3586009" TargetMode="External"/><Relationship Id="rId_hyperlink_14" Type="http://schemas.openxmlformats.org/officeDocument/2006/relationships/hyperlink" Target="http://clients.edit-place.com/excel-devs/korben/view-pictures.php?client=CACHECACHE&amp;reference=3586010" TargetMode="External"/><Relationship Id="rId_hyperlink_15" Type="http://schemas.openxmlformats.org/officeDocument/2006/relationships/hyperlink" Target="http://clients.edit-place.com/excel-devs/korben/view-pictures.php?client=CACHECACHE&amp;reference=3654032" TargetMode="External"/><Relationship Id="rId_hyperlink_16" Type="http://schemas.openxmlformats.org/officeDocument/2006/relationships/hyperlink" Target="http://clients.edit-place.com/excel-devs/korben/view-pictures.php?client=CACHECACHE&amp;reference=3654033" TargetMode="External"/><Relationship Id="rId_hyperlink_17" Type="http://schemas.openxmlformats.org/officeDocument/2006/relationships/hyperlink" Target="http://clients.edit-place.com/excel-devs/korben/view-pictures.php?client=CACHECACHE&amp;reference=3654034" TargetMode="External"/><Relationship Id="rId_hyperlink_18" Type="http://schemas.openxmlformats.org/officeDocument/2006/relationships/hyperlink" Target="http://clients.edit-place.com/excel-devs/korben/view-pictures.php?client=CACHECACHE&amp;reference=3654035" TargetMode="External"/><Relationship Id="rId_hyperlink_19" Type="http://schemas.openxmlformats.org/officeDocument/2006/relationships/hyperlink" Target="http://clients.edit-place.com/excel-devs/korben/view-pictures.php?client=CACHECACHE&amp;reference=3656020" TargetMode="External"/><Relationship Id="rId_hyperlink_20" Type="http://schemas.openxmlformats.org/officeDocument/2006/relationships/hyperlink" Target="http://clients.edit-place.com/excel-devs/korben/view-pictures.php?client=CACHECACHE&amp;reference=3657163" TargetMode="External"/><Relationship Id="rId_hyperlink_21" Type="http://schemas.openxmlformats.org/officeDocument/2006/relationships/hyperlink" Target="http://clients.edit-place.com/excel-devs/korben/view-pictures.php?client=CACHECACHE&amp;reference=3657164" TargetMode="External"/><Relationship Id="rId_hyperlink_22" Type="http://schemas.openxmlformats.org/officeDocument/2006/relationships/hyperlink" Target="http://clients.edit-place.com/excel-devs/korben/view-pictures.php?client=CACHECACHE&amp;reference=3657165" TargetMode="External"/><Relationship Id="rId_hyperlink_23" Type="http://schemas.openxmlformats.org/officeDocument/2006/relationships/hyperlink" Target="http://clients.edit-place.com/excel-devs/korben/view-pictures.php?client=CACHECACHE&amp;reference=3657166" TargetMode="External"/><Relationship Id="rId_hyperlink_24" Type="http://schemas.openxmlformats.org/officeDocument/2006/relationships/hyperlink" Target="http://clients.edit-place.com/excel-devs/korben/view-pictures.php?client=CACHECACHE&amp;reference=3657167" TargetMode="External"/><Relationship Id="rId_hyperlink_25" Type="http://schemas.openxmlformats.org/officeDocument/2006/relationships/hyperlink" Target="http://clients.edit-place.com/excel-devs/korben/view-pictures.php?client=CACHECACHE&amp;reference=3657168" TargetMode="External"/><Relationship Id="rId_hyperlink_26" Type="http://schemas.openxmlformats.org/officeDocument/2006/relationships/hyperlink" Target="http://clients.edit-place.com/excel-devs/korben/view-pictures.php?client=CACHECACHE&amp;reference=3669011" TargetMode="External"/><Relationship Id="rId_hyperlink_27" Type="http://schemas.openxmlformats.org/officeDocument/2006/relationships/hyperlink" Target="http://clients.edit-place.com/excel-devs/korben/view-pictures.php?client=CACHECACHE&amp;reference=3669012" TargetMode="External"/><Relationship Id="rId_hyperlink_28" Type="http://schemas.openxmlformats.org/officeDocument/2006/relationships/hyperlink" Target="http://clients.edit-place.com/excel-devs/korben/view-pictures.php?client=CACHECACHE&amp;reference=3717003" TargetMode="External"/><Relationship Id="rId_hyperlink_29" Type="http://schemas.openxmlformats.org/officeDocument/2006/relationships/hyperlink" Target="http://clients.edit-place.com/excel-devs/korben/view-pictures.php?client=CACHECACHE&amp;reference=3725002" TargetMode="External"/><Relationship Id="rId_hyperlink_30" Type="http://schemas.openxmlformats.org/officeDocument/2006/relationships/hyperlink" Target="http://clients.edit-place.com/excel-devs/korben/view-pictures.php?client=CACHECACHE&amp;reference=3901083" TargetMode="External"/><Relationship Id="rId_hyperlink_31" Type="http://schemas.openxmlformats.org/officeDocument/2006/relationships/hyperlink" Target="http://clients.edit-place.com/excel-devs/korben/view-pictures.php?client=CACHECACHE&amp;reference=3901084" TargetMode="External"/><Relationship Id="rId_hyperlink_32" Type="http://schemas.openxmlformats.org/officeDocument/2006/relationships/hyperlink" Target="http://clients.edit-place.com/excel-devs/korben/view-pictures.php?client=CACHECACHE&amp;reference=3901085" TargetMode="External"/><Relationship Id="rId_hyperlink_33" Type="http://schemas.openxmlformats.org/officeDocument/2006/relationships/hyperlink" Target="http://clients.edit-place.com/excel-devs/korben/view-pictures.php?client=CACHECACHE&amp;reference=3914133" TargetMode="External"/><Relationship Id="rId_hyperlink_34" Type="http://schemas.openxmlformats.org/officeDocument/2006/relationships/hyperlink" Target="http://clients.edit-place.com/excel-devs/korben/view-pictures.php?client=CACHECACHE&amp;reference=3914134" TargetMode="External"/><Relationship Id="rId_hyperlink_35" Type="http://schemas.openxmlformats.org/officeDocument/2006/relationships/hyperlink" Target="http://clients.edit-place.com/excel-devs/korben/view-pictures.php?client=CACHECACHE&amp;reference=391413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0" workbookViewId="0" showGridLines="true" showRowColHeaders="1">
      <selection activeCell="O36" sqref="O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3140008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3145006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3145007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24</v>
      </c>
      <c r="M4" s="58" t="s">
        <v>25</v>
      </c>
      <c r="N4" s="59" t="s">
        <v>29</v>
      </c>
      <c r="O4" s="60" t="s">
        <v>30</v>
      </c>
    </row>
    <row r="5" spans="1:15">
      <c r="A5" s="61">
        <v>3224030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23</v>
      </c>
      <c r="L5" s="72" t="s">
        <v>33</v>
      </c>
      <c r="M5" s="73" t="s">
        <v>34</v>
      </c>
      <c r="N5" s="74" t="b">
        <v>0</v>
      </c>
      <c r="O5" s="75" t="b">
        <v>0</v>
      </c>
    </row>
    <row r="6" spans="1:15">
      <c r="A6" s="76">
        <v>3324022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28</v>
      </c>
      <c r="L6" s="87" t="s">
        <v>33</v>
      </c>
      <c r="M6" s="88" t="s">
        <v>37</v>
      </c>
      <c r="N6" s="89" t="s">
        <v>38</v>
      </c>
      <c r="O6" s="90" t="s">
        <v>39</v>
      </c>
    </row>
    <row r="7" spans="1:15">
      <c r="A7" s="91">
        <v>3324023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41</v>
      </c>
      <c r="L7" s="102" t="s">
        <v>33</v>
      </c>
      <c r="M7" s="103" t="s">
        <v>37</v>
      </c>
      <c r="N7" s="104" t="s">
        <v>42</v>
      </c>
      <c r="O7" s="105" t="s">
        <v>43</v>
      </c>
    </row>
    <row r="8" spans="1:15">
      <c r="A8" s="106">
        <v>3325026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23</v>
      </c>
      <c r="L8" s="117" t="s">
        <v>33</v>
      </c>
      <c r="M8" s="118" t="s">
        <v>45</v>
      </c>
      <c r="N8" s="119" t="b">
        <v>0</v>
      </c>
      <c r="O8" s="120" t="b">
        <v>0</v>
      </c>
    </row>
    <row r="9" spans="1:15">
      <c r="A9" s="121">
        <v>3417006</v>
      </c>
      <c r="B9" s="122" t="s">
        <v>46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47</v>
      </c>
      <c r="K9" s="131" t="s">
        <v>28</v>
      </c>
      <c r="L9" s="132" t="s">
        <v>47</v>
      </c>
      <c r="M9" s="133" t="s">
        <v>37</v>
      </c>
      <c r="N9" s="134" t="s">
        <v>48</v>
      </c>
      <c r="O9" s="135" t="b">
        <v>0</v>
      </c>
    </row>
    <row r="10" spans="1:15">
      <c r="A10" s="136">
        <v>3417007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47</v>
      </c>
      <c r="K10" s="146" t="s">
        <v>41</v>
      </c>
      <c r="L10" s="147" t="s">
        <v>47</v>
      </c>
      <c r="M10" s="148" t="s">
        <v>37</v>
      </c>
      <c r="N10" s="149" t="s">
        <v>50</v>
      </c>
      <c r="O10" s="150" t="b">
        <v>0</v>
      </c>
    </row>
    <row r="11" spans="1:15">
      <c r="A11" s="151">
        <v>3418013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47</v>
      </c>
      <c r="K11" s="161" t="s">
        <v>41</v>
      </c>
      <c r="L11" s="162" t="s">
        <v>47</v>
      </c>
      <c r="M11" s="163" t="s">
        <v>52</v>
      </c>
      <c r="N11" s="164" t="s">
        <v>53</v>
      </c>
      <c r="O11" s="165" t="b">
        <v>0</v>
      </c>
    </row>
    <row r="12" spans="1:15">
      <c r="A12" s="166">
        <v>3431007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47</v>
      </c>
      <c r="K12" s="176" t="s">
        <v>28</v>
      </c>
      <c r="L12" s="177" t="s">
        <v>55</v>
      </c>
      <c r="M12" s="178" t="s">
        <v>55</v>
      </c>
      <c r="N12" s="179" t="s">
        <v>56</v>
      </c>
      <c r="O12" s="180" t="b">
        <v>0</v>
      </c>
    </row>
    <row r="13" spans="1:15">
      <c r="A13" s="181">
        <v>3584028</v>
      </c>
      <c r="B13" s="182" t="s">
        <v>57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58</v>
      </c>
      <c r="K13" s="191" t="s">
        <v>23</v>
      </c>
      <c r="L13" s="192" t="s">
        <v>59</v>
      </c>
      <c r="M13" s="193" t="s">
        <v>60</v>
      </c>
      <c r="N13" s="194" t="s">
        <v>61</v>
      </c>
      <c r="O13" s="195" t="s">
        <v>62</v>
      </c>
    </row>
    <row r="14" spans="1:15">
      <c r="A14" s="196">
        <v>3586009</v>
      </c>
      <c r="B14" s="197" t="s">
        <v>63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58</v>
      </c>
      <c r="K14" s="206" t="s">
        <v>23</v>
      </c>
      <c r="L14" s="207" t="s">
        <v>59</v>
      </c>
      <c r="M14" s="208" t="s">
        <v>64</v>
      </c>
      <c r="N14" s="209" t="s">
        <v>65</v>
      </c>
      <c r="O14" s="210" t="s">
        <v>62</v>
      </c>
    </row>
    <row r="15" spans="1:15">
      <c r="A15" s="211">
        <v>3586010</v>
      </c>
      <c r="B15" s="212" t="s">
        <v>66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58</v>
      </c>
      <c r="K15" s="221" t="s">
        <v>67</v>
      </c>
      <c r="L15" s="222" t="s">
        <v>59</v>
      </c>
      <c r="M15" s="223" t="s">
        <v>64</v>
      </c>
      <c r="N15" s="224" t="s">
        <v>68</v>
      </c>
      <c r="O15" s="225" t="s">
        <v>69</v>
      </c>
    </row>
    <row r="16" spans="1:15">
      <c r="A16" s="226">
        <v>3654032</v>
      </c>
      <c r="B16" s="227" t="s">
        <v>70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71</v>
      </c>
      <c r="K16" s="236" t="s">
        <v>72</v>
      </c>
      <c r="L16" s="237" t="s">
        <v>37</v>
      </c>
      <c r="M16" s="238" t="s">
        <v>73</v>
      </c>
      <c r="N16" s="239" t="b">
        <v>0</v>
      </c>
      <c r="O16" s="240" t="b">
        <v>0</v>
      </c>
    </row>
    <row r="17" spans="1:15">
      <c r="A17" s="241">
        <v>3654033</v>
      </c>
      <c r="B17" s="242" t="s">
        <v>74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71</v>
      </c>
      <c r="K17" s="251" t="s">
        <v>23</v>
      </c>
      <c r="L17" s="252" t="s">
        <v>37</v>
      </c>
      <c r="M17" s="253" t="s">
        <v>73</v>
      </c>
      <c r="N17" s="254" t="s">
        <v>75</v>
      </c>
      <c r="O17" s="255" t="b">
        <v>0</v>
      </c>
    </row>
    <row r="18" spans="1:15">
      <c r="A18" s="256">
        <v>3654034</v>
      </c>
      <c r="B18" s="257" t="s">
        <v>76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71</v>
      </c>
      <c r="K18" s="266" t="s">
        <v>23</v>
      </c>
      <c r="L18" s="267" t="s">
        <v>37</v>
      </c>
      <c r="M18" s="268" t="s">
        <v>73</v>
      </c>
      <c r="N18" s="269" t="b">
        <v>0</v>
      </c>
      <c r="O18" s="270" t="b">
        <v>0</v>
      </c>
    </row>
    <row r="19" spans="1:15">
      <c r="A19" s="271">
        <v>3654035</v>
      </c>
      <c r="B19" s="272" t="s">
        <v>77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71</v>
      </c>
      <c r="K19" s="281" t="s">
        <v>23</v>
      </c>
      <c r="L19" s="282" t="s">
        <v>37</v>
      </c>
      <c r="M19" s="283" t="s">
        <v>73</v>
      </c>
      <c r="N19" s="284" t="b">
        <v>0</v>
      </c>
      <c r="O19" s="285" t="b">
        <v>0</v>
      </c>
    </row>
    <row r="20" spans="1:15">
      <c r="A20" s="286">
        <v>3656020</v>
      </c>
      <c r="B20" s="287" t="s">
        <v>78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71</v>
      </c>
      <c r="K20" s="296" t="s">
        <v>23</v>
      </c>
      <c r="L20" s="297" t="s">
        <v>52</v>
      </c>
      <c r="M20" s="298" t="s">
        <v>79</v>
      </c>
      <c r="N20" s="299" t="b">
        <v>0</v>
      </c>
      <c r="O20" s="300" t="b">
        <v>0</v>
      </c>
    </row>
    <row r="21" spans="1:15">
      <c r="A21" s="301">
        <v>3657163</v>
      </c>
      <c r="B21" s="302" t="s">
        <v>80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71</v>
      </c>
      <c r="K21" s="311" t="s">
        <v>81</v>
      </c>
      <c r="L21" s="312" t="s">
        <v>52</v>
      </c>
      <c r="M21" s="313" t="s">
        <v>73</v>
      </c>
      <c r="N21" s="314" t="s">
        <v>82</v>
      </c>
      <c r="O21" s="315" t="s">
        <v>83</v>
      </c>
    </row>
    <row r="22" spans="1:15">
      <c r="A22" s="316">
        <v>3657164</v>
      </c>
      <c r="B22" s="317" t="s">
        <v>84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71</v>
      </c>
      <c r="K22" s="326" t="s">
        <v>23</v>
      </c>
      <c r="L22" s="327" t="s">
        <v>52</v>
      </c>
      <c r="M22" s="328" t="s">
        <v>73</v>
      </c>
      <c r="N22" s="329" t="b">
        <v>0</v>
      </c>
      <c r="O22" s="330" t="b">
        <v>0</v>
      </c>
    </row>
    <row r="23" spans="1:15">
      <c r="A23" s="331">
        <v>3657165</v>
      </c>
      <c r="B23" s="332" t="s">
        <v>85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71</v>
      </c>
      <c r="K23" s="341" t="s">
        <v>23</v>
      </c>
      <c r="L23" s="342" t="s">
        <v>52</v>
      </c>
      <c r="M23" s="343" t="s">
        <v>73</v>
      </c>
      <c r="N23" s="344" t="s">
        <v>86</v>
      </c>
      <c r="O23" s="345" t="s">
        <v>87</v>
      </c>
    </row>
    <row r="24" spans="1:15">
      <c r="A24" s="346">
        <v>3657166</v>
      </c>
      <c r="B24" s="347" t="s">
        <v>88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71</v>
      </c>
      <c r="K24" s="356" t="s">
        <v>89</v>
      </c>
      <c r="L24" s="357" t="s">
        <v>52</v>
      </c>
      <c r="M24" s="358" t="s">
        <v>73</v>
      </c>
      <c r="N24" s="359" t="s">
        <v>90</v>
      </c>
      <c r="O24" s="360" t="s">
        <v>91</v>
      </c>
    </row>
    <row r="25" spans="1:15">
      <c r="A25" s="361">
        <v>3657167</v>
      </c>
      <c r="B25" s="362" t="s">
        <v>92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71</v>
      </c>
      <c r="K25" s="371" t="s">
        <v>23</v>
      </c>
      <c r="L25" s="372" t="s">
        <v>52</v>
      </c>
      <c r="M25" s="373" t="s">
        <v>73</v>
      </c>
      <c r="N25" s="374" t="s">
        <v>93</v>
      </c>
      <c r="O25" s="375" t="s">
        <v>94</v>
      </c>
    </row>
    <row r="26" spans="1:15">
      <c r="A26" s="376">
        <v>3657168</v>
      </c>
      <c r="B26" s="377" t="s">
        <v>95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71</v>
      </c>
      <c r="K26" s="386" t="s">
        <v>96</v>
      </c>
      <c r="L26" s="387" t="s">
        <v>52</v>
      </c>
      <c r="M26" s="388" t="s">
        <v>73</v>
      </c>
      <c r="N26" s="389" t="s">
        <v>97</v>
      </c>
      <c r="O26" s="390" t="s">
        <v>98</v>
      </c>
    </row>
    <row r="27" spans="1:15">
      <c r="A27" s="391">
        <v>3669011</v>
      </c>
      <c r="B27" s="392" t="s">
        <v>99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71</v>
      </c>
      <c r="K27" s="401" t="s">
        <v>100</v>
      </c>
      <c r="L27" s="402" t="s">
        <v>101</v>
      </c>
      <c r="M27" s="403" t="s">
        <v>73</v>
      </c>
      <c r="N27" s="404" t="b">
        <v>0</v>
      </c>
      <c r="O27" s="405" t="b">
        <v>0</v>
      </c>
    </row>
    <row r="28" spans="1:15">
      <c r="A28" s="406">
        <v>3669012</v>
      </c>
      <c r="B28" s="407" t="s">
        <v>102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71</v>
      </c>
      <c r="K28" s="416" t="s">
        <v>100</v>
      </c>
      <c r="L28" s="417" t="s">
        <v>101</v>
      </c>
      <c r="M28" s="418" t="s">
        <v>73</v>
      </c>
      <c r="N28" s="419" t="b">
        <v>0</v>
      </c>
      <c r="O28" s="420" t="b">
        <v>0</v>
      </c>
    </row>
    <row r="29" spans="1:15">
      <c r="A29" s="421">
        <v>3717003</v>
      </c>
      <c r="B29" s="422" t="s">
        <v>103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104</v>
      </c>
      <c r="K29" s="431" t="s">
        <v>23</v>
      </c>
      <c r="L29" s="432" t="s">
        <v>105</v>
      </c>
      <c r="M29" s="433" t="s">
        <v>106</v>
      </c>
      <c r="N29" s="434" t="b">
        <v>0</v>
      </c>
      <c r="O29" s="435" t="b">
        <v>0</v>
      </c>
    </row>
    <row r="30" spans="1:15">
      <c r="A30" s="436">
        <v>3725002</v>
      </c>
      <c r="B30" s="437" t="s">
        <v>107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104</v>
      </c>
      <c r="K30" s="446" t="s">
        <v>108</v>
      </c>
      <c r="L30" s="447" t="s">
        <v>104</v>
      </c>
      <c r="M30" s="448" t="b">
        <v>0</v>
      </c>
      <c r="N30" s="449" t="s">
        <v>109</v>
      </c>
      <c r="O30" s="450" t="s">
        <v>110</v>
      </c>
    </row>
    <row r="31" spans="1:15">
      <c r="A31" s="451">
        <v>3901083</v>
      </c>
      <c r="B31" s="452" t="s">
        <v>111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112</v>
      </c>
      <c r="K31" s="461" t="s">
        <v>113</v>
      </c>
      <c r="L31" s="462" t="s">
        <v>114</v>
      </c>
      <c r="M31" s="463" t="s">
        <v>115</v>
      </c>
      <c r="N31" s="464" t="s">
        <v>116</v>
      </c>
      <c r="O31" s="465" t="s">
        <v>117</v>
      </c>
    </row>
    <row r="32" spans="1:15">
      <c r="A32" s="466">
        <v>3901084</v>
      </c>
      <c r="B32" s="467" t="s">
        <v>118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112</v>
      </c>
      <c r="K32" s="476" t="s">
        <v>113</v>
      </c>
      <c r="L32" s="477" t="s">
        <v>114</v>
      </c>
      <c r="M32" s="478" t="s">
        <v>115</v>
      </c>
      <c r="N32" s="479" t="s">
        <v>116</v>
      </c>
      <c r="O32" s="480" t="s">
        <v>117</v>
      </c>
    </row>
    <row r="33" spans="1:15">
      <c r="A33" s="481">
        <v>3901085</v>
      </c>
      <c r="B33" s="482" t="s">
        <v>119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112</v>
      </c>
      <c r="K33" s="491" t="s">
        <v>113</v>
      </c>
      <c r="L33" s="492" t="s">
        <v>114</v>
      </c>
      <c r="M33" s="493" t="s">
        <v>115</v>
      </c>
      <c r="N33" s="494" t="s">
        <v>120</v>
      </c>
      <c r="O33" s="495" t="s">
        <v>117</v>
      </c>
    </row>
    <row r="34" spans="1:15">
      <c r="A34" s="496">
        <v>3914133</v>
      </c>
      <c r="B34" s="497" t="s">
        <v>121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112</v>
      </c>
      <c r="K34" s="506" t="s">
        <v>41</v>
      </c>
      <c r="L34" s="507" t="s">
        <v>122</v>
      </c>
      <c r="M34" s="508" t="s">
        <v>122</v>
      </c>
      <c r="N34" s="509" t="s">
        <v>123</v>
      </c>
      <c r="O34" s="510" t="s">
        <v>124</v>
      </c>
    </row>
    <row r="35" spans="1:15">
      <c r="A35" s="511">
        <v>3914134</v>
      </c>
      <c r="B35" s="512" t="s">
        <v>125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112</v>
      </c>
      <c r="K35" s="521" t="s">
        <v>41</v>
      </c>
      <c r="L35" s="522" t="s">
        <v>122</v>
      </c>
      <c r="M35" s="523" t="s">
        <v>122</v>
      </c>
      <c r="N35" s="524" t="s">
        <v>123</v>
      </c>
      <c r="O35" s="525" t="s">
        <v>124</v>
      </c>
    </row>
    <row r="36" spans="1:15">
      <c r="A36" s="526">
        <v>3914135</v>
      </c>
      <c r="B36" s="527" t="s">
        <v>126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112</v>
      </c>
      <c r="K36" s="536" t="s">
        <v>41</v>
      </c>
      <c r="L36" s="537" t="s">
        <v>122</v>
      </c>
      <c r="M36" s="538" t="s">
        <v>122</v>
      </c>
      <c r="N36" s="539" t="s">
        <v>123</v>
      </c>
      <c r="O36" s="540" t="s">
        <v>124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40008"/>
    <hyperlink ref="B3" r:id="rId_hyperlink_2" tooltip="http://clients.edit-place.com/excel-devs/korben/view-pictures.php?client=CACHECACHE&amp;reference=3145006"/>
    <hyperlink ref="B4" r:id="rId_hyperlink_3" tooltip="http://clients.edit-place.com/excel-devs/korben/view-pictures.php?client=CACHECACHE&amp;reference=3145007"/>
    <hyperlink ref="B5" r:id="rId_hyperlink_4" tooltip="http://clients.edit-place.com/excel-devs/korben/view-pictures.php?client=CACHECACHE&amp;reference=3224030"/>
    <hyperlink ref="B6" r:id="rId_hyperlink_5" tooltip="http://clients.edit-place.com/excel-devs/korben/view-pictures.php?client=CACHECACHE&amp;reference=3324022"/>
    <hyperlink ref="B7" r:id="rId_hyperlink_6" tooltip="http://clients.edit-place.com/excel-devs/korben/view-pictures.php?client=CACHECACHE&amp;reference=3324023"/>
    <hyperlink ref="B8" r:id="rId_hyperlink_7" tooltip="http://clients.edit-place.com/excel-devs/korben/view-pictures.php?client=CACHECACHE&amp;reference=3325026"/>
    <hyperlink ref="B9" r:id="rId_hyperlink_8" tooltip="http://clients.edit-place.com/excel-devs/korben/view-pictures.php?client=CACHECACHE&amp;reference=3417006"/>
    <hyperlink ref="B10" r:id="rId_hyperlink_9" tooltip="http://clients.edit-place.com/excel-devs/korben/view-pictures.php?client=CACHECACHE&amp;reference=3417007"/>
    <hyperlink ref="B11" r:id="rId_hyperlink_10" tooltip="http://clients.edit-place.com/excel-devs/korben/view-pictures.php?client=CACHECACHE&amp;reference=3418013"/>
    <hyperlink ref="B12" r:id="rId_hyperlink_11" tooltip="http://clients.edit-place.com/excel-devs/korben/view-pictures.php?client=CACHECACHE&amp;reference=3431007"/>
    <hyperlink ref="B13" r:id="rId_hyperlink_12" tooltip="http://clients.edit-place.com/excel-devs/korben/view-pictures.php?client=CACHECACHE&amp;reference=3584028"/>
    <hyperlink ref="B14" r:id="rId_hyperlink_13" tooltip="http://clients.edit-place.com/excel-devs/korben/view-pictures.php?client=CACHECACHE&amp;reference=3586009"/>
    <hyperlink ref="B15" r:id="rId_hyperlink_14" tooltip="http://clients.edit-place.com/excel-devs/korben/view-pictures.php?client=CACHECACHE&amp;reference=3586010"/>
    <hyperlink ref="B16" r:id="rId_hyperlink_15" tooltip="http://clients.edit-place.com/excel-devs/korben/view-pictures.php?client=CACHECACHE&amp;reference=3654032"/>
    <hyperlink ref="B17" r:id="rId_hyperlink_16" tooltip="http://clients.edit-place.com/excel-devs/korben/view-pictures.php?client=CACHECACHE&amp;reference=3654033"/>
    <hyperlink ref="B18" r:id="rId_hyperlink_17" tooltip="http://clients.edit-place.com/excel-devs/korben/view-pictures.php?client=CACHECACHE&amp;reference=3654034"/>
    <hyperlink ref="B19" r:id="rId_hyperlink_18" tooltip="http://clients.edit-place.com/excel-devs/korben/view-pictures.php?client=CACHECACHE&amp;reference=3654035"/>
    <hyperlink ref="B20" r:id="rId_hyperlink_19" tooltip="http://clients.edit-place.com/excel-devs/korben/view-pictures.php?client=CACHECACHE&amp;reference=3656020"/>
    <hyperlink ref="B21" r:id="rId_hyperlink_20" tooltip="http://clients.edit-place.com/excel-devs/korben/view-pictures.php?client=CACHECACHE&amp;reference=3657163"/>
    <hyperlink ref="B22" r:id="rId_hyperlink_21" tooltip="http://clients.edit-place.com/excel-devs/korben/view-pictures.php?client=CACHECACHE&amp;reference=3657164"/>
    <hyperlink ref="B23" r:id="rId_hyperlink_22" tooltip="http://clients.edit-place.com/excel-devs/korben/view-pictures.php?client=CACHECACHE&amp;reference=3657165"/>
    <hyperlink ref="B24" r:id="rId_hyperlink_23" tooltip="http://clients.edit-place.com/excel-devs/korben/view-pictures.php?client=CACHECACHE&amp;reference=3657166"/>
    <hyperlink ref="B25" r:id="rId_hyperlink_24" tooltip="http://clients.edit-place.com/excel-devs/korben/view-pictures.php?client=CACHECACHE&amp;reference=3657167"/>
    <hyperlink ref="B26" r:id="rId_hyperlink_25" tooltip="http://clients.edit-place.com/excel-devs/korben/view-pictures.php?client=CACHECACHE&amp;reference=3657168"/>
    <hyperlink ref="B27" r:id="rId_hyperlink_26" tooltip="http://clients.edit-place.com/excel-devs/korben/view-pictures.php?client=CACHECACHE&amp;reference=3669011"/>
    <hyperlink ref="B28" r:id="rId_hyperlink_27" tooltip="http://clients.edit-place.com/excel-devs/korben/view-pictures.php?client=CACHECACHE&amp;reference=3669012"/>
    <hyperlink ref="B29" r:id="rId_hyperlink_28" tooltip="http://clients.edit-place.com/excel-devs/korben/view-pictures.php?client=CACHECACHE&amp;reference=3717003"/>
    <hyperlink ref="B30" r:id="rId_hyperlink_29" tooltip="http://clients.edit-place.com/excel-devs/korben/view-pictures.php?client=CACHECACHE&amp;reference=3725002"/>
    <hyperlink ref="B31" r:id="rId_hyperlink_30" tooltip="http://clients.edit-place.com/excel-devs/korben/view-pictures.php?client=CACHECACHE&amp;reference=3901083"/>
    <hyperlink ref="B32" r:id="rId_hyperlink_31" tooltip="http://clients.edit-place.com/excel-devs/korben/view-pictures.php?client=CACHECACHE&amp;reference=3901084"/>
    <hyperlink ref="B33" r:id="rId_hyperlink_32" tooltip="http://clients.edit-place.com/excel-devs/korben/view-pictures.php?client=CACHECACHE&amp;reference=3901085"/>
    <hyperlink ref="B34" r:id="rId_hyperlink_33" tooltip="http://clients.edit-place.com/excel-devs/korben/view-pictures.php?client=CACHECACHE&amp;reference=3914133"/>
    <hyperlink ref="B35" r:id="rId_hyperlink_34" tooltip="http://clients.edit-place.com/excel-devs/korben/view-pictures.php?client=CACHECACHE&amp;reference=3914134"/>
    <hyperlink ref="B36" r:id="rId_hyperlink_35" tooltip="http://clients.edit-place.com/excel-devs/korben/view-pictures.php?client=CACHECACHE&amp;reference=39141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41" t="s">
        <v>0</v>
      </c>
      <c r="B1" s="542" t="s">
        <v>1</v>
      </c>
      <c r="C1" s="543" t="s">
        <v>127</v>
      </c>
      <c r="D1" s="544" t="s">
        <v>2</v>
      </c>
      <c r="E1" s="545" t="s">
        <v>3</v>
      </c>
      <c r="F1" s="546" t="s">
        <v>4</v>
      </c>
      <c r="G1" s="547" t="s">
        <v>5</v>
      </c>
      <c r="H1" s="548" t="s">
        <v>6</v>
      </c>
      <c r="I1" s="549" t="s">
        <v>7</v>
      </c>
      <c r="J1" s="550" t="s">
        <v>8</v>
      </c>
      <c r="K1" s="551" t="s">
        <v>9</v>
      </c>
      <c r="L1" s="552" t="s">
        <v>10</v>
      </c>
      <c r="M1" s="553" t="s">
        <v>11</v>
      </c>
      <c r="N1" s="554" t="s">
        <v>12</v>
      </c>
      <c r="O1" s="555" t="s">
        <v>13</v>
      </c>
      <c r="P1" s="55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57" t="s">
        <v>0</v>
      </c>
      <c r="B1" s="55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2015-04-17T15:58:36+02:00</dcterms:created>
  <dcterms:modified xsi:type="dcterms:W3CDTF">2015-04-17T15:58:36+02:00</dcterms:modified>
  <dc:title>Untitled Spreadsheet</dc:title>
  <dc:description/>
  <dc:subject/>
  <cp:keywords/>
  <cp:category/>
</cp:coreProperties>
</file>