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<sst xmlns="http://schemas.openxmlformats.org/spreadsheetml/2006/main" uniqueCount="38">
  <si>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</si>
  <si>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</si>
  <si>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</si>
  <si>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</si>
  <si>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</si>
  <si>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</si>
  <si>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</si>
  <si>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</si>
  <si>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</si>
  <si>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</si>
  <si>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</si>
  <si>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</si>
  <si>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</si>
  <si>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</si>
  <si>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</si>
  <si>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Doublon</t>
  </si>
  <si>
    <t>http://clients.edit-place.com/excel-devs/korben/view-pictures.php?client=CACHECACHE&amp;reference=3329013</t>
  </si>
  <si>
    <t>DOUBLON (CACHECACHE_20150424-CCH-Ghosts-suite ( 16 ).xlsx)</t>
  </si>
  <si>
    <t>Robe</t>
  </si>
  <si>
    <t>Tissu Principal : ACETATE 100%</t>
  </si>
  <si>
    <t>Bretelles</t>
  </si>
  <si>
    <t>Robe bretelles imp zip dos</t>
  </si>
  <si>
    <t>http://clients.edit-place.com/excel-devs/korben/view-pictures.php?client=CACHECACHE&amp;reference=3330036</t>
  </si>
  <si>
    <t>Tissu Principal : POLYESTER 100%</t>
  </si>
  <si>
    <t>Sans manche</t>
  </si>
  <si>
    <t>Robe fluide SM ceint. pois</t>
  </si>
  <si>
    <t xml:space="preserve">Robe fluide sans manches &amp; ceinture pois </t>
  </si>
  <si>
    <t>http://clients.edit-place.com/excel-devs/korben/view-pictures.php?client=CACHECACHE&amp;reference=3654118</t>
  </si>
  <si>
    <t>Maille legere</t>
  </si>
  <si>
    <t>Tissu Principal : POLYESTER 92% , ELASTHANNE 8%</t>
  </si>
  <si>
    <t>Longueur hanche</t>
  </si>
  <si>
    <t>DEB PRINT BRETELLES BAS BOULE</t>
  </si>
  <si>
    <t>http://clients.edit-place.com/excel-devs/korben/view-pictures.php?client=CACHECACHE&amp;reference=3658027</t>
  </si>
  <si>
    <t>Tissu Principal : VISCOSE 66% , POLYESTER 27% , FIL METALLISE 5% , ELASTHANNE 2%</t>
  </si>
  <si>
    <t>Manche Courte</t>
  </si>
  <si>
    <t>Longueur fesse</t>
  </si>
  <si>
    <t>TS MC DOUBLE</t>
  </si>
  <si>
    <t xml:space="preserve">T-shirt manches courtes double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</si>
</sst>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329013" TargetMode="External"/><Relationship Id="rId_hyperlink_2" Type="http://schemas.openxmlformats.org/officeDocument/2006/relationships/hyperlink" Target="http://clients.edit-place.com/excel-devs/korben/view-pictures.php?client=CACHECACHE&amp;reference=3330036" TargetMode="External"/><Relationship Id="rId_hyperlink_3" Type="http://schemas.openxmlformats.org/officeDocument/2006/relationships/hyperlink" Target="http://clients.edit-place.com/excel-devs/korben/view-pictures.php?client=CACHECACHE&amp;reference=3654118" TargetMode="External"/><Relationship Id="rId_hyperlink_4" Type="http://schemas.openxmlformats.org/officeDocument/2006/relationships/hyperlink" Target="http://clients.edit-place.com/excel-devs/korben/view-pictures.php?client=CACHECACHE&amp;reference=3658027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selection activeCell="P5" sqref="P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  <row r="2" spans="1:16">
      <c r="A2" s="32">
        <v>3329013</v>
      </c>
      <c r="B2" s="33" t="s">
        <v>16</v>
      </c>
      <c r="C2" s="34" t="s">
        <v>17</v>
      </c>
      <c r="D2" s="35"/>
      <c r="E2" s="36">
        <f>LEN(D2)</f>
        <v>0</v>
      </c>
      <c r="F2" s="37"/>
      <c r="G2" s="38">
        <f>LEN(F2)</f>
        <v>0</v>
      </c>
      <c r="H2" s="39"/>
      <c r="I2" s="40">
        <f>LEN(H2)</f>
        <v>0</v>
      </c>
      <c r="J2" s="41"/>
      <c r="K2" s="42" t="s">
        <v>18</v>
      </c>
      <c r="L2" s="43" t="s">
        <v>19</v>
      </c>
      <c r="M2" s="44" t="b">
        <v>0</v>
      </c>
      <c r="N2" s="45" t="s">
        <v>20</v>
      </c>
      <c r="O2" s="46" t="s">
        <v>21</v>
      </c>
      <c r="P2" s="47" t="b">
        <v>0</v>
      </c>
    </row>
    <row r="3" spans="1:16">
      <c r="A3" s="48">
        <v>3330036</v>
      </c>
      <c r="B3" s="49" t="s">
        <v>22</v>
      </c>
      <c r="C3" s="50" t="s">
        <v>17</v>
      </c>
      <c r="D3" s="51"/>
      <c r="E3" s="52">
        <f>LEN(D3)</f>
        <v>0</v>
      </c>
      <c r="F3" s="53"/>
      <c r="G3" s="54">
        <f>LEN(F3)</f>
        <v>0</v>
      </c>
      <c r="H3" s="55"/>
      <c r="I3" s="56">
        <f>LEN(H3)</f>
        <v>0</v>
      </c>
      <c r="J3" s="57"/>
      <c r="K3" s="58" t="s">
        <v>18</v>
      </c>
      <c r="L3" s="59" t="s">
        <v>23</v>
      </c>
      <c r="M3" s="60" t="b">
        <v>0</v>
      </c>
      <c r="N3" s="61" t="s">
        <v>24</v>
      </c>
      <c r="O3" s="62" t="s">
        <v>25</v>
      </c>
      <c r="P3" s="63" t="s">
        <v>26</v>
      </c>
    </row>
    <row r="4" spans="1:16">
      <c r="A4" s="64">
        <v>3654118</v>
      </c>
      <c r="B4" s="65" t="s">
        <v>27</v>
      </c>
      <c r="C4" s="66" t="s">
        <v>17</v>
      </c>
      <c r="D4" s="67"/>
      <c r="E4" s="68">
        <f>LEN(D4)</f>
        <v>0</v>
      </c>
      <c r="F4" s="69"/>
      <c r="G4" s="70">
        <f>LEN(F4)</f>
        <v>0</v>
      </c>
      <c r="H4" s="71"/>
      <c r="I4" s="72">
        <f>LEN(H4)</f>
        <v>0</v>
      </c>
      <c r="J4" s="73"/>
      <c r="K4" s="74" t="s">
        <v>28</v>
      </c>
      <c r="L4" s="75" t="s">
        <v>29</v>
      </c>
      <c r="M4" s="76" t="s">
        <v>24</v>
      </c>
      <c r="N4" s="77" t="s">
        <v>30</v>
      </c>
      <c r="O4" s="78" t="s">
        <v>31</v>
      </c>
      <c r="P4" s="79" t="b">
        <v>0</v>
      </c>
    </row>
    <row r="5" spans="1:16">
      <c r="A5" s="80">
        <v>3658027</v>
      </c>
      <c r="B5" s="81" t="s">
        <v>32</v>
      </c>
      <c r="C5" s="82" t="s">
        <v>17</v>
      </c>
      <c r="D5" s="83"/>
      <c r="E5" s="84">
        <f>LEN(D5)</f>
        <v>0</v>
      </c>
      <c r="F5" s="85"/>
      <c r="G5" s="86">
        <f>LEN(F5)</f>
        <v>0</v>
      </c>
      <c r="H5" s="87"/>
      <c r="I5" s="88">
        <f>LEN(H5)</f>
        <v>0</v>
      </c>
      <c r="J5" s="89"/>
      <c r="K5" s="90" t="s">
        <v>28</v>
      </c>
      <c r="L5" s="91" t="s">
        <v>33</v>
      </c>
      <c r="M5" s="92" t="s">
        <v>34</v>
      </c>
      <c r="N5" s="93" t="s">
        <v>35</v>
      </c>
      <c r="O5" s="94" t="s">
        <v>36</v>
      </c>
      <c r="P5" s="9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329013"/>
    <hyperlink ref="B3" r:id="rId_hyperlink_2" tooltip="http://clients.edit-place.com/excel-devs/korben/view-pictures.php?client=CACHECACHE&amp;reference=3330036"/>
    <hyperlink ref="B4" r:id="rId_hyperlink_3" tooltip="http://clients.edit-place.com/excel-devs/korben/view-pictures.php?client=CACHECACHE&amp;reference=3654118"/>
    <hyperlink ref="B5" r:id="rId_hyperlink_4" tooltip="http://clients.edit-place.com/excel-devs/korben/view-pictures.php?client=CACHECACHE&amp;reference=365802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96" t="s">
        <v>0</v>
      </c>
      <c r="B1" s="97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2015-05-20T13:32:12+02:00</dcterms:created>
  <dcterms:modified xsi:type="dcterms:W3CDTF">2015-05-20T13:32:12+02:00</dcterms:modified>
  <dc:title>Untitled Spreadsheet</dc:title>
  <dc:description/>
  <dc:subject/>
  <cp:keywords/>
  <cp:category/>
</cp:coreProperties>
</file>