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<sst xmlns="http://schemas.openxmlformats.org/spreadsheetml/2006/main" uniqueCount="109">
  <si>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</si>
  <si>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</si>
  <si>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</si>
  <si>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</si>
  <si>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</si>
  <si>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</si>
  <si>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</si>
  <si>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</si>
  <si>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</si>
  <si>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</si>
  <si>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</si>
  <si>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</si>
  <si>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</si>
  <si>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</si>
  <si>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</si>
  <si>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</si>
  <si>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http://clients.edit-place.com/excel-devs/korben/view-pictures.php?client=CACHECACHE&amp;reference=2314014</t>
  </si>
  <si>
    <t>DOUBLON (CACHECACHE_20141014_CCH_PACKSHOT_(23).xlsx)</t>
  </si>
  <si>
    <t>Robe</t>
  </si>
  <si>
    <t>Tissu Principal : POLYESTER 100%</t>
  </si>
  <si>
    <t>Evasée</t>
  </si>
  <si>
    <t>Sans manche</t>
  </si>
  <si>
    <t>robe SM faux drapé</t>
  </si>
  <si>
    <t xml:space="preserve">Robe sans manches avec jeu de drapés </t>
  </si>
  <si>
    <t>http://clients.edit-place.com/excel-devs/korben/view-pictures.php?client=CACHECACHE&amp;reference=2422014</t>
  </si>
  <si>
    <t>DOUBLON (CACHECACHE_20150109_CCH_ghosts_(23).xlsx)</t>
  </si>
  <si>
    <t>http://clients.edit-place.com/excel-devs/korben/view-pictures.php?client=CACHECACHE&amp;reference=3129002</t>
  </si>
  <si>
    <t>DOUBLON (CACHECACHE_20150204_CCH_packshot_(66).xlsx)</t>
  </si>
  <si>
    <t>Pantalon</t>
  </si>
  <si>
    <t>Tissu Principal : COTON 98% , ELASTHANNE 2%</t>
  </si>
  <si>
    <t>Short</t>
  </si>
  <si>
    <t>Denim</t>
  </si>
  <si>
    <t>short denim basic</t>
  </si>
  <si>
    <t xml:space="preserve">Short denim basic court bas revers </t>
  </si>
  <si>
    <t>http://clients.edit-place.com/excel-devs/korben/view-pictures.php?client=CACHECACHE&amp;reference=3134010</t>
  </si>
  <si>
    <t>DOUBLON (CACHECACHE_20150609_CCH_GHOSTS (62).xlsx)</t>
  </si>
  <si>
    <t>Tissu Principal : VISCOSE 96% , ELASTHANNE 4%</t>
  </si>
  <si>
    <t>Regular</t>
  </si>
  <si>
    <t>combi galon azteque</t>
  </si>
  <si>
    <t xml:space="preserve">Combinaison fluide dentelle épaules </t>
  </si>
  <si>
    <t>http://clients.edit-place.com/excel-devs/korben/view-pictures.php?client=CACHECACHE&amp;reference=3325053</t>
  </si>
  <si>
    <t>Droite</t>
  </si>
  <si>
    <t>Manche courte</t>
  </si>
  <si>
    <t>robe housse imp retro MC</t>
  </si>
  <si>
    <t xml:space="preserve">Robe housse imprimé rétro </t>
  </si>
  <si>
    <t>http://clients.edit-place.com/excel-devs/korben/view-pictures.php?client=CACHECACHE&amp;reference=3331025</t>
  </si>
  <si>
    <t>Tissu Principal : POLYESTER 90% , ELASTHANNE 10%</t>
  </si>
  <si>
    <t>Robe dentelle épaules dégagées</t>
  </si>
  <si>
    <t xml:space="preserve">Robe dentelle ceinture ruban </t>
  </si>
  <si>
    <t>http://clients.edit-place.com/excel-devs/korben/view-pictures.php?client=CACHECACHE&amp;reference=3422038</t>
  </si>
  <si>
    <t>DOUBLON (CACHECACHE_20150623_CCH_GHOSTS (16).xlsx)</t>
  </si>
  <si>
    <t>Chemise</t>
  </si>
  <si>
    <t>Blouse</t>
  </si>
  <si>
    <t>Sans Manche</t>
  </si>
  <si>
    <t>top volants devant</t>
  </si>
  <si>
    <t xml:space="preserve">Top volants devant </t>
  </si>
  <si>
    <t>http://clients.edit-place.com/excel-devs/korben/view-pictures.php?client=CACHECACHE&amp;reference=3654144</t>
  </si>
  <si>
    <t>Maille legere</t>
  </si>
  <si>
    <t>Tissu Principal : COTON 100%</t>
  </si>
  <si>
    <t>Longueur hanche</t>
  </si>
  <si>
    <t>Ts deb franges</t>
  </si>
  <si>
    <t xml:space="preserve">T-shirt message et franges </t>
  </si>
  <si>
    <t>http://clients.edit-place.com/excel-devs/korben/view-pictures.php?client=CACHECACHE&amp;reference=3655023</t>
  </si>
  <si>
    <t>Longueur fesse</t>
  </si>
  <si>
    <t>DEB LONG DOS C&amp;T</t>
  </si>
  <si>
    <t xml:space="preserve">Débardeur imprimé palmiers et message </t>
  </si>
  <si>
    <t>http://clients.edit-place.com/excel-devs/korben/view-pictures.php?client=CACHECACHE&amp;reference=3655029</t>
  </si>
  <si>
    <t>DEB RAYURES ET TEXTE</t>
  </si>
  <si>
    <t xml:space="preserve">Débardeur rayures, dentelle et message </t>
  </si>
  <si>
    <t>http://clients.edit-place.com/excel-devs/korben/view-pictures.php?client=CACHECACHE&amp;reference=3901041</t>
  </si>
  <si>
    <t>DOUBLON (CACHECACHE_DEMANDE DESCRIPTIFS.xlsx)</t>
  </si>
  <si>
    <t>Accessoire</t>
  </si>
  <si>
    <t>Tissu Principal : AUTRES FIBRES 100%</t>
  </si>
  <si>
    <t>Maroquinerie</t>
  </si>
  <si>
    <t>Sac</t>
  </si>
  <si>
    <t>SAC A4 IMP FLEUR</t>
  </si>
  <si>
    <t xml:space="preserve">Sac pochette rabat motif coeurs </t>
  </si>
  <si>
    <t>http://clients.edit-place.com/excel-devs/korben/view-pictures.php?client=CACHECACHE&amp;reference=4138002</t>
  </si>
  <si>
    <t>DOUBLON (CACHECACHE_20150616_CCH_AH_GHOSTS (9).xlsx)</t>
  </si>
  <si>
    <t>Tissu Principal : VISCOSE 100%</t>
  </si>
  <si>
    <t>Jogging</t>
  </si>
  <si>
    <t>Jogging crepe finitions zips</t>
  </si>
  <si>
    <t xml:space="preserve"> </t>
  </si>
  <si>
    <t>http://clients.edit-place.com/excel-devs/korben/view-pictures.php?client=CACHECACHE&amp;reference=4139003</t>
  </si>
  <si>
    <t>DOUBLON (CACHECACHE_20150622_CCH_AH_GHOSTS (9).xlsx)</t>
  </si>
  <si>
    <t>Autre coupe</t>
  </si>
  <si>
    <t>Combinaison col macramé</t>
  </si>
  <si>
    <t>http://clients.edit-place.com/excel-devs/korben/view-pictures.php?client=CACHECACHE&amp;reference=4222007</t>
  </si>
  <si>
    <t>Jupe</t>
  </si>
  <si>
    <t>Court</t>
  </si>
  <si>
    <t>jupe dentelle macramé</t>
  </si>
  <si>
    <t>http://clients.edit-place.com/excel-devs/korben/view-pictures.php?client=CACHECACHE&amp;reference=4422002</t>
  </si>
  <si>
    <t>DOUBLON (CACHECACHE_20150615_CCH_AH_GHOSTS (20).xlsx)</t>
  </si>
  <si>
    <t>blouse SM dentelle</t>
  </si>
  <si>
    <t>http://clients.edit-place.com/excel-devs/korben/view-pictures.php?client=CACHECACHE&amp;reference=4425007</t>
  </si>
  <si>
    <t>Manche Longue</t>
  </si>
  <si>
    <t>blouse ML detail broderie</t>
  </si>
  <si>
    <t>http://clients.edit-place.com/excel-devs/korben/view-pictures.php?client=CACHECACHE&amp;reference=4755002</t>
  </si>
  <si>
    <t>DOUBLON (CACHECACHE_20150612_CCH_AH_GHOSTS (55).xlsx)</t>
  </si>
  <si>
    <t>Veste</t>
  </si>
  <si>
    <t>Tissu Principal : COTON 95% , ELASTHANNE 5%</t>
  </si>
  <si>
    <t>Blazer</t>
  </si>
  <si>
    <t>Maille</t>
  </si>
  <si>
    <t>veste maille officier</t>
  </si>
  <si>
    <t>http://clients.edit-place.com/excel-devs/korben/view-pictures.php?client=CACHECACHE&amp;reference=4842001</t>
  </si>
  <si>
    <t>Grosse piece</t>
  </si>
  <si>
    <t>Parka</t>
  </si>
  <si>
    <t>Doublé</t>
  </si>
  <si>
    <t>parka dérivée vparka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</si>
</sst>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314014" TargetMode="External"/><Relationship Id="rId_hyperlink_2" Type="http://schemas.openxmlformats.org/officeDocument/2006/relationships/hyperlink" Target="http://clients.edit-place.com/excel-devs/korben/view-pictures.php?client=CACHECACHE&amp;reference=2422014" TargetMode="External"/><Relationship Id="rId_hyperlink_3" Type="http://schemas.openxmlformats.org/officeDocument/2006/relationships/hyperlink" Target="http://clients.edit-place.com/excel-devs/korben/view-pictures.php?client=CACHECACHE&amp;reference=3129002" TargetMode="External"/><Relationship Id="rId_hyperlink_4" Type="http://schemas.openxmlformats.org/officeDocument/2006/relationships/hyperlink" Target="http://clients.edit-place.com/excel-devs/korben/view-pictures.php?client=CACHECACHE&amp;reference=3134010" TargetMode="External"/><Relationship Id="rId_hyperlink_5" Type="http://schemas.openxmlformats.org/officeDocument/2006/relationships/hyperlink" Target="http://clients.edit-place.com/excel-devs/korben/view-pictures.php?client=CACHECACHE&amp;reference=3325053" TargetMode="External"/><Relationship Id="rId_hyperlink_6" Type="http://schemas.openxmlformats.org/officeDocument/2006/relationships/hyperlink" Target="http://clients.edit-place.com/excel-devs/korben/view-pictures.php?client=CACHECACHE&amp;reference=3331025" TargetMode="External"/><Relationship Id="rId_hyperlink_7" Type="http://schemas.openxmlformats.org/officeDocument/2006/relationships/hyperlink" Target="http://clients.edit-place.com/excel-devs/korben/view-pictures.php?client=CACHECACHE&amp;reference=3422038" TargetMode="External"/><Relationship Id="rId_hyperlink_8" Type="http://schemas.openxmlformats.org/officeDocument/2006/relationships/hyperlink" Target="http://clients.edit-place.com/excel-devs/korben/view-pictures.php?client=CACHECACHE&amp;reference=3654144" TargetMode="External"/><Relationship Id="rId_hyperlink_9" Type="http://schemas.openxmlformats.org/officeDocument/2006/relationships/hyperlink" Target="http://clients.edit-place.com/excel-devs/korben/view-pictures.php?client=CACHECACHE&amp;reference=3655023" TargetMode="External"/><Relationship Id="rId_hyperlink_10" Type="http://schemas.openxmlformats.org/officeDocument/2006/relationships/hyperlink" Target="http://clients.edit-place.com/excel-devs/korben/view-pictures.php?client=CACHECACHE&amp;reference=3655029" TargetMode="External"/><Relationship Id="rId_hyperlink_11" Type="http://schemas.openxmlformats.org/officeDocument/2006/relationships/hyperlink" Target="http://clients.edit-place.com/excel-devs/korben/view-pictures.php?client=CACHECACHE&amp;reference=3901041" TargetMode="External"/><Relationship Id="rId_hyperlink_12" Type="http://schemas.openxmlformats.org/officeDocument/2006/relationships/hyperlink" Target="http://clients.edit-place.com/excel-devs/korben/view-pictures.php?client=CACHECACHE&amp;reference=4138002" TargetMode="External"/><Relationship Id="rId_hyperlink_13" Type="http://schemas.openxmlformats.org/officeDocument/2006/relationships/hyperlink" Target="http://clients.edit-place.com/excel-devs/korben/view-pictures.php?client=CACHECACHE&amp;reference=4139003" TargetMode="External"/><Relationship Id="rId_hyperlink_14" Type="http://schemas.openxmlformats.org/officeDocument/2006/relationships/hyperlink" Target="http://clients.edit-place.com/excel-devs/korben/view-pictures.php?client=CACHECACHE&amp;reference=4222007" TargetMode="External"/><Relationship Id="rId_hyperlink_15" Type="http://schemas.openxmlformats.org/officeDocument/2006/relationships/hyperlink" Target="http://clients.edit-place.com/excel-devs/korben/view-pictures.php?client=CACHECACHE&amp;reference=4422002" TargetMode="External"/><Relationship Id="rId_hyperlink_16" Type="http://schemas.openxmlformats.org/officeDocument/2006/relationships/hyperlink" Target="http://clients.edit-place.com/excel-devs/korben/view-pictures.php?client=CACHECACHE&amp;reference=4425007" TargetMode="External"/><Relationship Id="rId_hyperlink_17" Type="http://schemas.openxmlformats.org/officeDocument/2006/relationships/hyperlink" Target="http://clients.edit-place.com/excel-devs/korben/view-pictures.php?client=CACHECACHE&amp;reference=4755002" TargetMode="External"/><Relationship Id="rId_hyperlink_18" Type="http://schemas.openxmlformats.org/officeDocument/2006/relationships/hyperlink" Target="http://clients.edit-place.com/excel-devs/korben/view-pictures.php?client=CACHECACHE&amp;reference=4842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9"/>
  <sheetViews>
    <sheetView tabSelected="0" workbookViewId="0" showGridLines="true" showRowColHeaders="1">
      <selection activeCell="P19" sqref="P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2314014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2422014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/>
      <c r="L3" s="59"/>
      <c r="M3" s="60"/>
      <c r="N3" s="61"/>
      <c r="O3" s="62"/>
      <c r="P3" s="63"/>
    </row>
    <row r="4" spans="1:16">
      <c r="A4" s="64">
        <v>3129002</v>
      </c>
      <c r="B4" s="65" t="s">
        <v>26</v>
      </c>
      <c r="C4" s="66" t="s">
        <v>27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28</v>
      </c>
      <c r="L4" s="75" t="s">
        <v>29</v>
      </c>
      <c r="M4" s="76" t="s">
        <v>30</v>
      </c>
      <c r="N4" s="77" t="s">
        <v>31</v>
      </c>
      <c r="O4" s="78" t="s">
        <v>32</v>
      </c>
      <c r="P4" s="79" t="s">
        <v>33</v>
      </c>
    </row>
    <row r="5" spans="1:16">
      <c r="A5" s="80">
        <v>3134010</v>
      </c>
      <c r="B5" s="81" t="s">
        <v>34</v>
      </c>
      <c r="C5" s="82" t="s">
        <v>35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28</v>
      </c>
      <c r="L5" s="91" t="s">
        <v>36</v>
      </c>
      <c r="M5" s="92" t="s">
        <v>28</v>
      </c>
      <c r="N5" s="93" t="s">
        <v>37</v>
      </c>
      <c r="O5" s="94" t="s">
        <v>38</v>
      </c>
      <c r="P5" s="95" t="s">
        <v>39</v>
      </c>
    </row>
    <row r="6" spans="1:16">
      <c r="A6" s="96">
        <v>3325053</v>
      </c>
      <c r="B6" s="97" t="s">
        <v>40</v>
      </c>
      <c r="C6" s="98" t="s">
        <v>35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18</v>
      </c>
      <c r="L6" s="107" t="s">
        <v>19</v>
      </c>
      <c r="M6" s="108" t="s">
        <v>41</v>
      </c>
      <c r="N6" s="109" t="s">
        <v>42</v>
      </c>
      <c r="O6" s="110" t="s">
        <v>43</v>
      </c>
      <c r="P6" s="111" t="s">
        <v>44</v>
      </c>
    </row>
    <row r="7" spans="1:16">
      <c r="A7" s="112">
        <v>3331025</v>
      </c>
      <c r="B7" s="113" t="s">
        <v>45</v>
      </c>
      <c r="C7" s="114" t="s">
        <v>35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18</v>
      </c>
      <c r="L7" s="123" t="s">
        <v>46</v>
      </c>
      <c r="M7" s="124" t="s">
        <v>20</v>
      </c>
      <c r="N7" s="125" t="s">
        <v>42</v>
      </c>
      <c r="O7" s="126" t="s">
        <v>47</v>
      </c>
      <c r="P7" s="127" t="s">
        <v>48</v>
      </c>
    </row>
    <row r="8" spans="1:16">
      <c r="A8" s="128">
        <v>3422038</v>
      </c>
      <c r="B8" s="129" t="s">
        <v>49</v>
      </c>
      <c r="C8" s="130" t="s">
        <v>50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51</v>
      </c>
      <c r="L8" s="139" t="s">
        <v>19</v>
      </c>
      <c r="M8" s="140" t="s">
        <v>52</v>
      </c>
      <c r="N8" s="141" t="s">
        <v>53</v>
      </c>
      <c r="O8" s="142" t="s">
        <v>54</v>
      </c>
      <c r="P8" s="143" t="s">
        <v>55</v>
      </c>
    </row>
    <row r="9" spans="1:16">
      <c r="A9" s="144">
        <v>3654144</v>
      </c>
      <c r="B9" s="145" t="s">
        <v>56</v>
      </c>
      <c r="C9" s="146" t="s">
        <v>35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57</v>
      </c>
      <c r="L9" s="155" t="s">
        <v>58</v>
      </c>
      <c r="M9" s="156" t="s">
        <v>21</v>
      </c>
      <c r="N9" s="157" t="s">
        <v>59</v>
      </c>
      <c r="O9" s="158" t="s">
        <v>60</v>
      </c>
      <c r="P9" s="159" t="s">
        <v>61</v>
      </c>
    </row>
    <row r="10" spans="1:16">
      <c r="A10" s="160">
        <v>3655023</v>
      </c>
      <c r="B10" s="161" t="s">
        <v>62</v>
      </c>
      <c r="C10" s="162" t="s">
        <v>35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57</v>
      </c>
      <c r="L10" s="171" t="s">
        <v>19</v>
      </c>
      <c r="M10" s="172" t="s">
        <v>21</v>
      </c>
      <c r="N10" s="173" t="s">
        <v>63</v>
      </c>
      <c r="O10" s="174" t="s">
        <v>64</v>
      </c>
      <c r="P10" s="175" t="s">
        <v>65</v>
      </c>
    </row>
    <row r="11" spans="1:16">
      <c r="A11" s="176">
        <v>3655029</v>
      </c>
      <c r="B11" s="177" t="s">
        <v>66</v>
      </c>
      <c r="C11" s="178" t="s">
        <v>35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57</v>
      </c>
      <c r="L11" s="187" t="s">
        <v>19</v>
      </c>
      <c r="M11" s="188" t="s">
        <v>21</v>
      </c>
      <c r="N11" s="189" t="s">
        <v>63</v>
      </c>
      <c r="O11" s="190" t="s">
        <v>67</v>
      </c>
      <c r="P11" s="191" t="s">
        <v>68</v>
      </c>
    </row>
    <row r="12" spans="1:16">
      <c r="A12" s="192">
        <v>3901041</v>
      </c>
      <c r="B12" s="193" t="s">
        <v>69</v>
      </c>
      <c r="C12" s="194" t="s">
        <v>70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71</v>
      </c>
      <c r="L12" s="203" t="s">
        <v>72</v>
      </c>
      <c r="M12" s="204" t="s">
        <v>73</v>
      </c>
      <c r="N12" s="205" t="s">
        <v>74</v>
      </c>
      <c r="O12" s="206" t="s">
        <v>75</v>
      </c>
      <c r="P12" s="207" t="s">
        <v>76</v>
      </c>
    </row>
    <row r="13" spans="1:16">
      <c r="A13" s="208">
        <v>4138002</v>
      </c>
      <c r="B13" s="209" t="s">
        <v>77</v>
      </c>
      <c r="C13" s="210" t="s">
        <v>78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28</v>
      </c>
      <c r="L13" s="219" t="s">
        <v>79</v>
      </c>
      <c r="M13" s="220" t="s">
        <v>28</v>
      </c>
      <c r="N13" s="221" t="s">
        <v>80</v>
      </c>
      <c r="O13" s="222" t="s">
        <v>81</v>
      </c>
      <c r="P13" s="223" t="s">
        <v>82</v>
      </c>
    </row>
    <row r="14" spans="1:16">
      <c r="A14" s="224">
        <v>4139003</v>
      </c>
      <c r="B14" s="225" t="s">
        <v>83</v>
      </c>
      <c r="C14" s="226" t="s">
        <v>84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28</v>
      </c>
      <c r="L14" s="235" t="s">
        <v>79</v>
      </c>
      <c r="M14" s="236" t="s">
        <v>28</v>
      </c>
      <c r="N14" s="237" t="s">
        <v>85</v>
      </c>
      <c r="O14" s="238" t="s">
        <v>86</v>
      </c>
      <c r="P14" s="239" t="s">
        <v>82</v>
      </c>
    </row>
    <row r="15" spans="1:16">
      <c r="A15" s="240">
        <v>4222007</v>
      </c>
      <c r="B15" s="241" t="s">
        <v>87</v>
      </c>
      <c r="C15" s="242" t="s">
        <v>84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88</v>
      </c>
      <c r="L15" s="251" t="s">
        <v>19</v>
      </c>
      <c r="M15" s="252" t="s">
        <v>41</v>
      </c>
      <c r="N15" s="253" t="s">
        <v>89</v>
      </c>
      <c r="O15" s="254" t="s">
        <v>90</v>
      </c>
      <c r="P15" s="255" t="s">
        <v>82</v>
      </c>
    </row>
    <row r="16" spans="1:16">
      <c r="A16" s="256">
        <v>4422002</v>
      </c>
      <c r="B16" s="257" t="s">
        <v>91</v>
      </c>
      <c r="C16" s="258" t="s">
        <v>92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51</v>
      </c>
      <c r="L16" s="267" t="s">
        <v>19</v>
      </c>
      <c r="M16" s="268" t="s">
        <v>52</v>
      </c>
      <c r="N16" s="269" t="s">
        <v>53</v>
      </c>
      <c r="O16" s="270" t="s">
        <v>93</v>
      </c>
      <c r="P16" s="271" t="s">
        <v>82</v>
      </c>
    </row>
    <row r="17" spans="1:16">
      <c r="A17" s="272">
        <v>4425007</v>
      </c>
      <c r="B17" s="273" t="s">
        <v>94</v>
      </c>
      <c r="C17" s="274" t="s">
        <v>84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51</v>
      </c>
      <c r="L17" s="283" t="s">
        <v>58</v>
      </c>
      <c r="M17" s="284" t="s">
        <v>52</v>
      </c>
      <c r="N17" s="285" t="s">
        <v>95</v>
      </c>
      <c r="O17" s="286" t="s">
        <v>96</v>
      </c>
      <c r="P17" s="287" t="s">
        <v>82</v>
      </c>
    </row>
    <row r="18" spans="1:16">
      <c r="A18" s="288">
        <v>4755002</v>
      </c>
      <c r="B18" s="289" t="s">
        <v>97</v>
      </c>
      <c r="C18" s="290" t="s">
        <v>98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99</v>
      </c>
      <c r="L18" s="299" t="s">
        <v>100</v>
      </c>
      <c r="M18" s="300" t="s">
        <v>101</v>
      </c>
      <c r="N18" s="301" t="s">
        <v>102</v>
      </c>
      <c r="O18" s="302" t="s">
        <v>103</v>
      </c>
      <c r="P18" s="303" t="s">
        <v>82</v>
      </c>
    </row>
    <row r="19" spans="1:16">
      <c r="A19" s="304">
        <v>4842001</v>
      </c>
      <c r="B19" s="305" t="s">
        <v>104</v>
      </c>
      <c r="C19" s="306" t="s">
        <v>84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105</v>
      </c>
      <c r="L19" s="315" t="s">
        <v>58</v>
      </c>
      <c r="M19" s="316" t="s">
        <v>106</v>
      </c>
      <c r="N19" s="317" t="s">
        <v>107</v>
      </c>
      <c r="O19" s="318" t="s">
        <v>108</v>
      </c>
      <c r="P19" s="319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314014"/>
    <hyperlink ref="B3" r:id="rId_hyperlink_2" tooltip="http://clients.edit-place.com/excel-devs/korben/view-pictures.php?client=CACHECACHE&amp;reference=2422014"/>
    <hyperlink ref="B4" r:id="rId_hyperlink_3" tooltip="http://clients.edit-place.com/excel-devs/korben/view-pictures.php?client=CACHECACHE&amp;reference=3129002"/>
    <hyperlink ref="B5" r:id="rId_hyperlink_4" tooltip="http://clients.edit-place.com/excel-devs/korben/view-pictures.php?client=CACHECACHE&amp;reference=3134010"/>
    <hyperlink ref="B6" r:id="rId_hyperlink_5" tooltip="http://clients.edit-place.com/excel-devs/korben/view-pictures.php?client=CACHECACHE&amp;reference=3325053"/>
    <hyperlink ref="B7" r:id="rId_hyperlink_6" tooltip="http://clients.edit-place.com/excel-devs/korben/view-pictures.php?client=CACHECACHE&amp;reference=3331025"/>
    <hyperlink ref="B8" r:id="rId_hyperlink_7" tooltip="http://clients.edit-place.com/excel-devs/korben/view-pictures.php?client=CACHECACHE&amp;reference=3422038"/>
    <hyperlink ref="B9" r:id="rId_hyperlink_8" tooltip="http://clients.edit-place.com/excel-devs/korben/view-pictures.php?client=CACHECACHE&amp;reference=3654144"/>
    <hyperlink ref="B10" r:id="rId_hyperlink_9" tooltip="http://clients.edit-place.com/excel-devs/korben/view-pictures.php?client=CACHECACHE&amp;reference=3655023"/>
    <hyperlink ref="B11" r:id="rId_hyperlink_10" tooltip="http://clients.edit-place.com/excel-devs/korben/view-pictures.php?client=CACHECACHE&amp;reference=3655029"/>
    <hyperlink ref="B12" r:id="rId_hyperlink_11" tooltip="http://clients.edit-place.com/excel-devs/korben/view-pictures.php?client=CACHECACHE&amp;reference=3901041"/>
    <hyperlink ref="B13" r:id="rId_hyperlink_12" tooltip="http://clients.edit-place.com/excel-devs/korben/view-pictures.php?client=CACHECACHE&amp;reference=4138002"/>
    <hyperlink ref="B14" r:id="rId_hyperlink_13" tooltip="http://clients.edit-place.com/excel-devs/korben/view-pictures.php?client=CACHECACHE&amp;reference=4139003"/>
    <hyperlink ref="B15" r:id="rId_hyperlink_14" tooltip="http://clients.edit-place.com/excel-devs/korben/view-pictures.php?client=CACHECACHE&amp;reference=4222007"/>
    <hyperlink ref="B16" r:id="rId_hyperlink_15" tooltip="http://clients.edit-place.com/excel-devs/korben/view-pictures.php?client=CACHECACHE&amp;reference=4422002"/>
    <hyperlink ref="B17" r:id="rId_hyperlink_16" tooltip="http://clients.edit-place.com/excel-devs/korben/view-pictures.php?client=CACHECACHE&amp;reference=4425007"/>
    <hyperlink ref="B18" r:id="rId_hyperlink_17" tooltip="http://clients.edit-place.com/excel-devs/korben/view-pictures.php?client=CACHECACHE&amp;reference=4755002"/>
    <hyperlink ref="B19" r:id="rId_hyperlink_18" tooltip="http://clients.edit-place.com/excel-devs/korben/view-pictures.php?client=CACHECACHE&amp;reference=484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0" t="s">
        <v>0</v>
      </c>
      <c r="B1" s="32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2015-07-03T15:48:59+02:00</dcterms:created>
  <dcterms:modified xsi:type="dcterms:W3CDTF">2015-07-03T15:48:59+02:00</dcterms:modified>
  <dc:title>Untitled Spreadsheet</dc:title>
  <dc:description/>
  <dc:subject/>
  <cp:keywords/>
  <cp:category/>
</cp:coreProperties>
</file>