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<sst xmlns="http://schemas.openxmlformats.org/spreadsheetml/2006/main" uniqueCount="109">
  <si>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</si>
  <si>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</si>
  <si>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</si>
  <si>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</si>
  <si>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</si>
  <si>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</si>
  <si>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</si>
  <si>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</si>
  <si>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</si>
  <si>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</si>
  <si>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</si>
  <si>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</si>
  <si>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</si>
  <si>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</si>
  <si>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</si>
  <si>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http://clients.edit-place.com/excel-devs/korben/view-pictures.php?client=CACHECACHE&amp;reference=3903017</t>
  </si>
  <si>
    <t>Accessoire</t>
  </si>
  <si>
    <t>Tissu Principal : SYNTHETIQUE (POLYURETHANE) 100%</t>
  </si>
  <si>
    <t>Ceinture</t>
  </si>
  <si>
    <t>GOLD COLOR WITH STUD</t>
  </si>
  <si>
    <t xml:space="preserve"> </t>
  </si>
  <si>
    <t>http://clients.edit-place.com/excel-devs/korben/view-pictures.php?client=CACHECACHE&amp;reference=3907009</t>
  </si>
  <si>
    <t>Tissu Principal : METAL 100%</t>
  </si>
  <si>
    <t>Bijoux</t>
  </si>
  <si>
    <t>Broche</t>
  </si>
  <si>
    <t>BO LOSANGE</t>
  </si>
  <si>
    <t>http://clients.edit-place.com/excel-devs/korben/view-pictures.php?client=CACHECACHE&amp;reference=3907012</t>
  </si>
  <si>
    <t>BO FEUILLE PERLE</t>
  </si>
  <si>
    <t>http://clients.edit-place.com/excel-devs/korben/view-pictures.php?client=CACHECACHE&amp;reference=3907013</t>
  </si>
  <si>
    <t>BO DOUBLE ROND FIB</t>
  </si>
  <si>
    <t>http://clients.edit-place.com/excel-devs/korben/view-pictures.php?client=CACHECACHE&amp;reference=4901026</t>
  </si>
  <si>
    <t>Maroquinerie</t>
  </si>
  <si>
    <t>Sac</t>
  </si>
  <si>
    <t>small clutch with metal plate</t>
  </si>
  <si>
    <t>http://clients.edit-place.com/excel-devs/korben/view-pictures.php?client=CACHECACHE&amp;reference=4901030</t>
  </si>
  <si>
    <t>big tote</t>
  </si>
  <si>
    <t>http://clients.edit-place.com/excel-devs/korben/view-pictures.php?client=CACHECACHE&amp;reference=4901031</t>
  </si>
  <si>
    <t>fancy bag with fringe</t>
  </si>
  <si>
    <t>http://clients.edit-place.com/excel-devs/korben/view-pictures.php?client=CACHECACHE&amp;reference=4901037</t>
  </si>
  <si>
    <t>big bowling</t>
  </si>
  <si>
    <t>http://clients.edit-place.com/excel-devs/korben/view-pictures.php?client=CACHECACHE&amp;reference=4901038</t>
  </si>
  <si>
    <t>CITY ZIPPER TOTE</t>
  </si>
  <si>
    <t>http://clients.edit-place.com/excel-devs/korben/view-pictures.php?client=CACHECACHE&amp;reference=4901039</t>
  </si>
  <si>
    <t>MAMA TOTE</t>
  </si>
  <si>
    <t>http://clients.edit-place.com/excel-devs/korben/view-pictures.php?client=CACHECACHE&amp;reference=4901040</t>
  </si>
  <si>
    <t>Tissu Principal : ACETATE 100%</t>
  </si>
  <si>
    <t>SAC RIGIDE</t>
  </si>
  <si>
    <t>http://clients.edit-place.com/excel-devs/korben/view-pictures.php?client=CACHECACHE&amp;reference=4903001</t>
  </si>
  <si>
    <t>BASIC BELT BEST DEV</t>
  </si>
  <si>
    <t>http://clients.edit-place.com/excel-devs/korben/view-pictures.php?client=CACHECACHE&amp;reference=4904022</t>
  </si>
  <si>
    <t>Boucle d oreilles</t>
  </si>
  <si>
    <t>BOLISE</t>
  </si>
  <si>
    <t>http://clients.edit-place.com/excel-devs/korben/view-pictures.php?client=CACHECACHE&amp;reference=4904023</t>
  </si>
  <si>
    <t>BOPIECE</t>
  </si>
  <si>
    <t>http://clients.edit-place.com/excel-devs/korben/view-pictures.php?client=CACHECACHE&amp;reference=4904024</t>
  </si>
  <si>
    <t>BOVANESS</t>
  </si>
  <si>
    <t>http://clients.edit-place.com/excel-devs/korben/view-pictures.php?client=CACHECACHE&amp;reference=4904028</t>
  </si>
  <si>
    <t>BOCARO</t>
  </si>
  <si>
    <t>http://clients.edit-place.com/excel-devs/korben/view-pictures.php?client=CACHECACHE&amp;reference=4904029</t>
  </si>
  <si>
    <t>BOCREOL1</t>
  </si>
  <si>
    <t>http://clients.edit-place.com/excel-devs/korben/view-pictures.php?client=CACHECACHE&amp;reference=4904030</t>
  </si>
  <si>
    <t>BOCREOL2</t>
  </si>
  <si>
    <t>http://clients.edit-place.com/excel-devs/korben/view-pictures.php?client=CACHECACHE&amp;reference=4905041</t>
  </si>
  <si>
    <t>Bracelet</t>
  </si>
  <si>
    <t>BRATEEN</t>
  </si>
  <si>
    <t>http://clients.edit-place.com/excel-devs/korben/view-pictures.php?client=CACHECACHE&amp;reference=4905044</t>
  </si>
  <si>
    <t>BRAMIXE</t>
  </si>
  <si>
    <t>http://clients.edit-place.com/excel-devs/korben/view-pictures.php?client=CACHECACHE&amp;reference=4905045</t>
  </si>
  <si>
    <t>BRAROCKY</t>
  </si>
  <si>
    <t>http://clients.edit-place.com/excel-devs/korben/view-pictures.php?client=CACHECACHE&amp;reference=4906016</t>
  </si>
  <si>
    <t>Collier</t>
  </si>
  <si>
    <t>COBASIC1</t>
  </si>
  <si>
    <t>http://clients.edit-place.com/excel-devs/korben/view-pictures.php?client=CACHECACHE&amp;reference=4906018</t>
  </si>
  <si>
    <t>COBASIC3</t>
  </si>
  <si>
    <t>http://clients.edit-place.com/excel-devs/korben/view-pictures.php?client=CACHECACHE&amp;reference=4906025</t>
  </si>
  <si>
    <t>COPAPILLO</t>
  </si>
  <si>
    <t>http://clients.edit-place.com/excel-devs/korben/view-pictures.php?client=CACHECACHE&amp;reference=4906034</t>
  </si>
  <si>
    <t>COCHAINI</t>
  </si>
  <si>
    <t>http://clients.edit-place.com/excel-devs/korben/view-pictures.php?client=CACHECACHE&amp;reference=4914009</t>
  </si>
  <si>
    <t>Tissu Principal : POLYESTER 100%</t>
  </si>
  <si>
    <t>Foulards</t>
  </si>
  <si>
    <t>FOUEDGE</t>
  </si>
  <si>
    <t>http://clients.edit-place.com/excel-devs/korben/view-pictures.php?client=CACHECACHE&amp;reference=4914013</t>
  </si>
  <si>
    <t>Tissu Principal : VISCOSE 100%</t>
  </si>
  <si>
    <t>FOUQUINNY</t>
  </si>
  <si>
    <t>http://clients.edit-place.com/excel-devs/korben/view-pictures.php?client=CACHECACHE&amp;reference=4914014</t>
  </si>
  <si>
    <t>FOUSTHUA</t>
  </si>
  <si>
    <t>http://clients.edit-place.com/excel-devs/korben/view-pictures.php?client=CACHECACHE&amp;reference=4914016</t>
  </si>
  <si>
    <t>FOUWISKY</t>
  </si>
  <si>
    <t>http://clients.edit-place.com/excel-devs/korben/view-pictures.php?client=CACHECACHE&amp;reference=4914023</t>
  </si>
  <si>
    <t>FOUALL</t>
  </si>
  <si>
    <t>http://clients.edit-place.com/excel-devs/korben/view-pictures.php?client=CACHECACHE&amp;reference=4914028</t>
  </si>
  <si>
    <t>FOULOUS</t>
  </si>
  <si>
    <t>http://clients.edit-place.com/excel-devs/korben/view-pictures.php?client=CACHECACHE&amp;reference=4914030</t>
  </si>
  <si>
    <t>FOUSMOOTH</t>
  </si>
  <si>
    <t>http://clients.edit-place.com/excel-devs/korben/view-pictures.php?client=CACHECACHE&amp;reference=4914034</t>
  </si>
  <si>
    <t>FOUTRIM</t>
  </si>
  <si>
    <t>http://clients.edit-place.com/excel-devs/korben/view-pictures.php?client=CACHECACHE&amp;reference=4914036</t>
  </si>
  <si>
    <t>FOUCAMEL</t>
  </si>
  <si>
    <t>http://clients.edit-place.com/excel-devs/korben/view-pictures.php?client=CACHECACHE&amp;reference=4914038</t>
  </si>
  <si>
    <t>FOUMULCAT</t>
  </si>
  <si>
    <t>http://clients.edit-place.com/excel-devs/korben/view-pictures.php?client=CACHECACHE&amp;reference=4919004</t>
  </si>
  <si>
    <t>Chaussure</t>
  </si>
  <si>
    <t>BALLERINE ELASTIC DEVT BRIDE</t>
  </si>
  <si>
    <t>http://clients.edit-place.com/excel-devs/korben/view-pictures.php?client=CACHECACHE&amp;reference=4924013</t>
  </si>
  <si>
    <t>Articles Chauds</t>
  </si>
  <si>
    <t>Bonnet</t>
  </si>
  <si>
    <t>CAPELINE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</si>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</sst>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3017" TargetMode="External"/><Relationship Id="rId_hyperlink_2" Type="http://schemas.openxmlformats.org/officeDocument/2006/relationships/hyperlink" Target="http://clients.edit-place.com/excel-devs/korben/view-pictures.php?client=CACHECACHE&amp;reference=3907009" TargetMode="External"/><Relationship Id="rId_hyperlink_3" Type="http://schemas.openxmlformats.org/officeDocument/2006/relationships/hyperlink" Target="http://clients.edit-place.com/excel-devs/korben/view-pictures.php?client=CACHECACHE&amp;reference=3907012" TargetMode="External"/><Relationship Id="rId_hyperlink_4" Type="http://schemas.openxmlformats.org/officeDocument/2006/relationships/hyperlink" Target="http://clients.edit-place.com/excel-devs/korben/view-pictures.php?client=CACHECACHE&amp;reference=3907013" TargetMode="External"/><Relationship Id="rId_hyperlink_5" Type="http://schemas.openxmlformats.org/officeDocument/2006/relationships/hyperlink" Target="http://clients.edit-place.com/excel-devs/korben/view-pictures.php?client=CACHECACHE&amp;reference=4901026" TargetMode="External"/><Relationship Id="rId_hyperlink_6" Type="http://schemas.openxmlformats.org/officeDocument/2006/relationships/hyperlink" Target="http://clients.edit-place.com/excel-devs/korben/view-pictures.php?client=CACHECACHE&amp;reference=4901030" TargetMode="External"/><Relationship Id="rId_hyperlink_7" Type="http://schemas.openxmlformats.org/officeDocument/2006/relationships/hyperlink" Target="http://clients.edit-place.com/excel-devs/korben/view-pictures.php?client=CACHECACHE&amp;reference=4901031" TargetMode="External"/><Relationship Id="rId_hyperlink_8" Type="http://schemas.openxmlformats.org/officeDocument/2006/relationships/hyperlink" Target="http://clients.edit-place.com/excel-devs/korben/view-pictures.php?client=CACHECACHE&amp;reference=4901037" TargetMode="External"/><Relationship Id="rId_hyperlink_9" Type="http://schemas.openxmlformats.org/officeDocument/2006/relationships/hyperlink" Target="http://clients.edit-place.com/excel-devs/korben/view-pictures.php?client=CACHECACHE&amp;reference=4901038" TargetMode="External"/><Relationship Id="rId_hyperlink_10" Type="http://schemas.openxmlformats.org/officeDocument/2006/relationships/hyperlink" Target="http://clients.edit-place.com/excel-devs/korben/view-pictures.php?client=CACHECACHE&amp;reference=4901039" TargetMode="External"/><Relationship Id="rId_hyperlink_11" Type="http://schemas.openxmlformats.org/officeDocument/2006/relationships/hyperlink" Target="http://clients.edit-place.com/excel-devs/korben/view-pictures.php?client=CACHECACHE&amp;reference=4901040" TargetMode="External"/><Relationship Id="rId_hyperlink_12" Type="http://schemas.openxmlformats.org/officeDocument/2006/relationships/hyperlink" Target="http://clients.edit-place.com/excel-devs/korben/view-pictures.php?client=CACHECACHE&amp;reference=4903001" TargetMode="External"/><Relationship Id="rId_hyperlink_13" Type="http://schemas.openxmlformats.org/officeDocument/2006/relationships/hyperlink" Target="http://clients.edit-place.com/excel-devs/korben/view-pictures.php?client=CACHECACHE&amp;reference=4904022" TargetMode="External"/><Relationship Id="rId_hyperlink_14" Type="http://schemas.openxmlformats.org/officeDocument/2006/relationships/hyperlink" Target="http://clients.edit-place.com/excel-devs/korben/view-pictures.php?client=CACHECACHE&amp;reference=4904023" TargetMode="External"/><Relationship Id="rId_hyperlink_15" Type="http://schemas.openxmlformats.org/officeDocument/2006/relationships/hyperlink" Target="http://clients.edit-place.com/excel-devs/korben/view-pictures.php?client=CACHECACHE&amp;reference=4904024" TargetMode="External"/><Relationship Id="rId_hyperlink_16" Type="http://schemas.openxmlformats.org/officeDocument/2006/relationships/hyperlink" Target="http://clients.edit-place.com/excel-devs/korben/view-pictures.php?client=CACHECACHE&amp;reference=4904028" TargetMode="External"/><Relationship Id="rId_hyperlink_17" Type="http://schemas.openxmlformats.org/officeDocument/2006/relationships/hyperlink" Target="http://clients.edit-place.com/excel-devs/korben/view-pictures.php?client=CACHECACHE&amp;reference=4904029" TargetMode="External"/><Relationship Id="rId_hyperlink_18" Type="http://schemas.openxmlformats.org/officeDocument/2006/relationships/hyperlink" Target="http://clients.edit-place.com/excel-devs/korben/view-pictures.php?client=CACHECACHE&amp;reference=4904030" TargetMode="External"/><Relationship Id="rId_hyperlink_19" Type="http://schemas.openxmlformats.org/officeDocument/2006/relationships/hyperlink" Target="http://clients.edit-place.com/excel-devs/korben/view-pictures.php?client=CACHECACHE&amp;reference=4905041" TargetMode="External"/><Relationship Id="rId_hyperlink_20" Type="http://schemas.openxmlformats.org/officeDocument/2006/relationships/hyperlink" Target="http://clients.edit-place.com/excel-devs/korben/view-pictures.php?client=CACHECACHE&amp;reference=4905044" TargetMode="External"/><Relationship Id="rId_hyperlink_21" Type="http://schemas.openxmlformats.org/officeDocument/2006/relationships/hyperlink" Target="http://clients.edit-place.com/excel-devs/korben/view-pictures.php?client=CACHECACHE&amp;reference=4905045" TargetMode="External"/><Relationship Id="rId_hyperlink_22" Type="http://schemas.openxmlformats.org/officeDocument/2006/relationships/hyperlink" Target="http://clients.edit-place.com/excel-devs/korben/view-pictures.php?client=CACHECACHE&amp;reference=4906016" TargetMode="External"/><Relationship Id="rId_hyperlink_23" Type="http://schemas.openxmlformats.org/officeDocument/2006/relationships/hyperlink" Target="http://clients.edit-place.com/excel-devs/korben/view-pictures.php?client=CACHECACHE&amp;reference=4906018" TargetMode="External"/><Relationship Id="rId_hyperlink_24" Type="http://schemas.openxmlformats.org/officeDocument/2006/relationships/hyperlink" Target="http://clients.edit-place.com/excel-devs/korben/view-pictures.php?client=CACHECACHE&amp;reference=4906025" TargetMode="External"/><Relationship Id="rId_hyperlink_25" Type="http://schemas.openxmlformats.org/officeDocument/2006/relationships/hyperlink" Target="http://clients.edit-place.com/excel-devs/korben/view-pictures.php?client=CACHECACHE&amp;reference=4906034" TargetMode="External"/><Relationship Id="rId_hyperlink_26" Type="http://schemas.openxmlformats.org/officeDocument/2006/relationships/hyperlink" Target="http://clients.edit-place.com/excel-devs/korben/view-pictures.php?client=CACHECACHE&amp;reference=4914009" TargetMode="External"/><Relationship Id="rId_hyperlink_27" Type="http://schemas.openxmlformats.org/officeDocument/2006/relationships/hyperlink" Target="http://clients.edit-place.com/excel-devs/korben/view-pictures.php?client=CACHECACHE&amp;reference=4914013" TargetMode="External"/><Relationship Id="rId_hyperlink_28" Type="http://schemas.openxmlformats.org/officeDocument/2006/relationships/hyperlink" Target="http://clients.edit-place.com/excel-devs/korben/view-pictures.php?client=CACHECACHE&amp;reference=4914014" TargetMode="External"/><Relationship Id="rId_hyperlink_29" Type="http://schemas.openxmlformats.org/officeDocument/2006/relationships/hyperlink" Target="http://clients.edit-place.com/excel-devs/korben/view-pictures.php?client=CACHECACHE&amp;reference=4914016" TargetMode="External"/><Relationship Id="rId_hyperlink_30" Type="http://schemas.openxmlformats.org/officeDocument/2006/relationships/hyperlink" Target="http://clients.edit-place.com/excel-devs/korben/view-pictures.php?client=CACHECACHE&amp;reference=4914023" TargetMode="External"/><Relationship Id="rId_hyperlink_31" Type="http://schemas.openxmlformats.org/officeDocument/2006/relationships/hyperlink" Target="http://clients.edit-place.com/excel-devs/korben/view-pictures.php?client=CACHECACHE&amp;reference=4914028" TargetMode="External"/><Relationship Id="rId_hyperlink_32" Type="http://schemas.openxmlformats.org/officeDocument/2006/relationships/hyperlink" Target="http://clients.edit-place.com/excel-devs/korben/view-pictures.php?client=CACHECACHE&amp;reference=4914030" TargetMode="External"/><Relationship Id="rId_hyperlink_33" Type="http://schemas.openxmlformats.org/officeDocument/2006/relationships/hyperlink" Target="http://clients.edit-place.com/excel-devs/korben/view-pictures.php?client=CACHECACHE&amp;reference=4914034" TargetMode="External"/><Relationship Id="rId_hyperlink_34" Type="http://schemas.openxmlformats.org/officeDocument/2006/relationships/hyperlink" Target="http://clients.edit-place.com/excel-devs/korben/view-pictures.php?client=CACHECACHE&amp;reference=4914036" TargetMode="External"/><Relationship Id="rId_hyperlink_35" Type="http://schemas.openxmlformats.org/officeDocument/2006/relationships/hyperlink" Target="http://clients.edit-place.com/excel-devs/korben/view-pictures.php?client=CACHECACHE&amp;reference=4914038" TargetMode="External"/><Relationship Id="rId_hyperlink_36" Type="http://schemas.openxmlformats.org/officeDocument/2006/relationships/hyperlink" Target="http://clients.edit-place.com/excel-devs/korben/view-pictures.php?client=CACHECACHE&amp;reference=4919004" TargetMode="External"/><Relationship Id="rId_hyperlink_37" Type="http://schemas.openxmlformats.org/officeDocument/2006/relationships/hyperlink" Target="http://clients.edit-place.com/excel-devs/korben/view-pictures.php?client=CACHECACHE&amp;reference=4924013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8"/>
  <sheetViews>
    <sheetView tabSelected="0" workbookViewId="0" showGridLines="true" showRowColHeaders="1">
      <selection activeCell="O38" sqref="O3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3903017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18</v>
      </c>
      <c r="N2" s="29" t="s">
        <v>19</v>
      </c>
      <c r="O2" s="30" t="s">
        <v>20</v>
      </c>
    </row>
    <row r="3" spans="1:15">
      <c r="A3" s="31">
        <v>3907009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s">
        <v>25</v>
      </c>
      <c r="O3" s="45" t="s">
        <v>20</v>
      </c>
    </row>
    <row r="4" spans="1:15">
      <c r="A4" s="46">
        <v>3907012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22</v>
      </c>
      <c r="L4" s="57" t="s">
        <v>23</v>
      </c>
      <c r="M4" s="58" t="s">
        <v>24</v>
      </c>
      <c r="N4" s="59" t="s">
        <v>27</v>
      </c>
      <c r="O4" s="60" t="s">
        <v>20</v>
      </c>
    </row>
    <row r="5" spans="1:15">
      <c r="A5" s="61">
        <v>3907013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22</v>
      </c>
      <c r="L5" s="72" t="s">
        <v>23</v>
      </c>
      <c r="M5" s="73" t="s">
        <v>24</v>
      </c>
      <c r="N5" s="74" t="s">
        <v>29</v>
      </c>
      <c r="O5" s="75" t="s">
        <v>20</v>
      </c>
    </row>
    <row r="6" spans="1:15">
      <c r="A6" s="76">
        <v>4901026</v>
      </c>
      <c r="B6" s="77" t="s">
        <v>30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31</v>
      </c>
      <c r="M6" s="88" t="s">
        <v>32</v>
      </c>
      <c r="N6" s="89" t="s">
        <v>33</v>
      </c>
      <c r="O6" s="90" t="s">
        <v>20</v>
      </c>
    </row>
    <row r="7" spans="1:15">
      <c r="A7" s="91">
        <v>4901030</v>
      </c>
      <c r="B7" s="92" t="s">
        <v>34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31</v>
      </c>
      <c r="M7" s="103" t="s">
        <v>32</v>
      </c>
      <c r="N7" s="104" t="s">
        <v>35</v>
      </c>
      <c r="O7" s="105" t="s">
        <v>20</v>
      </c>
    </row>
    <row r="8" spans="1:15">
      <c r="A8" s="106">
        <v>4901031</v>
      </c>
      <c r="B8" s="107" t="s">
        <v>36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17</v>
      </c>
      <c r="L8" s="117" t="s">
        <v>31</v>
      </c>
      <c r="M8" s="118" t="s">
        <v>32</v>
      </c>
      <c r="N8" s="119" t="s">
        <v>37</v>
      </c>
      <c r="O8" s="120" t="s">
        <v>20</v>
      </c>
    </row>
    <row r="9" spans="1:15">
      <c r="A9" s="121">
        <v>4901037</v>
      </c>
      <c r="B9" s="122" t="s">
        <v>38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17</v>
      </c>
      <c r="L9" s="132" t="s">
        <v>31</v>
      </c>
      <c r="M9" s="133" t="s">
        <v>32</v>
      </c>
      <c r="N9" s="134" t="s">
        <v>39</v>
      </c>
      <c r="O9" s="135" t="s">
        <v>20</v>
      </c>
    </row>
    <row r="10" spans="1:15">
      <c r="A10" s="136">
        <v>4901038</v>
      </c>
      <c r="B10" s="137" t="s">
        <v>40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17</v>
      </c>
      <c r="L10" s="147" t="s">
        <v>31</v>
      </c>
      <c r="M10" s="148" t="s">
        <v>32</v>
      </c>
      <c r="N10" s="149" t="s">
        <v>41</v>
      </c>
      <c r="O10" s="150" t="s">
        <v>20</v>
      </c>
    </row>
    <row r="11" spans="1:15">
      <c r="A11" s="151">
        <v>4901039</v>
      </c>
      <c r="B11" s="152" t="s">
        <v>42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17</v>
      </c>
      <c r="L11" s="162" t="s">
        <v>31</v>
      </c>
      <c r="M11" s="163" t="s">
        <v>32</v>
      </c>
      <c r="N11" s="164" t="s">
        <v>43</v>
      </c>
      <c r="O11" s="165" t="s">
        <v>20</v>
      </c>
    </row>
    <row r="12" spans="1:15">
      <c r="A12" s="166">
        <v>4901040</v>
      </c>
      <c r="B12" s="167" t="s">
        <v>44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45</v>
      </c>
      <c r="L12" s="177" t="s">
        <v>31</v>
      </c>
      <c r="M12" s="178" t="s">
        <v>32</v>
      </c>
      <c r="N12" s="179" t="s">
        <v>46</v>
      </c>
      <c r="O12" s="180" t="s">
        <v>20</v>
      </c>
    </row>
    <row r="13" spans="1:15">
      <c r="A13" s="181">
        <v>4903001</v>
      </c>
      <c r="B13" s="182" t="s">
        <v>47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17</v>
      </c>
      <c r="L13" s="192" t="s">
        <v>18</v>
      </c>
      <c r="M13" s="193" t="s">
        <v>18</v>
      </c>
      <c r="N13" s="194" t="s">
        <v>48</v>
      </c>
      <c r="O13" s="195" t="s">
        <v>20</v>
      </c>
    </row>
    <row r="14" spans="1:15">
      <c r="A14" s="196">
        <v>4904022</v>
      </c>
      <c r="B14" s="197" t="s">
        <v>49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22</v>
      </c>
      <c r="L14" s="207" t="s">
        <v>23</v>
      </c>
      <c r="M14" s="208" t="s">
        <v>50</v>
      </c>
      <c r="N14" s="209" t="s">
        <v>51</v>
      </c>
      <c r="O14" s="210" t="s">
        <v>20</v>
      </c>
    </row>
    <row r="15" spans="1:15">
      <c r="A15" s="211">
        <v>4904023</v>
      </c>
      <c r="B15" s="212" t="s">
        <v>52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22</v>
      </c>
      <c r="L15" s="222" t="s">
        <v>23</v>
      </c>
      <c r="M15" s="223" t="s">
        <v>50</v>
      </c>
      <c r="N15" s="224" t="s">
        <v>53</v>
      </c>
      <c r="O15" s="225" t="s">
        <v>20</v>
      </c>
    </row>
    <row r="16" spans="1:15">
      <c r="A16" s="226">
        <v>4904024</v>
      </c>
      <c r="B16" s="227" t="s">
        <v>54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22</v>
      </c>
      <c r="L16" s="237" t="s">
        <v>23</v>
      </c>
      <c r="M16" s="238" t="s">
        <v>50</v>
      </c>
      <c r="N16" s="239" t="s">
        <v>55</v>
      </c>
      <c r="O16" s="240" t="s">
        <v>20</v>
      </c>
    </row>
    <row r="17" spans="1:15">
      <c r="A17" s="241">
        <v>4904028</v>
      </c>
      <c r="B17" s="242" t="s">
        <v>56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22</v>
      </c>
      <c r="L17" s="252" t="s">
        <v>23</v>
      </c>
      <c r="M17" s="253" t="s">
        <v>50</v>
      </c>
      <c r="N17" s="254" t="s">
        <v>57</v>
      </c>
      <c r="O17" s="255" t="s">
        <v>20</v>
      </c>
    </row>
    <row r="18" spans="1:15">
      <c r="A18" s="256">
        <v>4904029</v>
      </c>
      <c r="B18" s="257" t="s">
        <v>58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22</v>
      </c>
      <c r="L18" s="267" t="s">
        <v>23</v>
      </c>
      <c r="M18" s="268" t="s">
        <v>50</v>
      </c>
      <c r="N18" s="269" t="s">
        <v>59</v>
      </c>
      <c r="O18" s="270" t="s">
        <v>20</v>
      </c>
    </row>
    <row r="19" spans="1:15">
      <c r="A19" s="271">
        <v>4904030</v>
      </c>
      <c r="B19" s="272" t="s">
        <v>60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22</v>
      </c>
      <c r="L19" s="282" t="s">
        <v>23</v>
      </c>
      <c r="M19" s="283" t="s">
        <v>50</v>
      </c>
      <c r="N19" s="284" t="s">
        <v>61</v>
      </c>
      <c r="O19" s="285" t="s">
        <v>20</v>
      </c>
    </row>
    <row r="20" spans="1:15">
      <c r="A20" s="286">
        <v>4905041</v>
      </c>
      <c r="B20" s="287" t="s">
        <v>62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22</v>
      </c>
      <c r="L20" s="297" t="s">
        <v>23</v>
      </c>
      <c r="M20" s="298" t="s">
        <v>63</v>
      </c>
      <c r="N20" s="299" t="s">
        <v>64</v>
      </c>
      <c r="O20" s="300" t="s">
        <v>20</v>
      </c>
    </row>
    <row r="21" spans="1:15">
      <c r="A21" s="301">
        <v>4905044</v>
      </c>
      <c r="B21" s="302" t="s">
        <v>65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22</v>
      </c>
      <c r="L21" s="312" t="s">
        <v>23</v>
      </c>
      <c r="M21" s="313" t="s">
        <v>63</v>
      </c>
      <c r="N21" s="314" t="s">
        <v>66</v>
      </c>
      <c r="O21" s="315" t="s">
        <v>20</v>
      </c>
    </row>
    <row r="22" spans="1:15">
      <c r="A22" s="316">
        <v>4905045</v>
      </c>
      <c r="B22" s="317" t="s">
        <v>67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22</v>
      </c>
      <c r="L22" s="327" t="s">
        <v>23</v>
      </c>
      <c r="M22" s="328" t="s">
        <v>63</v>
      </c>
      <c r="N22" s="329" t="s">
        <v>68</v>
      </c>
      <c r="O22" s="330" t="s">
        <v>20</v>
      </c>
    </row>
    <row r="23" spans="1:15">
      <c r="A23" s="331">
        <v>4906016</v>
      </c>
      <c r="B23" s="332" t="s">
        <v>69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22</v>
      </c>
      <c r="L23" s="342" t="s">
        <v>23</v>
      </c>
      <c r="M23" s="343" t="s">
        <v>70</v>
      </c>
      <c r="N23" s="344" t="s">
        <v>71</v>
      </c>
      <c r="O23" s="345" t="s">
        <v>20</v>
      </c>
    </row>
    <row r="24" spans="1:15">
      <c r="A24" s="346">
        <v>4906018</v>
      </c>
      <c r="B24" s="347" t="s">
        <v>72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22</v>
      </c>
      <c r="L24" s="357" t="s">
        <v>23</v>
      </c>
      <c r="M24" s="358" t="s">
        <v>70</v>
      </c>
      <c r="N24" s="359" t="s">
        <v>73</v>
      </c>
      <c r="O24" s="360" t="s">
        <v>20</v>
      </c>
    </row>
    <row r="25" spans="1:15">
      <c r="A25" s="361">
        <v>4906025</v>
      </c>
      <c r="B25" s="362" t="s">
        <v>74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22</v>
      </c>
      <c r="L25" s="372" t="s">
        <v>23</v>
      </c>
      <c r="M25" s="373" t="s">
        <v>70</v>
      </c>
      <c r="N25" s="374" t="s">
        <v>75</v>
      </c>
      <c r="O25" s="375" t="s">
        <v>20</v>
      </c>
    </row>
    <row r="26" spans="1:15">
      <c r="A26" s="376">
        <v>4906034</v>
      </c>
      <c r="B26" s="377" t="s">
        <v>76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22</v>
      </c>
      <c r="L26" s="387" t="s">
        <v>23</v>
      </c>
      <c r="M26" s="388" t="s">
        <v>70</v>
      </c>
      <c r="N26" s="389" t="s">
        <v>77</v>
      </c>
      <c r="O26" s="390" t="s">
        <v>20</v>
      </c>
    </row>
    <row r="27" spans="1:15">
      <c r="A27" s="391">
        <v>4914009</v>
      </c>
      <c r="B27" s="392" t="s">
        <v>78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16</v>
      </c>
      <c r="K27" s="401" t="s">
        <v>79</v>
      </c>
      <c r="L27" s="402" t="s">
        <v>80</v>
      </c>
      <c r="M27" s="403" t="s">
        <v>80</v>
      </c>
      <c r="N27" s="404" t="s">
        <v>81</v>
      </c>
      <c r="O27" s="405" t="s">
        <v>20</v>
      </c>
    </row>
    <row r="28" spans="1:15">
      <c r="A28" s="406">
        <v>4914013</v>
      </c>
      <c r="B28" s="407" t="s">
        <v>82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16</v>
      </c>
      <c r="K28" s="416" t="s">
        <v>83</v>
      </c>
      <c r="L28" s="417" t="s">
        <v>80</v>
      </c>
      <c r="M28" s="418" t="s">
        <v>80</v>
      </c>
      <c r="N28" s="419" t="s">
        <v>84</v>
      </c>
      <c r="O28" s="420" t="s">
        <v>20</v>
      </c>
    </row>
    <row r="29" spans="1:15">
      <c r="A29" s="421">
        <v>4914014</v>
      </c>
      <c r="B29" s="422" t="s">
        <v>85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16</v>
      </c>
      <c r="K29" s="431" t="s">
        <v>79</v>
      </c>
      <c r="L29" s="432" t="s">
        <v>80</v>
      </c>
      <c r="M29" s="433" t="s">
        <v>80</v>
      </c>
      <c r="N29" s="434" t="s">
        <v>86</v>
      </c>
      <c r="O29" s="435" t="s">
        <v>20</v>
      </c>
    </row>
    <row r="30" spans="1:15">
      <c r="A30" s="436">
        <v>4914016</v>
      </c>
      <c r="B30" s="437" t="s">
        <v>87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16</v>
      </c>
      <c r="K30" s="446" t="s">
        <v>79</v>
      </c>
      <c r="L30" s="447" t="s">
        <v>80</v>
      </c>
      <c r="M30" s="448" t="s">
        <v>80</v>
      </c>
      <c r="N30" s="449" t="s">
        <v>88</v>
      </c>
      <c r="O30" s="450" t="s">
        <v>20</v>
      </c>
    </row>
    <row r="31" spans="1:15">
      <c r="A31" s="451">
        <v>4914023</v>
      </c>
      <c r="B31" s="452" t="s">
        <v>89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16</v>
      </c>
      <c r="K31" s="461" t="s">
        <v>79</v>
      </c>
      <c r="L31" s="462" t="s">
        <v>80</v>
      </c>
      <c r="M31" s="463" t="s">
        <v>80</v>
      </c>
      <c r="N31" s="464" t="s">
        <v>90</v>
      </c>
      <c r="O31" s="465" t="s">
        <v>20</v>
      </c>
    </row>
    <row r="32" spans="1:15">
      <c r="A32" s="466">
        <v>4914028</v>
      </c>
      <c r="B32" s="467" t="s">
        <v>91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16</v>
      </c>
      <c r="K32" s="476" t="s">
        <v>79</v>
      </c>
      <c r="L32" s="477" t="s">
        <v>80</v>
      </c>
      <c r="M32" s="478" t="s">
        <v>80</v>
      </c>
      <c r="N32" s="479" t="s">
        <v>92</v>
      </c>
      <c r="O32" s="480" t="s">
        <v>20</v>
      </c>
    </row>
    <row r="33" spans="1:15">
      <c r="A33" s="481">
        <v>4914030</v>
      </c>
      <c r="B33" s="482" t="s">
        <v>93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16</v>
      </c>
      <c r="K33" s="491" t="s">
        <v>79</v>
      </c>
      <c r="L33" s="492" t="s">
        <v>80</v>
      </c>
      <c r="M33" s="493" t="s">
        <v>80</v>
      </c>
      <c r="N33" s="494" t="s">
        <v>94</v>
      </c>
      <c r="O33" s="495" t="s">
        <v>20</v>
      </c>
    </row>
    <row r="34" spans="1:15">
      <c r="A34" s="496">
        <v>4914034</v>
      </c>
      <c r="B34" s="497" t="s">
        <v>95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16</v>
      </c>
      <c r="K34" s="506" t="s">
        <v>79</v>
      </c>
      <c r="L34" s="507" t="s">
        <v>80</v>
      </c>
      <c r="M34" s="508" t="s">
        <v>80</v>
      </c>
      <c r="N34" s="509" t="s">
        <v>96</v>
      </c>
      <c r="O34" s="510" t="s">
        <v>20</v>
      </c>
    </row>
    <row r="35" spans="1:15">
      <c r="A35" s="511">
        <v>4914036</v>
      </c>
      <c r="B35" s="512" t="s">
        <v>97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16</v>
      </c>
      <c r="K35" s="521" t="s">
        <v>79</v>
      </c>
      <c r="L35" s="522" t="s">
        <v>80</v>
      </c>
      <c r="M35" s="523" t="s">
        <v>80</v>
      </c>
      <c r="N35" s="524" t="s">
        <v>98</v>
      </c>
      <c r="O35" s="525" t="s">
        <v>20</v>
      </c>
    </row>
    <row r="36" spans="1:15">
      <c r="A36" s="526">
        <v>4914038</v>
      </c>
      <c r="B36" s="527" t="s">
        <v>99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16</v>
      </c>
      <c r="K36" s="536" t="s">
        <v>79</v>
      </c>
      <c r="L36" s="537" t="s">
        <v>80</v>
      </c>
      <c r="M36" s="538" t="s">
        <v>80</v>
      </c>
      <c r="N36" s="539" t="s">
        <v>100</v>
      </c>
      <c r="O36" s="540" t="s">
        <v>20</v>
      </c>
    </row>
    <row r="37" spans="1:15">
      <c r="A37" s="541">
        <v>4919004</v>
      </c>
      <c r="B37" s="542" t="s">
        <v>101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16</v>
      </c>
      <c r="K37" s="551" t="s">
        <v>17</v>
      </c>
      <c r="L37" s="552" t="s">
        <v>102</v>
      </c>
      <c r="M37" s="553" t="s">
        <v>102</v>
      </c>
      <c r="N37" s="554" t="s">
        <v>103</v>
      </c>
      <c r="O37" s="555" t="s">
        <v>20</v>
      </c>
    </row>
    <row r="38" spans="1:15">
      <c r="A38" s="556">
        <v>4924013</v>
      </c>
      <c r="B38" s="557" t="s">
        <v>104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16</v>
      </c>
      <c r="K38" s="566" t="s">
        <v>45</v>
      </c>
      <c r="L38" s="567" t="s">
        <v>105</v>
      </c>
      <c r="M38" s="568" t="s">
        <v>106</v>
      </c>
      <c r="N38" s="569" t="s">
        <v>107</v>
      </c>
      <c r="O38" s="57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3017"/>
    <hyperlink ref="B3" r:id="rId_hyperlink_2" tooltip="http://clients.edit-place.com/excel-devs/korben/view-pictures.php?client=CACHECACHE&amp;reference=3907009"/>
    <hyperlink ref="B4" r:id="rId_hyperlink_3" tooltip="http://clients.edit-place.com/excel-devs/korben/view-pictures.php?client=CACHECACHE&amp;reference=3907012"/>
    <hyperlink ref="B5" r:id="rId_hyperlink_4" tooltip="http://clients.edit-place.com/excel-devs/korben/view-pictures.php?client=CACHECACHE&amp;reference=3907013"/>
    <hyperlink ref="B6" r:id="rId_hyperlink_5" tooltip="http://clients.edit-place.com/excel-devs/korben/view-pictures.php?client=CACHECACHE&amp;reference=4901026"/>
    <hyperlink ref="B7" r:id="rId_hyperlink_6" tooltip="http://clients.edit-place.com/excel-devs/korben/view-pictures.php?client=CACHECACHE&amp;reference=4901030"/>
    <hyperlink ref="B8" r:id="rId_hyperlink_7" tooltip="http://clients.edit-place.com/excel-devs/korben/view-pictures.php?client=CACHECACHE&amp;reference=4901031"/>
    <hyperlink ref="B9" r:id="rId_hyperlink_8" tooltip="http://clients.edit-place.com/excel-devs/korben/view-pictures.php?client=CACHECACHE&amp;reference=4901037"/>
    <hyperlink ref="B10" r:id="rId_hyperlink_9" tooltip="http://clients.edit-place.com/excel-devs/korben/view-pictures.php?client=CACHECACHE&amp;reference=4901038"/>
    <hyperlink ref="B11" r:id="rId_hyperlink_10" tooltip="http://clients.edit-place.com/excel-devs/korben/view-pictures.php?client=CACHECACHE&amp;reference=4901039"/>
    <hyperlink ref="B12" r:id="rId_hyperlink_11" tooltip="http://clients.edit-place.com/excel-devs/korben/view-pictures.php?client=CACHECACHE&amp;reference=4901040"/>
    <hyperlink ref="B13" r:id="rId_hyperlink_12" tooltip="http://clients.edit-place.com/excel-devs/korben/view-pictures.php?client=CACHECACHE&amp;reference=4903001"/>
    <hyperlink ref="B14" r:id="rId_hyperlink_13" tooltip="http://clients.edit-place.com/excel-devs/korben/view-pictures.php?client=CACHECACHE&amp;reference=4904022"/>
    <hyperlink ref="B15" r:id="rId_hyperlink_14" tooltip="http://clients.edit-place.com/excel-devs/korben/view-pictures.php?client=CACHECACHE&amp;reference=4904023"/>
    <hyperlink ref="B16" r:id="rId_hyperlink_15" tooltip="http://clients.edit-place.com/excel-devs/korben/view-pictures.php?client=CACHECACHE&amp;reference=4904024"/>
    <hyperlink ref="B17" r:id="rId_hyperlink_16" tooltip="http://clients.edit-place.com/excel-devs/korben/view-pictures.php?client=CACHECACHE&amp;reference=4904028"/>
    <hyperlink ref="B18" r:id="rId_hyperlink_17" tooltip="http://clients.edit-place.com/excel-devs/korben/view-pictures.php?client=CACHECACHE&amp;reference=4904029"/>
    <hyperlink ref="B19" r:id="rId_hyperlink_18" tooltip="http://clients.edit-place.com/excel-devs/korben/view-pictures.php?client=CACHECACHE&amp;reference=4904030"/>
    <hyperlink ref="B20" r:id="rId_hyperlink_19" tooltip="http://clients.edit-place.com/excel-devs/korben/view-pictures.php?client=CACHECACHE&amp;reference=4905041"/>
    <hyperlink ref="B21" r:id="rId_hyperlink_20" tooltip="http://clients.edit-place.com/excel-devs/korben/view-pictures.php?client=CACHECACHE&amp;reference=4905044"/>
    <hyperlink ref="B22" r:id="rId_hyperlink_21" tooltip="http://clients.edit-place.com/excel-devs/korben/view-pictures.php?client=CACHECACHE&amp;reference=4905045"/>
    <hyperlink ref="B23" r:id="rId_hyperlink_22" tooltip="http://clients.edit-place.com/excel-devs/korben/view-pictures.php?client=CACHECACHE&amp;reference=4906016"/>
    <hyperlink ref="B24" r:id="rId_hyperlink_23" tooltip="http://clients.edit-place.com/excel-devs/korben/view-pictures.php?client=CACHECACHE&amp;reference=4906018"/>
    <hyperlink ref="B25" r:id="rId_hyperlink_24" tooltip="http://clients.edit-place.com/excel-devs/korben/view-pictures.php?client=CACHECACHE&amp;reference=4906025"/>
    <hyperlink ref="B26" r:id="rId_hyperlink_25" tooltip="http://clients.edit-place.com/excel-devs/korben/view-pictures.php?client=CACHECACHE&amp;reference=4906034"/>
    <hyperlink ref="B27" r:id="rId_hyperlink_26" tooltip="http://clients.edit-place.com/excel-devs/korben/view-pictures.php?client=CACHECACHE&amp;reference=4914009"/>
    <hyperlink ref="B28" r:id="rId_hyperlink_27" tooltip="http://clients.edit-place.com/excel-devs/korben/view-pictures.php?client=CACHECACHE&amp;reference=4914013"/>
    <hyperlink ref="B29" r:id="rId_hyperlink_28" tooltip="http://clients.edit-place.com/excel-devs/korben/view-pictures.php?client=CACHECACHE&amp;reference=4914014"/>
    <hyperlink ref="B30" r:id="rId_hyperlink_29" tooltip="http://clients.edit-place.com/excel-devs/korben/view-pictures.php?client=CACHECACHE&amp;reference=4914016"/>
    <hyperlink ref="B31" r:id="rId_hyperlink_30" tooltip="http://clients.edit-place.com/excel-devs/korben/view-pictures.php?client=CACHECACHE&amp;reference=4914023"/>
    <hyperlink ref="B32" r:id="rId_hyperlink_31" tooltip="http://clients.edit-place.com/excel-devs/korben/view-pictures.php?client=CACHECACHE&amp;reference=4914028"/>
    <hyperlink ref="B33" r:id="rId_hyperlink_32" tooltip="http://clients.edit-place.com/excel-devs/korben/view-pictures.php?client=CACHECACHE&amp;reference=4914030"/>
    <hyperlink ref="B34" r:id="rId_hyperlink_33" tooltip="http://clients.edit-place.com/excel-devs/korben/view-pictures.php?client=CACHECACHE&amp;reference=4914034"/>
    <hyperlink ref="B35" r:id="rId_hyperlink_34" tooltip="http://clients.edit-place.com/excel-devs/korben/view-pictures.php?client=CACHECACHE&amp;reference=4914036"/>
    <hyperlink ref="B36" r:id="rId_hyperlink_35" tooltip="http://clients.edit-place.com/excel-devs/korben/view-pictures.php?client=CACHECACHE&amp;reference=4914038"/>
    <hyperlink ref="B37" r:id="rId_hyperlink_36" tooltip="http://clients.edit-place.com/excel-devs/korben/view-pictures.php?client=CACHECACHE&amp;reference=4919004"/>
    <hyperlink ref="B38" r:id="rId_hyperlink_37" tooltip="http://clients.edit-place.com/excel-devs/korben/view-pictures.php?client=CACHECACHE&amp;reference=4924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71" t="s">
        <v>0</v>
      </c>
      <c r="B1" s="572" t="s">
        <v>1</v>
      </c>
      <c r="C1" s="573" t="s">
        <v>108</v>
      </c>
      <c r="D1" s="574" t="s">
        <v>2</v>
      </c>
      <c r="E1" s="575" t="s">
        <v>3</v>
      </c>
      <c r="F1" s="576" t="s">
        <v>4</v>
      </c>
      <c r="G1" s="577" t="s">
        <v>5</v>
      </c>
      <c r="H1" s="578" t="s">
        <v>6</v>
      </c>
      <c r="I1" s="579" t="s">
        <v>7</v>
      </c>
      <c r="J1" s="580" t="s">
        <v>8</v>
      </c>
      <c r="K1" s="581" t="s">
        <v>9</v>
      </c>
      <c r="L1" s="582" t="s">
        <v>10</v>
      </c>
      <c r="M1" s="583" t="s">
        <v>11</v>
      </c>
      <c r="N1" s="584" t="s">
        <v>12</v>
      </c>
      <c r="O1" s="585" t="s">
        <v>13</v>
      </c>
      <c r="P1" s="58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87" t="s">
        <v>0</v>
      </c>
      <c r="B1" s="58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2015-07-22T11:04:38+02:00</dcterms:created>
  <dcterms:modified xsi:type="dcterms:W3CDTF">2015-07-22T11:04:38+02:00</dcterms:modified>
  <dc:title>Untitled Spreadsheet</dc:title>
  <dc:description/>
  <dc:subject/>
  <cp:keywords/>
  <cp:category/>
</cp:coreProperties>
</file>