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<sst xmlns="http://schemas.openxmlformats.org/spreadsheetml/2006/main" uniqueCount="76">
  <si>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</si>
  <si>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</si>
  <si>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</si>
  <si>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</si>
  <si>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</si>
  <si>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</si>
  <si>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</si>
  <si>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</si>
  <si>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</si>
  <si>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</si>
  <si>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</si>
  <si>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</si>
  <si>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</si>
  <si>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</si>
  <si>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</si>
  <si>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http://clients.edit-place.com/excel-devs/korben/view-pictures.php?client=CACHECACHE&amp;reference=4223013</t>
  </si>
  <si>
    <t>Jupe</t>
  </si>
  <si>
    <t>Tissu Principal : VISCOSE 100%</t>
  </si>
  <si>
    <t>Droite</t>
  </si>
  <si>
    <t>Genoux</t>
  </si>
  <si>
    <t>jupe zip poche pinces côtés</t>
  </si>
  <si>
    <t xml:space="preserve">Jupe zip poches pinces côtés </t>
  </si>
  <si>
    <t>http://clients.edit-place.com/excel-devs/korben/view-pictures.php?client=CACHECACHE&amp;reference=4422012</t>
  </si>
  <si>
    <t>Chemise</t>
  </si>
  <si>
    <t>Blouse</t>
  </si>
  <si>
    <t>Sans Manche</t>
  </si>
  <si>
    <t>blouse ss mches plastron</t>
  </si>
  <si>
    <t xml:space="preserve">Blouse sans manche plastron </t>
  </si>
  <si>
    <t>http://clients.edit-place.com/excel-devs/korben/view-pictures.php?client=CACHECACHE&amp;reference=4581009</t>
  </si>
  <si>
    <t>Tricot</t>
  </si>
  <si>
    <t>Tissu Principal : ACRYLIQUE 100%</t>
  </si>
  <si>
    <t>Gilet</t>
  </si>
  <si>
    <t>Normale - Moyenne/Grosse jauge</t>
  </si>
  <si>
    <t>Gilet cropped fourrure capuche</t>
  </si>
  <si>
    <t xml:space="preserve">Gilet cropped fourrure capuche </t>
  </si>
  <si>
    <t>http://clients.edit-place.com/excel-devs/korben/view-pictures.php?client=CACHECACHE&amp;reference=4585032</t>
  </si>
  <si>
    <t>Tissu Principal : COTON 30% , POLYESTER 26% , POLYAMIDE 24% , ACRYLIQUE 20%</t>
  </si>
  <si>
    <t>Pull</t>
  </si>
  <si>
    <t>Pull maille poilue et sequins</t>
  </si>
  <si>
    <t xml:space="preserve">Pull maille poilue et sequins </t>
  </si>
  <si>
    <t>http://clients.edit-place.com/excel-devs/korben/view-pictures.php?client=CACHECACHE&amp;reference=4654028</t>
  </si>
  <si>
    <t>Maille legere</t>
  </si>
  <si>
    <t>Tissu Principal : POLYESTER 67% , VISCOSE 33%</t>
  </si>
  <si>
    <t>Sans manche</t>
  </si>
  <si>
    <t>Longueur hanche</t>
  </si>
  <si>
    <t>Debardeur 1 Color me Rad</t>
  </si>
  <si>
    <t xml:space="preserve">Débardeur Color me Rad </t>
  </si>
  <si>
    <t>http://clients.edit-place.com/excel-devs/korben/view-pictures.php?client=CACHECACHE&amp;reference=4654029</t>
  </si>
  <si>
    <t>Deb 2 Color me Rad</t>
  </si>
  <si>
    <t>http://clients.edit-place.com/excel-devs/korben/view-pictures.php?client=CACHECACHE&amp;reference=4657247</t>
  </si>
  <si>
    <t>Manche Courte</t>
  </si>
  <si>
    <t>TS 1 Color me Rad</t>
  </si>
  <si>
    <t xml:space="preserve">T-shirt Color me Rad </t>
  </si>
  <si>
    <t>http://clients.edit-place.com/excel-devs/korben/view-pictures.php?client=CACHECACHE&amp;reference=4657248</t>
  </si>
  <si>
    <t>TS 2 Color me Rad</t>
  </si>
  <si>
    <t>http://clients.edit-place.com/excel-devs/korben/view-pictures.php?client=CACHECACHE&amp;reference=4849003</t>
  </si>
  <si>
    <t>Grosse piece</t>
  </si>
  <si>
    <t>Tissu Principal : POLYESTER 72% , LAINE 28%</t>
  </si>
  <si>
    <t>Manteau Lainage intermédiaire</t>
  </si>
  <si>
    <t>Longeur genoux</t>
  </si>
  <si>
    <t>manteau col cheminée duveteux</t>
  </si>
  <si>
    <t xml:space="preserve">Manteau col cheminée </t>
  </si>
  <si>
    <t>Doublon</t>
  </si>
  <si>
    <t>http://clients.edit-place.com/excel-devs/korben/view-pictures.php?client=CACHECACHE&amp;reference=1553022</t>
  </si>
  <si>
    <t>DOUBLON (CACHECACHE_20140918_CCH_PACKSHOTS(86).xlsx)</t>
  </si>
  <si>
    <t>Tissu Principal : POLYESTER 56% , POLYAMIDE 25% , ACRYLIQUE 19%</t>
  </si>
  <si>
    <t>Long - Moyenne/Grosse jauge</t>
  </si>
  <si>
    <t>Gilet ouvert col châle</t>
  </si>
  <si>
    <t xml:space="preserve">Gilet maille chinée épaisse col châle </t>
  </si>
  <si>
    <t>http://clients.edit-place.com/excel-devs/korben/view-pictures.php?client=CACHECACHE&amp;reference=4430008</t>
  </si>
  <si>
    <t>DOUBLON (CACHECACHE_20150901_CCH_GHOSTS (57).xlsx)</t>
  </si>
  <si>
    <t>Tissu Principal : POLYESTER 100%</t>
  </si>
  <si>
    <t>Tunique</t>
  </si>
  <si>
    <t>Manche Longue</t>
  </si>
  <si>
    <t>tunique ML unie à nouer</t>
  </si>
  <si>
    <t xml:space="preserve">Tunique manches longues unie à nouer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</si>
</sst>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3013" TargetMode="External"/><Relationship Id="rId_hyperlink_2" Type="http://schemas.openxmlformats.org/officeDocument/2006/relationships/hyperlink" Target="http://clients.edit-place.com/excel-devs/korben/view-pictures.php?client=CACHECACHE&amp;reference=4422012" TargetMode="External"/><Relationship Id="rId_hyperlink_3" Type="http://schemas.openxmlformats.org/officeDocument/2006/relationships/hyperlink" Target="http://clients.edit-place.com/excel-devs/korben/view-pictures.php?client=CACHECACHE&amp;reference=4581009" TargetMode="External"/><Relationship Id="rId_hyperlink_4" Type="http://schemas.openxmlformats.org/officeDocument/2006/relationships/hyperlink" Target="http://clients.edit-place.com/excel-devs/korben/view-pictures.php?client=CACHECACHE&amp;reference=4585032" TargetMode="External"/><Relationship Id="rId_hyperlink_5" Type="http://schemas.openxmlformats.org/officeDocument/2006/relationships/hyperlink" Target="http://clients.edit-place.com/excel-devs/korben/view-pictures.php?client=CACHECACHE&amp;reference=4654028" TargetMode="External"/><Relationship Id="rId_hyperlink_6" Type="http://schemas.openxmlformats.org/officeDocument/2006/relationships/hyperlink" Target="http://clients.edit-place.com/excel-devs/korben/view-pictures.php?client=CACHECACHE&amp;reference=4654029" TargetMode="External"/><Relationship Id="rId_hyperlink_7" Type="http://schemas.openxmlformats.org/officeDocument/2006/relationships/hyperlink" Target="http://clients.edit-place.com/excel-devs/korben/view-pictures.php?client=CACHECACHE&amp;reference=4657247" TargetMode="External"/><Relationship Id="rId_hyperlink_8" Type="http://schemas.openxmlformats.org/officeDocument/2006/relationships/hyperlink" Target="http://clients.edit-place.com/excel-devs/korben/view-pictures.php?client=CACHECACHE&amp;reference=4657248" TargetMode="External"/><Relationship Id="rId_hyperlink_9" Type="http://schemas.openxmlformats.org/officeDocument/2006/relationships/hyperlink" Target="http://clients.edit-place.com/excel-devs/korben/view-pictures.php?client=CACHECACHE&amp;reference=4849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3022" TargetMode="External"/><Relationship Id="rId_hyperlink_2" Type="http://schemas.openxmlformats.org/officeDocument/2006/relationships/hyperlink" Target="http://clients.edit-place.com/excel-devs/korben/view-pictures.php?client=CACHECACHE&amp;reference=4430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4223013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4422012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4581009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  <row r="5" spans="1:15">
      <c r="A5" s="61">
        <v>4585032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36</v>
      </c>
      <c r="L5" s="72" t="s">
        <v>37</v>
      </c>
      <c r="M5" s="73" t="s">
        <v>32</v>
      </c>
      <c r="N5" s="74" t="s">
        <v>38</v>
      </c>
      <c r="O5" s="75" t="s">
        <v>39</v>
      </c>
    </row>
    <row r="6" spans="1:15">
      <c r="A6" s="76">
        <v>4654028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43</v>
      </c>
      <c r="M6" s="88" t="s">
        <v>44</v>
      </c>
      <c r="N6" s="89" t="s">
        <v>45</v>
      </c>
      <c r="O6" s="90" t="s">
        <v>46</v>
      </c>
    </row>
    <row r="7" spans="1:15">
      <c r="A7" s="91">
        <v>4654029</v>
      </c>
      <c r="B7" s="92" t="s">
        <v>47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42</v>
      </c>
      <c r="L7" s="102" t="s">
        <v>43</v>
      </c>
      <c r="M7" s="103" t="s">
        <v>44</v>
      </c>
      <c r="N7" s="104" t="s">
        <v>48</v>
      </c>
      <c r="O7" s="105" t="s">
        <v>46</v>
      </c>
    </row>
    <row r="8" spans="1:15">
      <c r="A8" s="106">
        <v>4657247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41</v>
      </c>
      <c r="K8" s="116" t="s">
        <v>42</v>
      </c>
      <c r="L8" s="117" t="s">
        <v>50</v>
      </c>
      <c r="M8" s="118" t="s">
        <v>44</v>
      </c>
      <c r="N8" s="119" t="s">
        <v>51</v>
      </c>
      <c r="O8" s="120" t="s">
        <v>52</v>
      </c>
    </row>
    <row r="9" spans="1:15">
      <c r="A9" s="121">
        <v>4657248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41</v>
      </c>
      <c r="K9" s="131" t="s">
        <v>42</v>
      </c>
      <c r="L9" s="132" t="s">
        <v>50</v>
      </c>
      <c r="M9" s="133" t="s">
        <v>44</v>
      </c>
      <c r="N9" s="134" t="s">
        <v>54</v>
      </c>
      <c r="O9" s="135" t="s">
        <v>52</v>
      </c>
    </row>
    <row r="10" spans="1:15">
      <c r="A10" s="136">
        <v>4849003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57</v>
      </c>
      <c r="L10" s="147" t="s">
        <v>58</v>
      </c>
      <c r="M10" s="148" t="s">
        <v>59</v>
      </c>
      <c r="N10" s="149" t="s">
        <v>60</v>
      </c>
      <c r="O10" s="150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3013"/>
    <hyperlink ref="B3" r:id="rId_hyperlink_2" tooltip="http://clients.edit-place.com/excel-devs/korben/view-pictures.php?client=CACHECACHE&amp;reference=4422012"/>
    <hyperlink ref="B4" r:id="rId_hyperlink_3" tooltip="http://clients.edit-place.com/excel-devs/korben/view-pictures.php?client=CACHECACHE&amp;reference=4581009"/>
    <hyperlink ref="B5" r:id="rId_hyperlink_4" tooltip="http://clients.edit-place.com/excel-devs/korben/view-pictures.php?client=CACHECACHE&amp;reference=4585032"/>
    <hyperlink ref="B6" r:id="rId_hyperlink_5" tooltip="http://clients.edit-place.com/excel-devs/korben/view-pictures.php?client=CACHECACHE&amp;reference=4654028"/>
    <hyperlink ref="B7" r:id="rId_hyperlink_6" tooltip="http://clients.edit-place.com/excel-devs/korben/view-pictures.php?client=CACHECACHE&amp;reference=4654029"/>
    <hyperlink ref="B8" r:id="rId_hyperlink_7" tooltip="http://clients.edit-place.com/excel-devs/korben/view-pictures.php?client=CACHECACHE&amp;reference=4657247"/>
    <hyperlink ref="B9" r:id="rId_hyperlink_8" tooltip="http://clients.edit-place.com/excel-devs/korben/view-pictures.php?client=CACHECACHE&amp;reference=4657248"/>
    <hyperlink ref="B10" r:id="rId_hyperlink_9" tooltip="http://clients.edit-place.com/excel-devs/korben/view-pictures.php?client=CACHECACHE&amp;reference=4849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62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1553022</v>
      </c>
      <c r="B2" s="168" t="s">
        <v>63</v>
      </c>
      <c r="C2" s="169" t="s">
        <v>64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29</v>
      </c>
      <c r="L2" s="178" t="s">
        <v>65</v>
      </c>
      <c r="M2" s="179" t="s">
        <v>31</v>
      </c>
      <c r="N2" s="180" t="s">
        <v>66</v>
      </c>
      <c r="O2" s="181" t="s">
        <v>67</v>
      </c>
      <c r="P2" s="182" t="s">
        <v>68</v>
      </c>
    </row>
    <row r="3" spans="1:16">
      <c r="A3" s="183">
        <v>4430008</v>
      </c>
      <c r="B3" s="184" t="s">
        <v>69</v>
      </c>
      <c r="C3" s="185" t="s">
        <v>70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23</v>
      </c>
      <c r="L3" s="194" t="s">
        <v>71</v>
      </c>
      <c r="M3" s="195" t="s">
        <v>72</v>
      </c>
      <c r="N3" s="196" t="s">
        <v>73</v>
      </c>
      <c r="O3" s="197" t="s">
        <v>74</v>
      </c>
      <c r="P3" s="198" t="s">
        <v>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3022"/>
    <hyperlink ref="B3" r:id="rId_hyperlink_2" tooltip="http://clients.edit-place.com/excel-devs/korben/view-pictures.php?client=CACHECACHE&amp;reference=4430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9" t="s">
        <v>0</v>
      </c>
      <c r="B1" s="20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2015-10-16T12:31:55+02:00</dcterms:created>
  <dcterms:modified xsi:type="dcterms:W3CDTF">2015-10-16T12:31:55+02:00</dcterms:modified>
  <dc:title>Untitled Spreadsheet</dc:title>
  <dc:description/>
  <dc:subject/>
  <cp:keywords/>
  <cp:category/>
</cp:coreProperties>
</file>