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<sst xmlns="http://schemas.openxmlformats.org/spreadsheetml/2006/main" uniqueCount="50">
  <si>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</si>
  <si>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</si>
  <si>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</si>
  <si>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</si>
  <si>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</si>
  <si>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</si>
  <si>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</si>
  <si>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</si>
  <si>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</si>
  <si>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</si>
  <si>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</si>
  <si>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</si>
  <si>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</si>
  <si>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</si>
  <si>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</si>
  <si>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http://clients.edit-place.com/excel-devs/korben/view-pictures.php?client=CACHECACHE&amp;reference=3905044</t>
  </si>
  <si>
    <t>Accessoire</t>
  </si>
  <si>
    <t>Tissu Principal : METAL 100%</t>
  </si>
  <si>
    <t>Bijoux</t>
  </si>
  <si>
    <t>Bracelet</t>
  </si>
  <si>
    <t xml:space="preserve">BRAFA </t>
  </si>
  <si>
    <t xml:space="preserve">Bracelet fantaisie </t>
  </si>
  <si>
    <t>http://clients.edit-place.com/excel-devs/korben/view-pictures.php?client=CACHECACHE&amp;reference=4918001</t>
  </si>
  <si>
    <t>Tissu Principal : ACRYLIQUE 100%</t>
  </si>
  <si>
    <t>Chaussant</t>
  </si>
  <si>
    <t>Chausson</t>
  </si>
  <si>
    <t>CHAUSSON POILU + sequins</t>
  </si>
  <si>
    <t xml:space="preserve">Chausson duveteux &amp; sequins </t>
  </si>
  <si>
    <t>http://clients.edit-place.com/excel-devs/korben/view-pictures.php?client=CACHECACHE&amp;reference=4924018</t>
  </si>
  <si>
    <t>Tissu Principal : POLYESTER 100%</t>
  </si>
  <si>
    <t>Articles Chauds</t>
  </si>
  <si>
    <t>Bonnet</t>
  </si>
  <si>
    <t>BOSNOW</t>
  </si>
  <si>
    <t xml:space="preserve">Bonnet fantaisie </t>
  </si>
  <si>
    <t>Doublon</t>
  </si>
  <si>
    <t>http://clients.edit-place.com/excel-devs/korben/view-pictures.php?client=CACHECACHE&amp;reference=3907001</t>
  </si>
  <si>
    <t>DOUBLON (CACHECACHE_20150724_CCH_ACCESS (29).xlsx)</t>
  </si>
  <si>
    <t>Broche</t>
  </si>
  <si>
    <t>BOUCLE OREILLE PLUME</t>
  </si>
  <si>
    <t xml:space="preserve">Boucles d'oreilles plumes </t>
  </si>
  <si>
    <t>http://clients.edit-place.com/excel-devs/korben/view-pictures.php?client=CACHECACHE&amp;reference=4905036</t>
  </si>
  <si>
    <t>DOUBLON (CACHECACHE_20150805_CCH_ACCESS (50).xlsx)</t>
  </si>
  <si>
    <t>Tissu Principal : SYNTHETIQUE (POLYURETHANE) 100%</t>
  </si>
  <si>
    <t>BRANUDE</t>
  </si>
  <si>
    <t xml:space="preserve">bracelet multirangs cordon avec pompon </t>
  </si>
  <si>
    <t>http://clients.edit-place.com/excel-devs/korben/view-pictures.php?client=CACHECACHE&amp;reference=4919003</t>
  </si>
  <si>
    <t>DOUBLON (CACHECACHE_20150512_CCH_PACKSHOT (65).xlsx)</t>
  </si>
  <si>
    <t>Chaussure</t>
  </si>
  <si>
    <t>ESC PETIT TALON GALUCHA VOIR</t>
  </si>
  <si>
    <t xml:space="preserve">Escarpins petits talons aspect velours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</si>
</sst>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5044" TargetMode="External"/><Relationship Id="rId_hyperlink_2" Type="http://schemas.openxmlformats.org/officeDocument/2006/relationships/hyperlink" Target="http://clients.edit-place.com/excel-devs/korben/view-pictures.php?client=CACHECACHE&amp;reference=4918001" TargetMode="External"/><Relationship Id="rId_hyperlink_3" Type="http://schemas.openxmlformats.org/officeDocument/2006/relationships/hyperlink" Target="http://clients.edit-place.com/excel-devs/korben/view-pictures.php?client=CACHECACHE&amp;reference=492401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7001" TargetMode="External"/><Relationship Id="rId_hyperlink_2" Type="http://schemas.openxmlformats.org/officeDocument/2006/relationships/hyperlink" Target="http://clients.edit-place.com/excel-devs/korben/view-pictures.php?client=CACHECACHE&amp;reference=4905036" TargetMode="External"/><Relationship Id="rId_hyperlink_3" Type="http://schemas.openxmlformats.org/officeDocument/2006/relationships/hyperlink" Target="http://clients.edit-place.com/excel-devs/korben/view-pictures.php?client=CACHECACHE&amp;reference=4919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3905044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4918001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4924018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5044"/>
    <hyperlink ref="B3" r:id="rId_hyperlink_2" tooltip="http://clients.edit-place.com/excel-devs/korben/view-pictures.php?client=CACHECACHE&amp;reference=4918001"/>
    <hyperlink ref="B4" r:id="rId_hyperlink_3" tooltip="http://clients.edit-place.com/excel-devs/korben/view-pictures.php?client=CACHECACHE&amp;reference=4924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34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3907001</v>
      </c>
      <c r="B2" s="78" t="s">
        <v>35</v>
      </c>
      <c r="C2" s="79" t="s">
        <v>36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16</v>
      </c>
      <c r="L2" s="88" t="s">
        <v>17</v>
      </c>
      <c r="M2" s="89" t="s">
        <v>18</v>
      </c>
      <c r="N2" s="90" t="s">
        <v>37</v>
      </c>
      <c r="O2" s="91" t="s">
        <v>38</v>
      </c>
      <c r="P2" s="92" t="s">
        <v>39</v>
      </c>
    </row>
    <row r="3" spans="1:16">
      <c r="A3" s="93">
        <v>4905036</v>
      </c>
      <c r="B3" s="94" t="s">
        <v>40</v>
      </c>
      <c r="C3" s="95" t="s">
        <v>41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16</v>
      </c>
      <c r="L3" s="104" t="s">
        <v>42</v>
      </c>
      <c r="M3" s="105" t="s">
        <v>18</v>
      </c>
      <c r="N3" s="106" t="s">
        <v>19</v>
      </c>
      <c r="O3" s="107" t="s">
        <v>43</v>
      </c>
      <c r="P3" s="108" t="s">
        <v>44</v>
      </c>
    </row>
    <row r="4" spans="1:16">
      <c r="A4" s="109">
        <v>4919003</v>
      </c>
      <c r="B4" s="110" t="s">
        <v>45</v>
      </c>
      <c r="C4" s="111" t="s">
        <v>46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16</v>
      </c>
      <c r="L4" s="120" t="s">
        <v>42</v>
      </c>
      <c r="M4" s="121" t="s">
        <v>47</v>
      </c>
      <c r="N4" s="122" t="s">
        <v>47</v>
      </c>
      <c r="O4" s="123" t="s">
        <v>48</v>
      </c>
      <c r="P4" s="124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7001"/>
    <hyperlink ref="B3" r:id="rId_hyperlink_2" tooltip="http://clients.edit-place.com/excel-devs/korben/view-pictures.php?client=CACHECACHE&amp;reference=4905036"/>
    <hyperlink ref="B4" r:id="rId_hyperlink_3" tooltip="http://clients.edit-place.com/excel-devs/korben/view-pictures.php?client=CACHECACHE&amp;reference=491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5" t="s">
        <v>0</v>
      </c>
      <c r="B1" s="12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2015-10-29T04:37:02+01:00</dcterms:created>
  <dcterms:modified xsi:type="dcterms:W3CDTF">2015-10-29T04:37:02+01:00</dcterms:modified>
  <dc:title>Untitled Spreadsheet</dc:title>
  <dc:description/>
  <dc:subject/>
  <cp:keywords/>
  <cp:category/>
</cp:coreProperties>
</file>