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<sst xmlns="http://schemas.openxmlformats.org/spreadsheetml/2006/main" uniqueCount="31">
  <si>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</si>
  <si>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</si>
  <si>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</si>
  <si>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</si>
  <si>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</si>
  <si>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</si>
  <si>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</si>
  <si>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</si>
  <si>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</si>
  <si>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</si>
  <si>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</si>
  <si>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</si>
  <si>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</si>
  <si>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</si>
  <si>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</si>
  <si>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http://clients.edit-place.com/excel-devs/korben/view-pictures.php?client=CACHECACHE&amp;reference=4333004</t>
  </si>
  <si>
    <t>Robe</t>
  </si>
  <si>
    <t>Tissu Principal : POLYESTER 100%</t>
  </si>
  <si>
    <t>Evasée</t>
  </si>
  <si>
    <t>Manche longue</t>
  </si>
  <si>
    <t>Robe imp ML smock taille</t>
  </si>
  <si>
    <t xml:space="preserve">Robe imprimée smock taille </t>
  </si>
  <si>
    <t>Doublon</t>
  </si>
  <si>
    <t>http://clients.edit-place.com/excel-devs/korben/view-pictures.php?client=CACHECACHE&amp;reference=4585048</t>
  </si>
  <si>
    <t>DOUBLON (CACHECACHE_20150918_CCH_GHOSTS (51).xlsx)</t>
  </si>
  <si>
    <t>Tricot</t>
  </si>
  <si>
    <t>Tissu Principal : ACRYLIQUE 76% , POLYAMIDE 24%</t>
  </si>
  <si>
    <t>Pull</t>
  </si>
  <si>
    <t>Normale - Moyenne/Grosse jauge</t>
  </si>
  <si>
    <t>Pull col bateau</t>
  </si>
  <si>
    <t xml:space="preserve">Pull col bateau point fantaisie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</si>
</sst>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33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585048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"/>
  <sheetViews>
    <sheetView tabSelected="0" workbookViewId="0" showGridLines="true" showRowColHeaders="1">
      <selection activeCell="O2" sqref="O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4333004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33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"/>
  <sheetViews>
    <sheetView tabSelected="0" workbookViewId="0" showGridLines="true" showRowColHeaders="1">
      <selection activeCell="P2" sqref="P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31" t="s">
        <v>0</v>
      </c>
      <c r="B1" s="32" t="s">
        <v>1</v>
      </c>
      <c r="C1" s="33" t="s">
        <v>22</v>
      </c>
      <c r="D1" s="34" t="s">
        <v>2</v>
      </c>
      <c r="E1" s="35" t="s">
        <v>3</v>
      </c>
      <c r="F1" s="36" t="s">
        <v>4</v>
      </c>
      <c r="G1" s="37" t="s">
        <v>5</v>
      </c>
      <c r="H1" s="38" t="s">
        <v>6</v>
      </c>
      <c r="I1" s="39" t="s">
        <v>7</v>
      </c>
      <c r="J1" s="40" t="s">
        <v>8</v>
      </c>
      <c r="K1" s="41" t="s">
        <v>9</v>
      </c>
      <c r="L1" s="42" t="s">
        <v>10</v>
      </c>
      <c r="M1" s="43" t="s">
        <v>11</v>
      </c>
      <c r="N1" s="44" t="s">
        <v>12</v>
      </c>
      <c r="O1" s="45" t="s">
        <v>13</v>
      </c>
      <c r="P1" s="46" t="s">
        <v>14</v>
      </c>
    </row>
    <row r="2" spans="1:16">
      <c r="A2" s="47">
        <v>4585048</v>
      </c>
      <c r="B2" s="48" t="s">
        <v>23</v>
      </c>
      <c r="C2" s="49" t="s">
        <v>24</v>
      </c>
      <c r="D2" s="50"/>
      <c r="E2" s="51">
        <f>LEN(D2)</f>
        <v>0</v>
      </c>
      <c r="F2" s="52"/>
      <c r="G2" s="53">
        <f>LEN(F2)</f>
        <v>0</v>
      </c>
      <c r="H2" s="54"/>
      <c r="I2" s="55">
        <f>LEN(H2)</f>
        <v>0</v>
      </c>
      <c r="J2" s="56"/>
      <c r="K2" s="57" t="s">
        <v>25</v>
      </c>
      <c r="L2" s="58" t="s">
        <v>26</v>
      </c>
      <c r="M2" s="59" t="s">
        <v>27</v>
      </c>
      <c r="N2" s="60" t="s">
        <v>28</v>
      </c>
      <c r="O2" s="61" t="s">
        <v>29</v>
      </c>
      <c r="P2" s="62" t="s"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585048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63" t="s">
        <v>0</v>
      </c>
      <c r="B1" s="64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2015-10-29T04:39:09+01:00</dcterms:created>
  <dcterms:modified xsi:type="dcterms:W3CDTF">2015-10-29T04:39:09+01:00</dcterms:modified>
  <dc:title>Untitled Spreadsheet</dc:title>
  <dc:description/>
  <dc:subject/>
  <cp:keywords/>
  <cp:category/>
</cp:coreProperties>
</file>