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<sst xmlns="http://schemas.openxmlformats.org/spreadsheetml/2006/main" uniqueCount="62">
  <si>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</si>
  <si>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</si>
  <si>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</si>
  <si>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</si>
  <si>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</si>
  <si>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</si>
  <si>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</si>
  <si>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</si>
  <si>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</si>
  <si>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</si>
  <si>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</si>
  <si>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</si>
  <si>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</si>
  <si>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</si>
  <si>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</si>
  <si>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http://clients.edit-place.com/excel-devs/korben/view-pictures.php?client=CACHECACHE&amp;reference=5584004</t>
  </si>
  <si>
    <t>Tricot</t>
  </si>
  <si>
    <t>Tissu Principal : VISCOSE 60% , COTON 40%</t>
  </si>
  <si>
    <t>Pull</t>
  </si>
  <si>
    <t>Normale - Fine jauge</t>
  </si>
  <si>
    <t>LARGE PULL SLEEVES T</t>
  </si>
  <si>
    <t xml:space="preserve"> </t>
  </si>
  <si>
    <t>http://clients.edit-place.com/excel-devs/korben/view-pictures.php?client=CACHECACHE&amp;reference=5663006</t>
  </si>
  <si>
    <t>Maille legere</t>
  </si>
  <si>
    <t>Tissu Principal : VISCOSE 95% , ELASTHANNE 5%</t>
  </si>
  <si>
    <t>Manche Longue</t>
  </si>
  <si>
    <t>Longueur hanche</t>
  </si>
  <si>
    <t>CELARON avec dentelle</t>
  </si>
  <si>
    <t>http://clients.edit-place.com/excel-devs/korben/view-pictures.php?client=CACHECACHE&amp;reference=5749005</t>
  </si>
  <si>
    <t>Veste</t>
  </si>
  <si>
    <t>Tissu Principal : LIN 55% , COTON 45%</t>
  </si>
  <si>
    <t>Chaïne et trame</t>
  </si>
  <si>
    <t>saharienne sans col</t>
  </si>
  <si>
    <t>Doublon</t>
  </si>
  <si>
    <t>http://clients.edit-place.com/excel-devs/korben/view-pictures.php?client=CACHECACHE&amp;reference=3654112</t>
  </si>
  <si>
    <t>DOUBLON (CACHECACHE_20150511_CCH_ghosts (33).xlsx)</t>
  </si>
  <si>
    <t>Tissu Principal : VISCOSE 97% , ELASTHANNE 3%</t>
  </si>
  <si>
    <t>Sans manche</t>
  </si>
  <si>
    <t>DEB KMILAZIP BAS BOULE</t>
  </si>
  <si>
    <t>http://clients.edit-place.com/excel-devs/korben/view-pictures.php?client=CACHECACHE&amp;reference=3657041</t>
  </si>
  <si>
    <t>DOUBLON (CACHECACHE_20150107_CCH_packshots_(65)_rendus.xlsx)</t>
  </si>
  <si>
    <t>Manche Courte</t>
  </si>
  <si>
    <t>ts mc zip dentelle épaule</t>
  </si>
  <si>
    <t>http://clients.edit-place.com/excel-devs/korben/view-pictures.php?client=CACHECACHE&amp;reference=4660075</t>
  </si>
  <si>
    <t>DOUBLON (CACHECACHE_20151116_CCH_GHOSTS (54).xlsx)</t>
  </si>
  <si>
    <t>Tissu Principal : POLYESTER 88% , VISCOSE 11% , ELASTHANNE 1%</t>
  </si>
  <si>
    <t>Manche 3/4</t>
  </si>
  <si>
    <t>MAILLE LUREX MANCHES VOILE</t>
  </si>
  <si>
    <t xml:space="preserve">T-shirt maille manches transparentes </t>
  </si>
  <si>
    <t>http://clients.edit-place.com/excel-devs/korben/view-pictures.php?client=CACHECACHE&amp;reference=5330002</t>
  </si>
  <si>
    <t>DOUBLON (CACHECACHE_20151230_CCH_GHOSTS (74).xlsx)</t>
  </si>
  <si>
    <t>Robe</t>
  </si>
  <si>
    <t>Tissu Principal : COTON 55% , LIN 45%</t>
  </si>
  <si>
    <t>Evasée</t>
  </si>
  <si>
    <t>ROBE LIN COTON MACRAME</t>
  </si>
  <si>
    <t>http://clients.edit-place.com/excel-devs/korben/view-pictures.php?client=CACHECACHE&amp;reference=5582001</t>
  </si>
  <si>
    <t>Gilet</t>
  </si>
  <si>
    <t>Long - Fine jauge</t>
  </si>
  <si>
    <t>CARDIGAN LONG SLEEVES POCKETS</t>
  </si>
  <si>
    <t>http://clients.edit-place.com/excel-devs/korben/view-pictures.php?client=CACHECACHE&amp;reference=5663007</t>
  </si>
  <si>
    <t>Tissu Principal : VISCOSE 100%</t>
  </si>
  <si>
    <t>TS DOUBLE C&amp;T DESSUS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</si>
</sst>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584004" TargetMode="External"/><Relationship Id="rId_hyperlink_2" Type="http://schemas.openxmlformats.org/officeDocument/2006/relationships/hyperlink" Target="http://clients.edit-place.com/excel-devs/korben/view-pictures.php?client=CACHECACHE&amp;reference=5663006" TargetMode="External"/><Relationship Id="rId_hyperlink_3" Type="http://schemas.openxmlformats.org/officeDocument/2006/relationships/hyperlink" Target="http://clients.edit-place.com/excel-devs/korben/view-pictures.php?client=CACHECACHE&amp;reference=5749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112" TargetMode="External"/><Relationship Id="rId_hyperlink_2" Type="http://schemas.openxmlformats.org/officeDocument/2006/relationships/hyperlink" Target="http://clients.edit-place.com/excel-devs/korben/view-pictures.php?client=CACHECACHE&amp;reference=3657041" TargetMode="External"/><Relationship Id="rId_hyperlink_3" Type="http://schemas.openxmlformats.org/officeDocument/2006/relationships/hyperlink" Target="http://clients.edit-place.com/excel-devs/korben/view-pictures.php?client=CACHECACHE&amp;reference=4660075" TargetMode="External"/><Relationship Id="rId_hyperlink_4" Type="http://schemas.openxmlformats.org/officeDocument/2006/relationships/hyperlink" Target="http://clients.edit-place.com/excel-devs/korben/view-pictures.php?client=CACHECACHE&amp;reference=5330002" TargetMode="External"/><Relationship Id="rId_hyperlink_5" Type="http://schemas.openxmlformats.org/officeDocument/2006/relationships/hyperlink" Target="http://clients.edit-place.com/excel-devs/korben/view-pictures.php?client=CACHECACHE&amp;reference=5582001" TargetMode="External"/><Relationship Id="rId_hyperlink_6" Type="http://schemas.openxmlformats.org/officeDocument/2006/relationships/hyperlink" Target="http://clients.edit-place.com/excel-devs/korben/view-pictures.php?client=CACHECACHE&amp;reference=566300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5584004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5663006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21</v>
      </c>
    </row>
    <row r="4" spans="1:15">
      <c r="A4" s="46">
        <v>5749005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29</v>
      </c>
      <c r="M4" s="58" t="s">
        <v>31</v>
      </c>
      <c r="N4" s="59" t="s">
        <v>32</v>
      </c>
      <c r="O4" s="6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584004"/>
    <hyperlink ref="B3" r:id="rId_hyperlink_2" tooltip="http://clients.edit-place.com/excel-devs/korben/view-pictures.php?client=CACHECACHE&amp;reference=5663006"/>
    <hyperlink ref="B4" r:id="rId_hyperlink_3" tooltip="http://clients.edit-place.com/excel-devs/korben/view-pictures.php?client=CACHECACHE&amp;reference=5749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33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3654112</v>
      </c>
      <c r="B2" s="78" t="s">
        <v>34</v>
      </c>
      <c r="C2" s="79" t="s">
        <v>35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23</v>
      </c>
      <c r="L2" s="88" t="s">
        <v>36</v>
      </c>
      <c r="M2" s="89" t="s">
        <v>37</v>
      </c>
      <c r="N2" s="90" t="s">
        <v>26</v>
      </c>
      <c r="O2" s="91" t="s">
        <v>38</v>
      </c>
      <c r="P2" s="92" t="s">
        <v>21</v>
      </c>
    </row>
    <row r="3" spans="1:16">
      <c r="A3" s="93">
        <v>3657041</v>
      </c>
      <c r="B3" s="94" t="s">
        <v>39</v>
      </c>
      <c r="C3" s="95" t="s">
        <v>40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23</v>
      </c>
      <c r="L3" s="104" t="s">
        <v>36</v>
      </c>
      <c r="M3" s="105" t="s">
        <v>41</v>
      </c>
      <c r="N3" s="106" t="s">
        <v>26</v>
      </c>
      <c r="O3" s="107" t="s">
        <v>42</v>
      </c>
      <c r="P3" s="108" t="s">
        <v>21</v>
      </c>
    </row>
    <row r="4" spans="1:16">
      <c r="A4" s="109">
        <v>4660075</v>
      </c>
      <c r="B4" s="110" t="s">
        <v>43</v>
      </c>
      <c r="C4" s="111" t="s">
        <v>44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23</v>
      </c>
      <c r="L4" s="120" t="s">
        <v>45</v>
      </c>
      <c r="M4" s="121" t="s">
        <v>46</v>
      </c>
      <c r="N4" s="122" t="s">
        <v>26</v>
      </c>
      <c r="O4" s="123" t="s">
        <v>47</v>
      </c>
      <c r="P4" s="124" t="s">
        <v>48</v>
      </c>
    </row>
    <row r="5" spans="1:16">
      <c r="A5" s="125">
        <v>5330002</v>
      </c>
      <c r="B5" s="126" t="s">
        <v>49</v>
      </c>
      <c r="C5" s="127" t="s">
        <v>50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51</v>
      </c>
      <c r="L5" s="136" t="s">
        <v>52</v>
      </c>
      <c r="M5" s="137" t="s">
        <v>53</v>
      </c>
      <c r="N5" s="138" t="s">
        <v>37</v>
      </c>
      <c r="O5" s="139" t="s">
        <v>54</v>
      </c>
      <c r="P5" s="140" t="s">
        <v>21</v>
      </c>
    </row>
    <row r="6" spans="1:16">
      <c r="A6" s="141">
        <v>5582001</v>
      </c>
      <c r="B6" s="142" t="s">
        <v>55</v>
      </c>
      <c r="C6" s="143" t="s">
        <v>50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16</v>
      </c>
      <c r="L6" s="152" t="s">
        <v>17</v>
      </c>
      <c r="M6" s="153" t="s">
        <v>56</v>
      </c>
      <c r="N6" s="154" t="s">
        <v>57</v>
      </c>
      <c r="O6" s="155" t="s">
        <v>58</v>
      </c>
      <c r="P6" s="156" t="s">
        <v>21</v>
      </c>
    </row>
    <row r="7" spans="1:16">
      <c r="A7" s="157">
        <v>5663007</v>
      </c>
      <c r="B7" s="158" t="s">
        <v>59</v>
      </c>
      <c r="C7" s="159" t="s">
        <v>50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23</v>
      </c>
      <c r="L7" s="168" t="s">
        <v>60</v>
      </c>
      <c r="M7" s="169" t="s">
        <v>25</v>
      </c>
      <c r="N7" s="170" t="s">
        <v>26</v>
      </c>
      <c r="O7" s="171" t="s">
        <v>61</v>
      </c>
      <c r="P7" s="172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112"/>
    <hyperlink ref="B3" r:id="rId_hyperlink_2" tooltip="http://clients.edit-place.com/excel-devs/korben/view-pictures.php?client=CACHECACHE&amp;reference=3657041"/>
    <hyperlink ref="B4" r:id="rId_hyperlink_3" tooltip="http://clients.edit-place.com/excel-devs/korben/view-pictures.php?client=CACHECACHE&amp;reference=4660075"/>
    <hyperlink ref="B5" r:id="rId_hyperlink_4" tooltip="http://clients.edit-place.com/excel-devs/korben/view-pictures.php?client=CACHECACHE&amp;reference=5330002"/>
    <hyperlink ref="B6" r:id="rId_hyperlink_5" tooltip="http://clients.edit-place.com/excel-devs/korben/view-pictures.php?client=CACHECACHE&amp;reference=5582001"/>
    <hyperlink ref="B7" r:id="rId_hyperlink_6" tooltip="http://clients.edit-place.com/excel-devs/korben/view-pictures.php?client=CACHECACHE&amp;reference=5663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3" t="s">
        <v>0</v>
      </c>
      <c r="B1" s="1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2016-01-08T16:30:16+01:00</dcterms:created>
  <dcterms:modified xsi:type="dcterms:W3CDTF">2016-01-08T16:30:16+01:00</dcterms:modified>
  <dc:title>Untitled Spreadsheet</dc:title>
  <dc:description/>
  <dc:subject/>
  <cp:keywords/>
  <cp:category/>
</cp:coreProperties>
</file>