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<sst xmlns="http://schemas.openxmlformats.org/spreadsheetml/2006/main" uniqueCount="108">
  <si>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</si>
  <si>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</si>
  <si>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</si>
  <si>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</si>
  <si>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</si>
  <si>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</si>
  <si>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</si>
  <si>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</si>
  <si>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</si>
  <si>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</si>
  <si>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</si>
  <si>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</si>
  <si>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</si>
  <si>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</si>
  <si>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</si>
  <si>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http://clients.edit-place.com/excel-devs/korben/view-pictures.php?client=CACHECACHE&amp;reference=5906014</t>
  </si>
  <si>
    <t>Accessoire</t>
  </si>
  <si>
    <t>Tissu Principal : METAL 60% , POLYESTER 30% , FER 10%</t>
  </si>
  <si>
    <t>Bijoux</t>
  </si>
  <si>
    <t>Collier</t>
  </si>
  <si>
    <t>COLLIER ETHNIQUE TISSE</t>
  </si>
  <si>
    <t xml:space="preserve">Collier ethnique </t>
  </si>
  <si>
    <t>http://clients.edit-place.com/excel-devs/korben/view-pictures.php?client=CACHECACHE&amp;reference=5906020</t>
  </si>
  <si>
    <t>Tissu Principal : VERRE 60% , METAL 40%</t>
  </si>
  <si>
    <t>COLLIER</t>
  </si>
  <si>
    <t xml:space="preserve">Collier </t>
  </si>
  <si>
    <t>http://clients.edit-place.com/excel-devs/korben/view-pictures.php?client=CACHECACHE&amp;reference=5906021</t>
  </si>
  <si>
    <t>Tissu Principal : METAL 50% , SYNTHETIQUE (POLYURETHANE) 26% , PLASTIQUE 14% , POLYESTER 10%</t>
  </si>
  <si>
    <t>COLLIER MULTILONG</t>
  </si>
  <si>
    <t>http://clients.edit-place.com/excel-devs/korben/view-pictures.php?client=CACHECACHE&amp;reference=5906033</t>
  </si>
  <si>
    <t>Tissu Principal : PLASTIQUE 70% , FER 20% , LAINE 10%</t>
  </si>
  <si>
    <t>COLLIER MULTI SEQUINS</t>
  </si>
  <si>
    <t>http://clients.edit-place.com/excel-devs/korben/view-pictures.php?client=CACHECACHE&amp;reference=5908001</t>
  </si>
  <si>
    <t>Tissu Principal : METAL 70% , ACRYLIQUE 30%</t>
  </si>
  <si>
    <t>Bague</t>
  </si>
  <si>
    <t>BAGUE PIERRE TURQUOISE</t>
  </si>
  <si>
    <t xml:space="preserve">Bague pierre turquoise </t>
  </si>
  <si>
    <t>http://clients.edit-place.com/excel-devs/korben/view-pictures.php?client=CACHECACHE&amp;reference=5908006</t>
  </si>
  <si>
    <t>BAGUE PIERRE</t>
  </si>
  <si>
    <t xml:space="preserve">Bague pierre </t>
  </si>
  <si>
    <t>http://clients.edit-place.com/excel-devs/korben/view-pictures.php?client=CACHECACHE&amp;reference=5908010</t>
  </si>
  <si>
    <t>Tissu Principal : METAL 80% , ACRYLIQUE 20%</t>
  </si>
  <si>
    <t>BAQUE PERLES</t>
  </si>
  <si>
    <t xml:space="preserve">Bague perles </t>
  </si>
  <si>
    <t>http://clients.edit-place.com/excel-devs/korben/view-pictures.php?client=CACHECACHE&amp;reference=5947007</t>
  </si>
  <si>
    <t>Tissu Principal : PLASTIQUE 100%</t>
  </si>
  <si>
    <t>Bazar</t>
  </si>
  <si>
    <t>Parapluie</t>
  </si>
  <si>
    <t>Parapluie imprimé</t>
  </si>
  <si>
    <t xml:space="preserve">Parapluie imprimé </t>
  </si>
  <si>
    <t>http://clients.edit-place.com/excel-devs/korben/view-pictures.php?client=CACHECACHE&amp;reference=5947008</t>
  </si>
  <si>
    <t>Parapluie peau de bête</t>
  </si>
  <si>
    <t xml:space="preserve">Parapluie imprimé peau de bête </t>
  </si>
  <si>
    <t>http://clients.edit-place.com/excel-devs/korben/view-pictures.php?client=CACHECACHE&amp;reference=5947010</t>
  </si>
  <si>
    <t>Parapluie fleurs</t>
  </si>
  <si>
    <t>http://clients.edit-place.com/excel-devs/korben/view-pictures.php?client=CACHECACHE&amp;reference=5955076</t>
  </si>
  <si>
    <t>Tissu Principal : POLYESTER 90% , METAL 10%</t>
  </si>
  <si>
    <t>Autre</t>
  </si>
  <si>
    <t>porte clé boule</t>
  </si>
  <si>
    <t xml:space="preserve">Porte-clé Boule </t>
  </si>
  <si>
    <t>http://clients.edit-place.com/excel-devs/korben/view-pictures.php?client=CACHECACHE&amp;reference=5955079</t>
  </si>
  <si>
    <t>Tissu Principal : POLYESTER 80% , METAL 20%</t>
  </si>
  <si>
    <t>porté clé hibou</t>
  </si>
  <si>
    <t xml:space="preserve">Porté-clé hibou </t>
  </si>
  <si>
    <t>http://clients.edit-place.com/excel-devs/korben/view-pictures.php?client=CACHECACHE&amp;reference=5955083</t>
  </si>
  <si>
    <t>Tissu Principal : POLYESTER 100%</t>
  </si>
  <si>
    <t>Porte clé fourrure c¿ur</t>
  </si>
  <si>
    <t xml:space="preserve">Porte-clé fourure coeur </t>
  </si>
  <si>
    <t>http://clients.edit-place.com/excel-devs/korben/view-pictures.php?client=CACHECACHE&amp;reference=5955085</t>
  </si>
  <si>
    <t>Tissu Principal : SYNTHETIQUE 90% , METAL 10%</t>
  </si>
  <si>
    <t>PORTE CLE LAPIN PU AUTRUCHE</t>
  </si>
  <si>
    <t xml:space="preserve">Porté-clé Lapin </t>
  </si>
  <si>
    <t>http://clients.edit-place.com/excel-devs/korben/view-pictures.php?client=CACHECACHE&amp;reference=5955086</t>
  </si>
  <si>
    <t>PORTE CLE LAPIN STRASS</t>
  </si>
  <si>
    <t xml:space="preserve">Porté-clé Lapin strass </t>
  </si>
  <si>
    <t>http://clients.edit-place.com/excel-devs/korben/view-pictures.php?client=CACHECACHE&amp;reference=5955088</t>
  </si>
  <si>
    <t>PORTE CLE LAPIN LOVE</t>
  </si>
  <si>
    <t>http://clients.edit-place.com/excel-devs/korben/view-pictures.php?client=CACHECACHE&amp;reference=5955089</t>
  </si>
  <si>
    <t>PORTE CLE C¿UR PU</t>
  </si>
  <si>
    <t xml:space="preserve">Porte-clé Coeur </t>
  </si>
  <si>
    <t>http://clients.edit-place.com/excel-devs/korben/view-pictures.php?client=CACHECACHE&amp;reference=5955090</t>
  </si>
  <si>
    <t>PORTE CLE OURS</t>
  </si>
  <si>
    <t xml:space="preserve">Porté-clé Ours </t>
  </si>
  <si>
    <t>http://clients.edit-place.com/excel-devs/korben/view-pictures.php?client=CACHECACHE&amp;reference=5955091</t>
  </si>
  <si>
    <t>http://clients.edit-place.com/excel-devs/korben/view-pictures.php?client=CACHECACHE&amp;reference=5955092</t>
  </si>
  <si>
    <t>Tissu Principal : SYNTHETIQUE 85% , METAL 15%</t>
  </si>
  <si>
    <t>PORTE CLE CHAT</t>
  </si>
  <si>
    <t xml:space="preserve">Porte-clé Chat </t>
  </si>
  <si>
    <t>http://clients.edit-place.com/excel-devs/korben/view-pictures.php?client=CACHECACHE&amp;reference=5955093</t>
  </si>
  <si>
    <t>PORTE CLE POMPONS</t>
  </si>
  <si>
    <t xml:space="preserve">Porte-clé Pompons </t>
  </si>
  <si>
    <t>http://clients.edit-place.com/excel-devs/korben/view-pictures.php?client=CACHECACHE&amp;reference=5955097</t>
  </si>
  <si>
    <t>PORTE CLE TEDDY LEOPARD</t>
  </si>
  <si>
    <t xml:space="preserve">Porte-clé teddy léopard </t>
  </si>
  <si>
    <t>http://clients.edit-place.com/excel-devs/korben/view-pictures.php?client=CACHECACHE&amp;reference=5955100</t>
  </si>
  <si>
    <t>Tissu Principal : PAPIER 100%</t>
  </si>
  <si>
    <t>CARTE CADEAU C¿UR</t>
  </si>
  <si>
    <t xml:space="preserve">Carte cadeau </t>
  </si>
  <si>
    <t>http://clients.edit-place.com/excel-devs/korben/view-pictures.php?client=CACHECACHE&amp;reference=5955102</t>
  </si>
  <si>
    <t>PORTE CLE TEDDY POIL</t>
  </si>
  <si>
    <t>http://clients.edit-place.com/excel-devs/korben/view-pictures.php?client=CACHECACHE&amp;reference=5955103</t>
  </si>
  <si>
    <t>PORTE CLE TEDDY PU AUTRUCHE</t>
  </si>
  <si>
    <t xml:space="preserve">Porte-clé teddy autruche </t>
  </si>
  <si>
    <t>http://clients.edit-place.com/excel-devs/korben/view-pictures.php?client=CACHECACHE&amp;reference=5955110</t>
  </si>
  <si>
    <t>http://clients.edit-place.com/excel-devs/korben/view-pictures.php?client=CACHECACHE&amp;reference=5955126</t>
  </si>
  <si>
    <t>Tissu Principal : SYNTHETIQUE (POLYURETHANE) 85% , METAL 15%</t>
  </si>
  <si>
    <t>PORTE CLE C¿UR + POMPON PU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</si>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</sst>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906014" TargetMode="External"/><Relationship Id="rId_hyperlink_2" Type="http://schemas.openxmlformats.org/officeDocument/2006/relationships/hyperlink" Target="http://clients.edit-place.com/excel-devs/korben/view-pictures.php?client=CACHECACHE&amp;reference=5906020" TargetMode="External"/><Relationship Id="rId_hyperlink_3" Type="http://schemas.openxmlformats.org/officeDocument/2006/relationships/hyperlink" Target="http://clients.edit-place.com/excel-devs/korben/view-pictures.php?client=CACHECACHE&amp;reference=5906021" TargetMode="External"/><Relationship Id="rId_hyperlink_4" Type="http://schemas.openxmlformats.org/officeDocument/2006/relationships/hyperlink" Target="http://clients.edit-place.com/excel-devs/korben/view-pictures.php?client=CACHECACHE&amp;reference=5906033" TargetMode="External"/><Relationship Id="rId_hyperlink_5" Type="http://schemas.openxmlformats.org/officeDocument/2006/relationships/hyperlink" Target="http://clients.edit-place.com/excel-devs/korben/view-pictures.php?client=CACHECACHE&amp;reference=5908001" TargetMode="External"/><Relationship Id="rId_hyperlink_6" Type="http://schemas.openxmlformats.org/officeDocument/2006/relationships/hyperlink" Target="http://clients.edit-place.com/excel-devs/korben/view-pictures.php?client=CACHECACHE&amp;reference=5908006" TargetMode="External"/><Relationship Id="rId_hyperlink_7" Type="http://schemas.openxmlformats.org/officeDocument/2006/relationships/hyperlink" Target="http://clients.edit-place.com/excel-devs/korben/view-pictures.php?client=CACHECACHE&amp;reference=5908010" TargetMode="External"/><Relationship Id="rId_hyperlink_8" Type="http://schemas.openxmlformats.org/officeDocument/2006/relationships/hyperlink" Target="http://clients.edit-place.com/excel-devs/korben/view-pictures.php?client=CACHECACHE&amp;reference=5947007" TargetMode="External"/><Relationship Id="rId_hyperlink_9" Type="http://schemas.openxmlformats.org/officeDocument/2006/relationships/hyperlink" Target="http://clients.edit-place.com/excel-devs/korben/view-pictures.php?client=CACHECACHE&amp;reference=5947008" TargetMode="External"/><Relationship Id="rId_hyperlink_10" Type="http://schemas.openxmlformats.org/officeDocument/2006/relationships/hyperlink" Target="http://clients.edit-place.com/excel-devs/korben/view-pictures.php?client=CACHECACHE&amp;reference=5947010" TargetMode="External"/><Relationship Id="rId_hyperlink_11" Type="http://schemas.openxmlformats.org/officeDocument/2006/relationships/hyperlink" Target="http://clients.edit-place.com/excel-devs/korben/view-pictures.php?client=CACHECACHE&amp;reference=5955076" TargetMode="External"/><Relationship Id="rId_hyperlink_12" Type="http://schemas.openxmlformats.org/officeDocument/2006/relationships/hyperlink" Target="http://clients.edit-place.com/excel-devs/korben/view-pictures.php?client=CACHECACHE&amp;reference=5955079" TargetMode="External"/><Relationship Id="rId_hyperlink_13" Type="http://schemas.openxmlformats.org/officeDocument/2006/relationships/hyperlink" Target="http://clients.edit-place.com/excel-devs/korben/view-pictures.php?client=CACHECACHE&amp;reference=5955083" TargetMode="External"/><Relationship Id="rId_hyperlink_14" Type="http://schemas.openxmlformats.org/officeDocument/2006/relationships/hyperlink" Target="http://clients.edit-place.com/excel-devs/korben/view-pictures.php?client=CACHECACHE&amp;reference=5955085" TargetMode="External"/><Relationship Id="rId_hyperlink_15" Type="http://schemas.openxmlformats.org/officeDocument/2006/relationships/hyperlink" Target="http://clients.edit-place.com/excel-devs/korben/view-pictures.php?client=CACHECACHE&amp;reference=5955086" TargetMode="External"/><Relationship Id="rId_hyperlink_16" Type="http://schemas.openxmlformats.org/officeDocument/2006/relationships/hyperlink" Target="http://clients.edit-place.com/excel-devs/korben/view-pictures.php?client=CACHECACHE&amp;reference=5955088" TargetMode="External"/><Relationship Id="rId_hyperlink_17" Type="http://schemas.openxmlformats.org/officeDocument/2006/relationships/hyperlink" Target="http://clients.edit-place.com/excel-devs/korben/view-pictures.php?client=CACHECACHE&amp;reference=5955089" TargetMode="External"/><Relationship Id="rId_hyperlink_18" Type="http://schemas.openxmlformats.org/officeDocument/2006/relationships/hyperlink" Target="http://clients.edit-place.com/excel-devs/korben/view-pictures.php?client=CACHECACHE&amp;reference=5955090" TargetMode="External"/><Relationship Id="rId_hyperlink_19" Type="http://schemas.openxmlformats.org/officeDocument/2006/relationships/hyperlink" Target="http://clients.edit-place.com/excel-devs/korben/view-pictures.php?client=CACHECACHE&amp;reference=5955091" TargetMode="External"/><Relationship Id="rId_hyperlink_20" Type="http://schemas.openxmlformats.org/officeDocument/2006/relationships/hyperlink" Target="http://clients.edit-place.com/excel-devs/korben/view-pictures.php?client=CACHECACHE&amp;reference=5955092" TargetMode="External"/><Relationship Id="rId_hyperlink_21" Type="http://schemas.openxmlformats.org/officeDocument/2006/relationships/hyperlink" Target="http://clients.edit-place.com/excel-devs/korben/view-pictures.php?client=CACHECACHE&amp;reference=5955093" TargetMode="External"/><Relationship Id="rId_hyperlink_22" Type="http://schemas.openxmlformats.org/officeDocument/2006/relationships/hyperlink" Target="http://clients.edit-place.com/excel-devs/korben/view-pictures.php?client=CACHECACHE&amp;reference=5955097" TargetMode="External"/><Relationship Id="rId_hyperlink_23" Type="http://schemas.openxmlformats.org/officeDocument/2006/relationships/hyperlink" Target="http://clients.edit-place.com/excel-devs/korben/view-pictures.php?client=CACHECACHE&amp;reference=5955100" TargetMode="External"/><Relationship Id="rId_hyperlink_24" Type="http://schemas.openxmlformats.org/officeDocument/2006/relationships/hyperlink" Target="http://clients.edit-place.com/excel-devs/korben/view-pictures.php?client=CACHECACHE&amp;reference=5955102" TargetMode="External"/><Relationship Id="rId_hyperlink_25" Type="http://schemas.openxmlformats.org/officeDocument/2006/relationships/hyperlink" Target="http://clients.edit-place.com/excel-devs/korben/view-pictures.php?client=CACHECACHE&amp;reference=5955103" TargetMode="External"/><Relationship Id="rId_hyperlink_26" Type="http://schemas.openxmlformats.org/officeDocument/2006/relationships/hyperlink" Target="http://clients.edit-place.com/excel-devs/korben/view-pictures.php?client=CACHECACHE&amp;reference=5955110" TargetMode="External"/><Relationship Id="rId_hyperlink_27" Type="http://schemas.openxmlformats.org/officeDocument/2006/relationships/hyperlink" Target="http://clients.edit-place.com/excel-devs/korben/view-pictures.php?client=CACHECACHE&amp;reference=5955126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0" workbookViewId="0" showGridLines="true" showRowColHeaders="1">
      <selection activeCell="O28" sqref="O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5906014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5906020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5906021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18</v>
      </c>
      <c r="M4" s="58" t="s">
        <v>19</v>
      </c>
      <c r="N4" s="59" t="s">
        <v>28</v>
      </c>
      <c r="O4" s="60" t="s">
        <v>25</v>
      </c>
    </row>
    <row r="5" spans="1:15">
      <c r="A5" s="61">
        <v>5906033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30</v>
      </c>
      <c r="L5" s="72" t="s">
        <v>18</v>
      </c>
      <c r="M5" s="73" t="s">
        <v>19</v>
      </c>
      <c r="N5" s="74" t="s">
        <v>31</v>
      </c>
      <c r="O5" s="75" t="s">
        <v>25</v>
      </c>
    </row>
    <row r="6" spans="1:15">
      <c r="A6" s="76">
        <v>5908001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33</v>
      </c>
      <c r="L6" s="87" t="s">
        <v>18</v>
      </c>
      <c r="M6" s="88" t="s">
        <v>34</v>
      </c>
      <c r="N6" s="89" t="s">
        <v>35</v>
      </c>
      <c r="O6" s="90" t="s">
        <v>36</v>
      </c>
    </row>
    <row r="7" spans="1:15">
      <c r="A7" s="91">
        <v>5908006</v>
      </c>
      <c r="B7" s="92" t="s">
        <v>37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33</v>
      </c>
      <c r="L7" s="102" t="s">
        <v>18</v>
      </c>
      <c r="M7" s="103" t="s">
        <v>34</v>
      </c>
      <c r="N7" s="104" t="s">
        <v>38</v>
      </c>
      <c r="O7" s="105" t="s">
        <v>39</v>
      </c>
    </row>
    <row r="8" spans="1:15">
      <c r="A8" s="106">
        <v>5908010</v>
      </c>
      <c r="B8" s="107" t="s">
        <v>40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41</v>
      </c>
      <c r="L8" s="117" t="s">
        <v>18</v>
      </c>
      <c r="M8" s="118" t="s">
        <v>34</v>
      </c>
      <c r="N8" s="119" t="s">
        <v>42</v>
      </c>
      <c r="O8" s="120" t="s">
        <v>43</v>
      </c>
    </row>
    <row r="9" spans="1:15">
      <c r="A9" s="121">
        <v>5947007</v>
      </c>
      <c r="B9" s="122" t="s">
        <v>44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45</v>
      </c>
      <c r="L9" s="132" t="s">
        <v>46</v>
      </c>
      <c r="M9" s="133" t="s">
        <v>47</v>
      </c>
      <c r="N9" s="134" t="s">
        <v>48</v>
      </c>
      <c r="O9" s="135" t="s">
        <v>49</v>
      </c>
    </row>
    <row r="10" spans="1:15">
      <c r="A10" s="136">
        <v>5947008</v>
      </c>
      <c r="B10" s="137" t="s">
        <v>50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45</v>
      </c>
      <c r="L10" s="147" t="s">
        <v>46</v>
      </c>
      <c r="M10" s="148" t="s">
        <v>47</v>
      </c>
      <c r="N10" s="149" t="s">
        <v>51</v>
      </c>
      <c r="O10" s="150" t="s">
        <v>52</v>
      </c>
    </row>
    <row r="11" spans="1:15">
      <c r="A11" s="151">
        <v>5947010</v>
      </c>
      <c r="B11" s="152" t="s">
        <v>53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45</v>
      </c>
      <c r="L11" s="162" t="s">
        <v>46</v>
      </c>
      <c r="M11" s="163" t="s">
        <v>47</v>
      </c>
      <c r="N11" s="164" t="s">
        <v>54</v>
      </c>
      <c r="O11" s="165" t="s">
        <v>49</v>
      </c>
    </row>
    <row r="12" spans="1:15">
      <c r="A12" s="166">
        <v>5955076</v>
      </c>
      <c r="B12" s="167" t="s">
        <v>55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56</v>
      </c>
      <c r="L12" s="177" t="s">
        <v>46</v>
      </c>
      <c r="M12" s="178" t="s">
        <v>57</v>
      </c>
      <c r="N12" s="179" t="s">
        <v>58</v>
      </c>
      <c r="O12" s="180" t="s">
        <v>59</v>
      </c>
    </row>
    <row r="13" spans="1:15">
      <c r="A13" s="181">
        <v>5955079</v>
      </c>
      <c r="B13" s="182" t="s">
        <v>60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61</v>
      </c>
      <c r="L13" s="192" t="s">
        <v>46</v>
      </c>
      <c r="M13" s="193" t="s">
        <v>57</v>
      </c>
      <c r="N13" s="194" t="s">
        <v>62</v>
      </c>
      <c r="O13" s="195" t="s">
        <v>63</v>
      </c>
    </row>
    <row r="14" spans="1:15">
      <c r="A14" s="196">
        <v>5955083</v>
      </c>
      <c r="B14" s="197" t="s">
        <v>64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65</v>
      </c>
      <c r="L14" s="207" t="s">
        <v>46</v>
      </c>
      <c r="M14" s="208" t="s">
        <v>57</v>
      </c>
      <c r="N14" s="209" t="s">
        <v>66</v>
      </c>
      <c r="O14" s="210" t="s">
        <v>67</v>
      </c>
    </row>
    <row r="15" spans="1:15">
      <c r="A15" s="211">
        <v>5955085</v>
      </c>
      <c r="B15" s="212" t="s">
        <v>68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69</v>
      </c>
      <c r="L15" s="222" t="s">
        <v>46</v>
      </c>
      <c r="M15" s="223" t="s">
        <v>57</v>
      </c>
      <c r="N15" s="224" t="s">
        <v>70</v>
      </c>
      <c r="O15" s="225" t="s">
        <v>71</v>
      </c>
    </row>
    <row r="16" spans="1:15">
      <c r="A16" s="226">
        <v>5955086</v>
      </c>
      <c r="B16" s="227" t="s">
        <v>72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69</v>
      </c>
      <c r="L16" s="237" t="s">
        <v>46</v>
      </c>
      <c r="M16" s="238" t="s">
        <v>57</v>
      </c>
      <c r="N16" s="239" t="s">
        <v>73</v>
      </c>
      <c r="O16" s="240" t="s">
        <v>74</v>
      </c>
    </row>
    <row r="17" spans="1:15">
      <c r="A17" s="241">
        <v>5955088</v>
      </c>
      <c r="B17" s="242" t="s">
        <v>75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69</v>
      </c>
      <c r="L17" s="252" t="s">
        <v>46</v>
      </c>
      <c r="M17" s="253" t="s">
        <v>57</v>
      </c>
      <c r="N17" s="254" t="s">
        <v>76</v>
      </c>
      <c r="O17" s="255" t="s">
        <v>71</v>
      </c>
    </row>
    <row r="18" spans="1:15">
      <c r="A18" s="256">
        <v>5955089</v>
      </c>
      <c r="B18" s="257" t="s">
        <v>77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69</v>
      </c>
      <c r="L18" s="267" t="s">
        <v>46</v>
      </c>
      <c r="M18" s="268" t="s">
        <v>57</v>
      </c>
      <c r="N18" s="269" t="s">
        <v>78</v>
      </c>
      <c r="O18" s="270" t="s">
        <v>79</v>
      </c>
    </row>
    <row r="19" spans="1:15">
      <c r="A19" s="271">
        <v>5955090</v>
      </c>
      <c r="B19" s="272" t="s">
        <v>80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69</v>
      </c>
      <c r="L19" s="282" t="s">
        <v>46</v>
      </c>
      <c r="M19" s="283" t="s">
        <v>57</v>
      </c>
      <c r="N19" s="284" t="s">
        <v>81</v>
      </c>
      <c r="O19" s="285" t="s">
        <v>82</v>
      </c>
    </row>
    <row r="20" spans="1:15">
      <c r="A20" s="286">
        <v>5955091</v>
      </c>
      <c r="B20" s="287" t="s">
        <v>83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69</v>
      </c>
      <c r="L20" s="297" t="s">
        <v>46</v>
      </c>
      <c r="M20" s="298" t="s">
        <v>57</v>
      </c>
      <c r="N20" s="299" t="s">
        <v>73</v>
      </c>
      <c r="O20" s="300" t="s">
        <v>74</v>
      </c>
    </row>
    <row r="21" spans="1:15">
      <c r="A21" s="301">
        <v>5955092</v>
      </c>
      <c r="B21" s="302" t="s">
        <v>84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85</v>
      </c>
      <c r="L21" s="312" t="s">
        <v>46</v>
      </c>
      <c r="M21" s="313" t="s">
        <v>57</v>
      </c>
      <c r="N21" s="314" t="s">
        <v>86</v>
      </c>
      <c r="O21" s="315" t="s">
        <v>87</v>
      </c>
    </row>
    <row r="22" spans="1:15">
      <c r="A22" s="316">
        <v>5955093</v>
      </c>
      <c r="B22" s="317" t="s">
        <v>88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85</v>
      </c>
      <c r="L22" s="327" t="s">
        <v>46</v>
      </c>
      <c r="M22" s="328" t="s">
        <v>57</v>
      </c>
      <c r="N22" s="329" t="s">
        <v>89</v>
      </c>
      <c r="O22" s="330" t="s">
        <v>90</v>
      </c>
    </row>
    <row r="23" spans="1:15">
      <c r="A23" s="331">
        <v>5955097</v>
      </c>
      <c r="B23" s="332" t="s">
        <v>91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85</v>
      </c>
      <c r="L23" s="342" t="s">
        <v>46</v>
      </c>
      <c r="M23" s="343" t="s">
        <v>57</v>
      </c>
      <c r="N23" s="344" t="s">
        <v>92</v>
      </c>
      <c r="O23" s="345" t="s">
        <v>93</v>
      </c>
    </row>
    <row r="24" spans="1:15">
      <c r="A24" s="346">
        <v>5955100</v>
      </c>
      <c r="B24" s="347" t="s">
        <v>94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95</v>
      </c>
      <c r="L24" s="357" t="s">
        <v>46</v>
      </c>
      <c r="M24" s="358" t="s">
        <v>57</v>
      </c>
      <c r="N24" s="359" t="s">
        <v>96</v>
      </c>
      <c r="O24" s="360" t="s">
        <v>97</v>
      </c>
    </row>
    <row r="25" spans="1:15">
      <c r="A25" s="361">
        <v>5955102</v>
      </c>
      <c r="B25" s="362" t="s">
        <v>98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85</v>
      </c>
      <c r="L25" s="372" t="s">
        <v>46</v>
      </c>
      <c r="M25" s="373" t="s">
        <v>57</v>
      </c>
      <c r="N25" s="374" t="s">
        <v>99</v>
      </c>
      <c r="O25" s="375" t="s">
        <v>93</v>
      </c>
    </row>
    <row r="26" spans="1:15">
      <c r="A26" s="376">
        <v>5955103</v>
      </c>
      <c r="B26" s="377" t="s">
        <v>100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85</v>
      </c>
      <c r="L26" s="387" t="s">
        <v>46</v>
      </c>
      <c r="M26" s="388" t="s">
        <v>57</v>
      </c>
      <c r="N26" s="389" t="s">
        <v>101</v>
      </c>
      <c r="O26" s="390" t="s">
        <v>102</v>
      </c>
    </row>
    <row r="27" spans="1:15">
      <c r="A27" s="391">
        <v>5955110</v>
      </c>
      <c r="B27" s="392" t="s">
        <v>103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16</v>
      </c>
      <c r="K27" s="401" t="s">
        <v>95</v>
      </c>
      <c r="L27" s="402" t="s">
        <v>46</v>
      </c>
      <c r="M27" s="403" t="s">
        <v>57</v>
      </c>
      <c r="N27" s="404" t="s">
        <v>96</v>
      </c>
      <c r="O27" s="405" t="s">
        <v>97</v>
      </c>
    </row>
    <row r="28" spans="1:15">
      <c r="A28" s="406">
        <v>5955126</v>
      </c>
      <c r="B28" s="407" t="s">
        <v>104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16</v>
      </c>
      <c r="K28" s="416" t="s">
        <v>105</v>
      </c>
      <c r="L28" s="417" t="s">
        <v>46</v>
      </c>
      <c r="M28" s="418" t="s">
        <v>57</v>
      </c>
      <c r="N28" s="419" t="s">
        <v>106</v>
      </c>
      <c r="O28" s="420" t="s">
        <v>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906014"/>
    <hyperlink ref="B3" r:id="rId_hyperlink_2" tooltip="http://clients.edit-place.com/excel-devs/korben/view-pictures.php?client=CACHECACHE&amp;reference=5906020"/>
    <hyperlink ref="B4" r:id="rId_hyperlink_3" tooltip="http://clients.edit-place.com/excel-devs/korben/view-pictures.php?client=CACHECACHE&amp;reference=5906021"/>
    <hyperlink ref="B5" r:id="rId_hyperlink_4" tooltip="http://clients.edit-place.com/excel-devs/korben/view-pictures.php?client=CACHECACHE&amp;reference=5906033"/>
    <hyperlink ref="B6" r:id="rId_hyperlink_5" tooltip="http://clients.edit-place.com/excel-devs/korben/view-pictures.php?client=CACHECACHE&amp;reference=5908001"/>
    <hyperlink ref="B7" r:id="rId_hyperlink_6" tooltip="http://clients.edit-place.com/excel-devs/korben/view-pictures.php?client=CACHECACHE&amp;reference=5908006"/>
    <hyperlink ref="B8" r:id="rId_hyperlink_7" tooltip="http://clients.edit-place.com/excel-devs/korben/view-pictures.php?client=CACHECACHE&amp;reference=5908010"/>
    <hyperlink ref="B9" r:id="rId_hyperlink_8" tooltip="http://clients.edit-place.com/excel-devs/korben/view-pictures.php?client=CACHECACHE&amp;reference=5947007"/>
    <hyperlink ref="B10" r:id="rId_hyperlink_9" tooltip="http://clients.edit-place.com/excel-devs/korben/view-pictures.php?client=CACHECACHE&amp;reference=5947008"/>
    <hyperlink ref="B11" r:id="rId_hyperlink_10" tooltip="http://clients.edit-place.com/excel-devs/korben/view-pictures.php?client=CACHECACHE&amp;reference=5947010"/>
    <hyperlink ref="B12" r:id="rId_hyperlink_11" tooltip="http://clients.edit-place.com/excel-devs/korben/view-pictures.php?client=CACHECACHE&amp;reference=5955076"/>
    <hyperlink ref="B13" r:id="rId_hyperlink_12" tooltip="http://clients.edit-place.com/excel-devs/korben/view-pictures.php?client=CACHECACHE&amp;reference=5955079"/>
    <hyperlink ref="B14" r:id="rId_hyperlink_13" tooltip="http://clients.edit-place.com/excel-devs/korben/view-pictures.php?client=CACHECACHE&amp;reference=5955083"/>
    <hyperlink ref="B15" r:id="rId_hyperlink_14" tooltip="http://clients.edit-place.com/excel-devs/korben/view-pictures.php?client=CACHECACHE&amp;reference=5955085"/>
    <hyperlink ref="B16" r:id="rId_hyperlink_15" tooltip="http://clients.edit-place.com/excel-devs/korben/view-pictures.php?client=CACHECACHE&amp;reference=5955086"/>
    <hyperlink ref="B17" r:id="rId_hyperlink_16" tooltip="http://clients.edit-place.com/excel-devs/korben/view-pictures.php?client=CACHECACHE&amp;reference=5955088"/>
    <hyperlink ref="B18" r:id="rId_hyperlink_17" tooltip="http://clients.edit-place.com/excel-devs/korben/view-pictures.php?client=CACHECACHE&amp;reference=5955089"/>
    <hyperlink ref="B19" r:id="rId_hyperlink_18" tooltip="http://clients.edit-place.com/excel-devs/korben/view-pictures.php?client=CACHECACHE&amp;reference=5955090"/>
    <hyperlink ref="B20" r:id="rId_hyperlink_19" tooltip="http://clients.edit-place.com/excel-devs/korben/view-pictures.php?client=CACHECACHE&amp;reference=5955091"/>
    <hyperlink ref="B21" r:id="rId_hyperlink_20" tooltip="http://clients.edit-place.com/excel-devs/korben/view-pictures.php?client=CACHECACHE&amp;reference=5955092"/>
    <hyperlink ref="B22" r:id="rId_hyperlink_21" tooltip="http://clients.edit-place.com/excel-devs/korben/view-pictures.php?client=CACHECACHE&amp;reference=5955093"/>
    <hyperlink ref="B23" r:id="rId_hyperlink_22" tooltip="http://clients.edit-place.com/excel-devs/korben/view-pictures.php?client=CACHECACHE&amp;reference=5955097"/>
    <hyperlink ref="B24" r:id="rId_hyperlink_23" tooltip="http://clients.edit-place.com/excel-devs/korben/view-pictures.php?client=CACHECACHE&amp;reference=5955100"/>
    <hyperlink ref="B25" r:id="rId_hyperlink_24" tooltip="http://clients.edit-place.com/excel-devs/korben/view-pictures.php?client=CACHECACHE&amp;reference=5955102"/>
    <hyperlink ref="B26" r:id="rId_hyperlink_25" tooltip="http://clients.edit-place.com/excel-devs/korben/view-pictures.php?client=CACHECACHE&amp;reference=5955103"/>
    <hyperlink ref="B27" r:id="rId_hyperlink_26" tooltip="http://clients.edit-place.com/excel-devs/korben/view-pictures.php?client=CACHECACHE&amp;reference=5955110"/>
    <hyperlink ref="B28" r:id="rId_hyperlink_27" tooltip="http://clients.edit-place.com/excel-devs/korben/view-pictures.php?client=CACHECACHE&amp;reference=59551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21" t="s">
        <v>0</v>
      </c>
      <c r="B1" s="422" t="s">
        <v>1</v>
      </c>
      <c r="C1" s="423" t="s">
        <v>107</v>
      </c>
      <c r="D1" s="424" t="s">
        <v>2</v>
      </c>
      <c r="E1" s="425" t="s">
        <v>3</v>
      </c>
      <c r="F1" s="426" t="s">
        <v>4</v>
      </c>
      <c r="G1" s="427" t="s">
        <v>5</v>
      </c>
      <c r="H1" s="428" t="s">
        <v>6</v>
      </c>
      <c r="I1" s="429" t="s">
        <v>7</v>
      </c>
      <c r="J1" s="430" t="s">
        <v>8</v>
      </c>
      <c r="K1" s="431" t="s">
        <v>9</v>
      </c>
      <c r="L1" s="432" t="s">
        <v>10</v>
      </c>
      <c r="M1" s="433" t="s">
        <v>11</v>
      </c>
      <c r="N1" s="434" t="s">
        <v>12</v>
      </c>
      <c r="O1" s="435" t="s">
        <v>13</v>
      </c>
      <c r="P1" s="43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37" t="s">
        <v>0</v>
      </c>
      <c r="B1" s="43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2016-02-10T08:24:09+01:00</dcterms:created>
  <dcterms:modified xsi:type="dcterms:W3CDTF">2016-02-10T08:24:09+01:00</dcterms:modified>
  <dc:title>Untitled Spreadsheet</dc:title>
  <dc:description/>
  <dc:subject/>
  <cp:keywords/>
  <cp:category/>
</cp:coreProperties>
</file>