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<sst xmlns="http://schemas.openxmlformats.org/spreadsheetml/2006/main" uniqueCount="25">
  <si>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</si>
  <si>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</si>
  <si>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</si>
  <si>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</si>
  <si>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</si>
  <si>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</si>
  <si>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</si>
  <si>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</si>
  <si>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</si>
  <si>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Doublon</t>
  </si>
  <si>
    <t>http://clients.edit-place.com/excel-devs/korben/view-pictures.php?client=MORGAN&amp;reference=0050054</t>
  </si>
  <si>
    <t>DOUBLON (MORGAN_02-12_shooting_H14_(47).xlsx)</t>
  </si>
  <si>
    <t>PANTALON</t>
  </si>
  <si>
    <t>H15P7</t>
  </si>
  <si>
    <t>ROCK GREEN H15P7-RG</t>
  </si>
  <si>
    <t>Empiecement: 100% SYNTHETIQUE (Polyurethane) - Tissu principal: 74% COTON 24% POLYESTER 2% ELASTHANNE</t>
  </si>
  <si>
    <t xml:space="preserve"> </t>
  </si>
  <si>
    <t>http://clients.edit-place.com/excel-devs/korben/view-pictures.php?client=MORGAN&amp;reference=0052943</t>
  </si>
  <si>
    <t>DOUBLON (MORGAN_03-12_shooting_E15_(141).xlsx)</t>
  </si>
  <si>
    <t>http://clients.edit-place.com/excel-devs/korben/view-pictures.php?client=MORGAN&amp;reference=0054648</t>
  </si>
  <si>
    <t>ROBE / TRICOT</t>
  </si>
  <si>
    <t>H15P6</t>
  </si>
  <si>
    <t>DRESSY H15P6-DS</t>
  </si>
  <si>
    <t>Dentelle: 91% POLYAMIDE 9% ELASTHANNE - Tissu principal: 53% VISCOSE 47% POLYAMIDE</t>
  </si>
  <si>
    <t>http://clients.edit-place.com/excel-devs/korben/view-pictures.php?client=MORGAN&amp;reference=0052508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</si>
</sst>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0054" TargetMode="External"/><Relationship Id="rId_hyperlink_2" Type="http://schemas.openxmlformats.org/officeDocument/2006/relationships/hyperlink" Target="http://clients.edit-place.com/excel-devs/korben/view-pictures.php?client=MORGAN&amp;reference=0052943" TargetMode="External"/><Relationship Id="rId_hyperlink_3" Type="http://schemas.openxmlformats.org/officeDocument/2006/relationships/hyperlink" Target="http://clients.edit-place.com/excel-devs/korben/view-pictures.php?client=MORGAN&amp;reference=0054648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25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0" workbookViewId="0" showGridLines="true" showRowColHeaders="1">
      <selection activeCell="I1" sqref="I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</cols>
  <sheetData>
    <row r="1" spans="1: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0" workbookViewId="0" showGridLines="true" showRowColHeaders="1">
      <selection activeCell="U4" sqref="U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10" t="s">
        <v>0</v>
      </c>
      <c r="B1" s="11" t="s">
        <v>1</v>
      </c>
      <c r="C1" s="12" t="s">
        <v>9</v>
      </c>
      <c r="D1" s="13" t="s">
        <v>2</v>
      </c>
      <c r="E1" s="14" t="s">
        <v>3</v>
      </c>
      <c r="F1" s="15" t="s">
        <v>4</v>
      </c>
      <c r="G1" s="16" t="s">
        <v>5</v>
      </c>
      <c r="H1" s="17" t="s">
        <v>6</v>
      </c>
      <c r="I1" s="18" t="s">
        <v>7</v>
      </c>
      <c r="J1" s="19" t="s">
        <v>8</v>
      </c>
      <c r="K1" s="20"/>
      <c r="L1" s="21"/>
      <c r="M1" s="22"/>
      <c r="N1" s="23"/>
      <c r="O1" s="24"/>
      <c r="P1" s="25"/>
      <c r="Q1" s="26"/>
      <c r="R1" s="27"/>
      <c r="S1" s="28"/>
      <c r="T1" s="29"/>
      <c r="U1" s="30"/>
    </row>
    <row r="2" spans="1:21">
      <c r="A2" s="31">
        <v>50054</v>
      </c>
      <c r="B2" s="32" t="s">
        <v>10</v>
      </c>
      <c r="C2" s="33" t="s">
        <v>11</v>
      </c>
      <c r="D2" s="34"/>
      <c r="E2" s="35">
        <f>LEN(D2)</f>
        <v>0</v>
      </c>
      <c r="F2" s="36"/>
      <c r="G2" s="37">
        <f>LEN(F2)</f>
        <v>0</v>
      </c>
      <c r="H2" s="38"/>
      <c r="I2" s="39">
        <f>LEN(H2)</f>
        <v>0</v>
      </c>
      <c r="J2" s="40"/>
      <c r="K2" s="41" t="s">
        <v>12</v>
      </c>
      <c r="L2" s="42" t="s">
        <v>13</v>
      </c>
      <c r="M2" s="43"/>
      <c r="N2" s="44"/>
      <c r="O2" s="45" t="s">
        <v>14</v>
      </c>
      <c r="P2" s="46"/>
      <c r="Q2" s="47" t="s">
        <v>15</v>
      </c>
      <c r="R2" s="48"/>
      <c r="S2" s="49"/>
      <c r="T2" s="50"/>
      <c r="U2" s="51" t="s">
        <v>16</v>
      </c>
    </row>
    <row r="3" spans="1:21">
      <c r="A3" s="52">
        <v>52943</v>
      </c>
      <c r="B3" s="53" t="s">
        <v>17</v>
      </c>
      <c r="C3" s="54" t="s">
        <v>18</v>
      </c>
      <c r="D3" s="55"/>
      <c r="E3" s="56">
        <f>LEN(D3)</f>
        <v>0</v>
      </c>
      <c r="F3" s="57"/>
      <c r="G3" s="58">
        <f>LEN(F3)</f>
        <v>0</v>
      </c>
      <c r="H3" s="59"/>
      <c r="I3" s="60">
        <f>LEN(H3)</f>
        <v>0</v>
      </c>
      <c r="J3" s="61"/>
      <c r="K3" s="62"/>
      <c r="L3" s="63"/>
      <c r="M3" s="64"/>
      <c r="N3" s="65"/>
      <c r="O3" s="66"/>
      <c r="P3" s="67"/>
      <c r="Q3" s="68"/>
      <c r="R3" s="69"/>
      <c r="S3" s="70"/>
      <c r="T3" s="71"/>
      <c r="U3" s="72"/>
    </row>
    <row r="4" spans="1:21">
      <c r="A4" s="73">
        <v>54648</v>
      </c>
      <c r="B4" s="74" t="s">
        <v>19</v>
      </c>
      <c r="C4" s="75" t="s">
        <v>11</v>
      </c>
      <c r="D4" s="76"/>
      <c r="E4" s="77">
        <f>LEN(D4)</f>
        <v>0</v>
      </c>
      <c r="F4" s="78"/>
      <c r="G4" s="79">
        <f>LEN(F4)</f>
        <v>0</v>
      </c>
      <c r="H4" s="80"/>
      <c r="I4" s="81">
        <f>LEN(H4)</f>
        <v>0</v>
      </c>
      <c r="J4" s="82"/>
      <c r="K4" s="83" t="s">
        <v>20</v>
      </c>
      <c r="L4" s="84" t="s">
        <v>21</v>
      </c>
      <c r="M4" s="85"/>
      <c r="N4" s="86"/>
      <c r="O4" s="87" t="s">
        <v>22</v>
      </c>
      <c r="P4" s="88"/>
      <c r="Q4" s="89" t="s">
        <v>23</v>
      </c>
      <c r="R4" s="90"/>
      <c r="S4" s="91"/>
      <c r="T4" s="92"/>
      <c r="U4" s="9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0054"/>
    <hyperlink ref="B3" r:id="rId_hyperlink_2" tooltip="http://clients.edit-place.com/excel-devs/korben/view-pictures.php?client=MORGAN&amp;reference=0052943"/>
    <hyperlink ref="B4" r:id="rId_hyperlink_3" tooltip="http://clients.edit-place.com/excel-devs/korben/view-pictures.php?client=MORGAN&amp;reference=005464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94" t="s">
        <v>0</v>
      </c>
      <c r="B1" s="95" t="s">
        <v>1</v>
      </c>
    </row>
    <row r="2" spans="1:2">
      <c r="A2" s="96">
        <v>52508</v>
      </c>
      <c r="B2" s="9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250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2015-07-30T12:25:49+02:00</dcterms:created>
  <dcterms:modified xsi:type="dcterms:W3CDTF">2015-07-30T12:25:49+02:00</dcterms:modified>
  <dc:title>Untitled Spreadsheet</dc:title>
  <dc:description/>
  <dc:subject/>
  <cp:keywords/>
  <cp:category/>
</cp:coreProperties>
</file>