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<sst xmlns="http://schemas.openxmlformats.org/spreadsheetml/2006/main" uniqueCount="77">
  <si>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</si>
  <si>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</si>
  <si>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</si>
  <si>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</si>
  <si>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</si>
  <si>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</si>
  <si>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</si>
  <si>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</si>
  <si>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</si>
  <si>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</si>
  <si>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</si>
  <si>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</si>
  <si>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</si>
  <si>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</si>
  <si>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</si>
  <si>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http://clients.edit-place.com/excel-devs/korben/view-pictures.php?client=ARMAND_THIERY&amp;reference=06050001</t>
  </si>
  <si>
    <t>http://clients.edit-place.com/excel-devs/korben/view-pictures.php?client=ARMAND_THIERY&amp;reference=06050002</t>
  </si>
  <si>
    <t>http://clients.edit-place.com/excel-devs/korben/view-pictures.php?client=ARMAND_THIERY&amp;reference=06050003</t>
  </si>
  <si>
    <t>http://clients.edit-place.com/excel-devs/korben/view-pictures.php?client=ARMAND_THIERY&amp;reference=06050004</t>
  </si>
  <si>
    <t>http://clients.edit-place.com/excel-devs/korben/view-pictures.php?client=ARMAND_THIERY&amp;reference=06410020</t>
  </si>
  <si>
    <t>http://clients.edit-place.com/excel-devs/korben/view-pictures.php?client=ARMAND_THIERY&amp;reference=06410022</t>
  </si>
  <si>
    <t>http://clients.edit-place.com/excel-devs/korben/view-pictures.php?client=ARMAND_THIERY&amp;reference=06410025</t>
  </si>
  <si>
    <t>DOUBLON (20151022)</t>
  </si>
  <si>
    <t>http://clients.edit-place.com/excel-devs/korben/view-pictures.php?client=ARMAND_THIERY&amp;reference=06610011</t>
  </si>
  <si>
    <t>FEMME</t>
  </si>
  <si>
    <t>Manches longues</t>
  </si>
  <si>
    <t>Col Montant + Capuche</t>
  </si>
  <si>
    <t>AFFINITES</t>
  </si>
  <si>
    <t>COLORADO</t>
  </si>
  <si>
    <t xml:space="preserve">doudoune longue unie </t>
  </si>
  <si>
    <t>DOUBLON (20151001)</t>
  </si>
  <si>
    <t>http://clients.edit-place.com/excel-devs/korben/view-pictures.php?client=ARMAND_THIERY&amp;reference=07010033</t>
  </si>
  <si>
    <t>Longueur standard</t>
  </si>
  <si>
    <t>Manches 3/4</t>
  </si>
  <si>
    <t>Col rond</t>
  </si>
  <si>
    <t>KANDINSKY</t>
  </si>
  <si>
    <t xml:space="preserve">Pull uni </t>
  </si>
  <si>
    <t>http://clients.edit-place.com/excel-devs/korben/view-pictures.php?client=ARMAND_THIERY&amp;reference=07010067</t>
  </si>
  <si>
    <t>http://clients.edit-place.com/excel-devs/korben/view-pictures.php?client=ARMAND_THIERY&amp;reference=07010069</t>
  </si>
  <si>
    <t>http://clients.edit-place.com/excel-devs/korben/view-pictures.php?client=ARMAND_THIERY&amp;reference=07010074</t>
  </si>
  <si>
    <t>http://clients.edit-place.com/excel-devs/korben/view-pictures.php?client=ARMAND_THIERY&amp;reference=07030018</t>
  </si>
  <si>
    <t>COCOON</t>
  </si>
  <si>
    <t>http://clients.edit-place.com/excel-devs/korben/view-pictures.php?client=ARMAND_THIERY&amp;reference=07030028</t>
  </si>
  <si>
    <t>http://clients.edit-place.com/excel-devs/korben/view-pictures.php?client=ARMAND_THIERY&amp;reference=07030048</t>
  </si>
  <si>
    <t>http://clients.edit-place.com/excel-devs/korben/view-pictures.php?client=ARMAND_THIERY&amp;reference=07050025</t>
  </si>
  <si>
    <t>FETE</t>
  </si>
  <si>
    <t xml:space="preserve">Gilet uni </t>
  </si>
  <si>
    <t>http://clients.edit-place.com/excel-devs/korben/view-pictures.php?client=ARMAND_THIERY&amp;reference=07050026</t>
  </si>
  <si>
    <t>Longueur boléro</t>
  </si>
  <si>
    <t>Col V</t>
  </si>
  <si>
    <t>http://clients.edit-place.com/excel-devs/korben/view-pictures.php?client=ARMAND_THIERY&amp;reference=07050068</t>
  </si>
  <si>
    <t>http://clients.edit-place.com/excel-devs/korben/view-pictures.php?client=ARMAND_THIERY&amp;reference=07120100</t>
  </si>
  <si>
    <t>http://clients.edit-place.com/excel-devs/korben/view-pictures.php?client=ARMAND_THIERY&amp;reference=07150001</t>
  </si>
  <si>
    <t>http://clients.edit-place.com/excel-devs/korben/view-pictures.php?client=ARMAND_THIERY&amp;reference=07150002</t>
  </si>
  <si>
    <t>http://clients.edit-place.com/excel-devs/korben/view-pictures.php?client=ARMAND_THIERY&amp;reference=07150003</t>
  </si>
  <si>
    <t>http://clients.edit-place.com/excel-devs/korben/view-pictures.php?client=ARMAND_THIERY&amp;reference=07150004</t>
  </si>
  <si>
    <t>http://clients.edit-place.com/excel-devs/korben/view-pictures.php?client=ARMAND_THIERY&amp;reference=07150005</t>
  </si>
  <si>
    <t>http://clients.edit-place.com/excel-devs/korben/view-pictures.php?client=ARMAND_THIERY&amp;reference=07150007</t>
  </si>
  <si>
    <t>http://clients.edit-place.com/excel-devs/korben/view-pictures.php?client=ARMAND_THIERY&amp;reference=07150008</t>
  </si>
  <si>
    <t>http://clients.edit-place.com/excel-devs/korben/view-pictures.php?client=ARMAND_THIERY&amp;reference=07150009</t>
  </si>
  <si>
    <t>http://clients.edit-place.com/excel-devs/korben/view-pictures.php?client=ARMAND_THIERY&amp;reference=07150010</t>
  </si>
  <si>
    <t>http://clients.edit-place.com/excel-devs/korben/view-pictures.php?client=ARMAND_THIERY&amp;reference=07250001</t>
  </si>
  <si>
    <t>http://clients.edit-place.com/excel-devs/korben/view-pictures.php?client=ARMAND_THIERY&amp;reference=07250002</t>
  </si>
  <si>
    <t>http://clients.edit-place.com/excel-devs/korben/view-pictures.php?client=ARMAND_THIERY&amp;reference=07250003</t>
  </si>
  <si>
    <t>http://clients.edit-place.com/excel-devs/korben/view-pictures.php?client=ARMAND_THIERY&amp;reference=07250004</t>
  </si>
  <si>
    <t>http://clients.edit-place.com/excel-devs/korben/view-pictures.php?client=ARMAND_THIERY&amp;reference=07350001</t>
  </si>
  <si>
    <t>http://clients.edit-place.com/excel-devs/korben/view-pictures.php?client=ARMAND_THIERY&amp;reference=07350002</t>
  </si>
  <si>
    <t>http://clients.edit-place.com/excel-devs/korben/view-pictures.php?client=ARMAND_THIERY&amp;reference=07520066</t>
  </si>
  <si>
    <t>http://clients.edit-place.com/excel-devs/korben/view-pictures.php?client=ARMAND_THIERY&amp;reference=07520067</t>
  </si>
  <si>
    <t>http://clients.edit-place.com/excel-devs/korben/view-pictures.php?client=ARMAND_THIERY&amp;reference=07520068</t>
  </si>
  <si>
    <t>http://clients.edit-place.com/excel-devs/korben/view-pictures.php?client=ARMAND_THIERY&amp;reference=07520074</t>
  </si>
  <si>
    <t>http://clients.edit-place.com/excel-devs/korben/view-pictures.php?client=ARMAND_THIERY&amp;reference=07520077</t>
  </si>
  <si>
    <t>http://clients.edit-place.com/excel-devs/korben/view-pictures.php?client=ARMAND_THIERY&amp;reference=07520078</t>
  </si>
  <si>
    <t>http://clients.edit-place.com/excel-devs/korben/view-pictures.php?client=ARMAND_THIERY&amp;reference=07520085</t>
  </si>
  <si>
    <t>http://clients.edit-place.com/excel-devs/korben/view-pictures.php?client=ARMAND_THIERY&amp;reference=07530090</t>
  </si>
  <si>
    <t>http://clients.edit-place.com/excel-devs/korben/view-pictures.php?client=ARMAND_THIERY&amp;reference=07530091</t>
  </si>
  <si>
    <t>http://clients.edit-place.com/excel-devs/korben/view-pictures.php?client=ARMAND_THIERY&amp;reference=07700011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</si>
</sst>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7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5"/>
  <sheetViews>
    <sheetView tabSelected="0" workbookViewId="0" showGridLines="true" showRowColHeaders="1">
      <selection activeCell="O45" sqref="O4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6050001</v>
      </c>
      <c r="C2" s="18" t="s">
        <v>15</v>
      </c>
      <c r="D2" s="19">
        <f>LEN(C2)</f>
        <v>105</v>
      </c>
      <c r="E2" s="20"/>
      <c r="F2" s="21"/>
      <c r="G2" s="22"/>
      <c r="H2" s="23"/>
      <c r="I2" s="24"/>
      <c r="J2" s="25"/>
      <c r="K2" s="26"/>
      <c r="L2" s="27"/>
      <c r="M2" s="28"/>
      <c r="N2" s="29"/>
      <c r="O2" s="30"/>
    </row>
    <row r="3" spans="1:15">
      <c r="A3" s="31"/>
      <c r="B3" s="32">
        <v>6050002</v>
      </c>
      <c r="C3" s="33" t="s">
        <v>16</v>
      </c>
      <c r="D3" s="34">
        <f>LEN(C3)</f>
        <v>105</v>
      </c>
      <c r="E3" s="35"/>
      <c r="F3" s="36"/>
      <c r="G3" s="37"/>
      <c r="H3" s="38"/>
      <c r="I3" s="39"/>
      <c r="J3" s="40"/>
      <c r="K3" s="41"/>
      <c r="L3" s="42"/>
      <c r="M3" s="43"/>
      <c r="N3" s="44"/>
      <c r="O3" s="45"/>
    </row>
    <row r="4" spans="1:15">
      <c r="A4" s="46"/>
      <c r="B4" s="47">
        <v>6050003</v>
      </c>
      <c r="C4" s="48" t="s">
        <v>17</v>
      </c>
      <c r="D4" s="49">
        <f>LEN(C4)</f>
        <v>105</v>
      </c>
      <c r="E4" s="50"/>
      <c r="F4" s="51"/>
      <c r="G4" s="52"/>
      <c r="H4" s="53"/>
      <c r="I4" s="54"/>
      <c r="J4" s="55"/>
      <c r="K4" s="56"/>
      <c r="L4" s="57"/>
      <c r="M4" s="58"/>
      <c r="N4" s="59"/>
      <c r="O4" s="60"/>
    </row>
    <row r="5" spans="1:15">
      <c r="A5" s="61"/>
      <c r="B5" s="62">
        <v>6050004</v>
      </c>
      <c r="C5" s="63" t="s">
        <v>18</v>
      </c>
      <c r="D5" s="64">
        <f>LEN(C5)</f>
        <v>105</v>
      </c>
      <c r="E5" s="65"/>
      <c r="F5" s="66"/>
      <c r="G5" s="67"/>
      <c r="H5" s="68"/>
      <c r="I5" s="69"/>
      <c r="J5" s="70"/>
      <c r="K5" s="71"/>
      <c r="L5" s="72"/>
      <c r="M5" s="73"/>
      <c r="N5" s="74"/>
      <c r="O5" s="75"/>
    </row>
    <row r="6" spans="1:15">
      <c r="A6" s="76"/>
      <c r="B6" s="77">
        <v>6410020</v>
      </c>
      <c r="C6" s="78" t="s">
        <v>19</v>
      </c>
      <c r="D6" s="79">
        <f>LEN(C6)</f>
        <v>105</v>
      </c>
      <c r="E6" s="80"/>
      <c r="F6" s="81"/>
      <c r="G6" s="82"/>
      <c r="H6" s="83"/>
      <c r="I6" s="84"/>
      <c r="J6" s="85"/>
      <c r="K6" s="86"/>
      <c r="L6" s="87"/>
      <c r="M6" s="88"/>
      <c r="N6" s="89"/>
      <c r="O6" s="90"/>
    </row>
    <row r="7" spans="1:15">
      <c r="A7" s="91"/>
      <c r="B7" s="92">
        <v>6410022</v>
      </c>
      <c r="C7" s="93" t="s">
        <v>20</v>
      </c>
      <c r="D7" s="94">
        <f>LEN(C7)</f>
        <v>105</v>
      </c>
      <c r="E7" s="95"/>
      <c r="F7" s="96"/>
      <c r="G7" s="97"/>
      <c r="H7" s="98"/>
      <c r="I7" s="99"/>
      <c r="J7" s="100"/>
      <c r="K7" s="101"/>
      <c r="L7" s="102"/>
      <c r="M7" s="103"/>
      <c r="N7" s="104"/>
      <c r="O7" s="105"/>
    </row>
    <row r="8" spans="1:15">
      <c r="A8" s="106"/>
      <c r="B8" s="107">
        <v>6410025</v>
      </c>
      <c r="C8" s="108" t="s">
        <v>21</v>
      </c>
      <c r="D8" s="109">
        <f>LEN(C8)</f>
        <v>105</v>
      </c>
      <c r="E8" s="110"/>
      <c r="F8" s="111"/>
      <c r="G8" s="112"/>
      <c r="H8" s="113"/>
      <c r="I8" s="114"/>
      <c r="J8" s="115"/>
      <c r="K8" s="116"/>
      <c r="L8" s="117"/>
      <c r="M8" s="118"/>
      <c r="N8" s="119"/>
      <c r="O8" s="120"/>
    </row>
    <row r="9" spans="1:15">
      <c r="A9" s="121" t="s">
        <v>22</v>
      </c>
      <c r="B9" s="122">
        <v>6610011</v>
      </c>
      <c r="C9" s="123" t="s">
        <v>23</v>
      </c>
      <c r="D9" s="124">
        <f>LEN(C9)</f>
        <v>105</v>
      </c>
      <c r="E9" s="125" t="s">
        <v>24</v>
      </c>
      <c r="F9" s="126">
        <f>LEN(E9)</f>
        <v>5</v>
      </c>
      <c r="G9" s="127">
        <v>20</v>
      </c>
      <c r="H9" s="128">
        <f>LEN(G9)</f>
        <v>2</v>
      </c>
      <c r="I9" s="129"/>
      <c r="J9" s="130" t="s">
        <v>25</v>
      </c>
      <c r="K9" s="131" t="s">
        <v>26</v>
      </c>
      <c r="L9" s="132"/>
      <c r="M9" s="133" t="s">
        <v>27</v>
      </c>
      <c r="N9" s="134" t="s">
        <v>28</v>
      </c>
      <c r="O9" s="135" t="s">
        <v>29</v>
      </c>
    </row>
    <row r="10" spans="1:15">
      <c r="A10" s="136" t="s">
        <v>30</v>
      </c>
      <c r="B10" s="137">
        <v>7010033</v>
      </c>
      <c r="C10" s="138" t="s">
        <v>31</v>
      </c>
      <c r="D10" s="139">
        <f>LEN(C10)</f>
        <v>105</v>
      </c>
      <c r="E10" s="140" t="s">
        <v>24</v>
      </c>
      <c r="F10" s="141">
        <f>LEN(E10)</f>
        <v>5</v>
      </c>
      <c r="G10" s="142">
        <v>42</v>
      </c>
      <c r="H10" s="143">
        <f>LEN(G10)</f>
        <v>2</v>
      </c>
      <c r="I10" s="144" t="s">
        <v>32</v>
      </c>
      <c r="J10" s="145" t="s">
        <v>33</v>
      </c>
      <c r="K10" s="146" t="s">
        <v>34</v>
      </c>
      <c r="L10" s="147"/>
      <c r="M10" s="148" t="s">
        <v>27</v>
      </c>
      <c r="N10" s="149" t="s">
        <v>35</v>
      </c>
      <c r="O10" s="150" t="s">
        <v>36</v>
      </c>
    </row>
    <row r="11" spans="1:15">
      <c r="A11" s="151"/>
      <c r="B11" s="152">
        <v>7010067</v>
      </c>
      <c r="C11" s="153" t="s">
        <v>37</v>
      </c>
      <c r="D11" s="154">
        <f>LEN(C11)</f>
        <v>105</v>
      </c>
      <c r="E11" s="155"/>
      <c r="F11" s="156"/>
      <c r="G11" s="157"/>
      <c r="H11" s="158"/>
      <c r="I11" s="159"/>
      <c r="J11" s="160"/>
      <c r="K11" s="161"/>
      <c r="L11" s="162"/>
      <c r="M11" s="163"/>
      <c r="N11" s="164"/>
      <c r="O11" s="165"/>
    </row>
    <row r="12" spans="1:15">
      <c r="A12" s="166"/>
      <c r="B12" s="167">
        <v>7010069</v>
      </c>
      <c r="C12" s="168" t="s">
        <v>38</v>
      </c>
      <c r="D12" s="169">
        <f>LEN(C12)</f>
        <v>105</v>
      </c>
      <c r="E12" s="170"/>
      <c r="F12" s="171"/>
      <c r="G12" s="172"/>
      <c r="H12" s="173"/>
      <c r="I12" s="174"/>
      <c r="J12" s="175"/>
      <c r="K12" s="176"/>
      <c r="L12" s="177"/>
      <c r="M12" s="178"/>
      <c r="N12" s="179"/>
      <c r="O12" s="180"/>
    </row>
    <row r="13" spans="1:15">
      <c r="A13" s="181"/>
      <c r="B13" s="182">
        <v>7010074</v>
      </c>
      <c r="C13" s="183" t="s">
        <v>39</v>
      </c>
      <c r="D13" s="184">
        <f>LEN(C13)</f>
        <v>105</v>
      </c>
      <c r="E13" s="185"/>
      <c r="F13" s="186"/>
      <c r="G13" s="187"/>
      <c r="H13" s="188"/>
      <c r="I13" s="189"/>
      <c r="J13" s="190"/>
      <c r="K13" s="191"/>
      <c r="L13" s="192"/>
      <c r="M13" s="193"/>
      <c r="N13" s="194"/>
      <c r="O13" s="195"/>
    </row>
    <row r="14" spans="1:15">
      <c r="A14" s="196"/>
      <c r="B14" s="197">
        <v>7030018</v>
      </c>
      <c r="C14" s="198" t="s">
        <v>40</v>
      </c>
      <c r="D14" s="199">
        <f>LEN(C14)</f>
        <v>105</v>
      </c>
      <c r="E14" s="200" t="s">
        <v>24</v>
      </c>
      <c r="F14" s="201">
        <f>LEN(E14)</f>
        <v>5</v>
      </c>
      <c r="G14" s="202">
        <v>13</v>
      </c>
      <c r="H14" s="203">
        <f>LEN(G14)</f>
        <v>2</v>
      </c>
      <c r="I14" s="204" t="s">
        <v>32</v>
      </c>
      <c r="J14" s="205" t="s">
        <v>25</v>
      </c>
      <c r="K14" s="206" t="s">
        <v>34</v>
      </c>
      <c r="L14" s="207"/>
      <c r="M14" s="208" t="s">
        <v>27</v>
      </c>
      <c r="N14" s="209" t="s">
        <v>41</v>
      </c>
      <c r="O14" s="210" t="s">
        <v>36</v>
      </c>
    </row>
    <row r="15" spans="1:15">
      <c r="A15" s="211"/>
      <c r="B15" s="212">
        <v>7030028</v>
      </c>
      <c r="C15" s="213" t="s">
        <v>42</v>
      </c>
      <c r="D15" s="214">
        <f>LEN(C15)</f>
        <v>105</v>
      </c>
      <c r="E15" s="215"/>
      <c r="F15" s="216"/>
      <c r="G15" s="217"/>
      <c r="H15" s="218"/>
      <c r="I15" s="219"/>
      <c r="J15" s="220"/>
      <c r="K15" s="221"/>
      <c r="L15" s="222"/>
      <c r="M15" s="223"/>
      <c r="N15" s="224"/>
      <c r="O15" s="225"/>
    </row>
    <row r="16" spans="1:15">
      <c r="A16" s="226"/>
      <c r="B16" s="227">
        <v>7030048</v>
      </c>
      <c r="C16" s="228" t="s">
        <v>43</v>
      </c>
      <c r="D16" s="229">
        <f>LEN(C16)</f>
        <v>105</v>
      </c>
      <c r="E16" s="230"/>
      <c r="F16" s="231"/>
      <c r="G16" s="232"/>
      <c r="H16" s="233"/>
      <c r="I16" s="234"/>
      <c r="J16" s="235"/>
      <c r="K16" s="236"/>
      <c r="L16" s="237"/>
      <c r="M16" s="238"/>
      <c r="N16" s="239"/>
      <c r="O16" s="240"/>
    </row>
    <row r="17" spans="1:15">
      <c r="A17" s="241"/>
      <c r="B17" s="242">
        <v>7050025</v>
      </c>
      <c r="C17" s="243" t="s">
        <v>44</v>
      </c>
      <c r="D17" s="244">
        <f>LEN(C17)</f>
        <v>105</v>
      </c>
      <c r="E17" s="245" t="s">
        <v>24</v>
      </c>
      <c r="F17" s="246">
        <f>LEN(E17)</f>
        <v>5</v>
      </c>
      <c r="G17" s="247">
        <v>10</v>
      </c>
      <c r="H17" s="248">
        <f>LEN(G17)</f>
        <v>2</v>
      </c>
      <c r="I17" s="249" t="s">
        <v>32</v>
      </c>
      <c r="J17" s="250" t="s">
        <v>33</v>
      </c>
      <c r="K17" s="251" t="s">
        <v>34</v>
      </c>
      <c r="L17" s="252"/>
      <c r="M17" s="253" t="s">
        <v>27</v>
      </c>
      <c r="N17" s="254" t="s">
        <v>45</v>
      </c>
      <c r="O17" s="255" t="s">
        <v>46</v>
      </c>
    </row>
    <row r="18" spans="1:15">
      <c r="A18" s="256"/>
      <c r="B18" s="257">
        <v>7050026</v>
      </c>
      <c r="C18" s="258" t="s">
        <v>47</v>
      </c>
      <c r="D18" s="259">
        <f>LEN(C18)</f>
        <v>105</v>
      </c>
      <c r="E18" s="260" t="s">
        <v>24</v>
      </c>
      <c r="F18" s="261">
        <f>LEN(E18)</f>
        <v>5</v>
      </c>
      <c r="G18" s="262">
        <v>10</v>
      </c>
      <c r="H18" s="263">
        <f>LEN(G18)</f>
        <v>2</v>
      </c>
      <c r="I18" s="264" t="s">
        <v>48</v>
      </c>
      <c r="J18" s="265" t="s">
        <v>33</v>
      </c>
      <c r="K18" s="266" t="s">
        <v>49</v>
      </c>
      <c r="L18" s="267"/>
      <c r="M18" s="268" t="s">
        <v>27</v>
      </c>
      <c r="N18" s="269" t="s">
        <v>45</v>
      </c>
      <c r="O18" s="270" t="s">
        <v>46</v>
      </c>
    </row>
    <row r="19" spans="1:15">
      <c r="A19" s="271"/>
      <c r="B19" s="272">
        <v>7050068</v>
      </c>
      <c r="C19" s="273" t="s">
        <v>50</v>
      </c>
      <c r="D19" s="274">
        <f>LEN(C19)</f>
        <v>105</v>
      </c>
      <c r="E19" s="275"/>
      <c r="F19" s="276"/>
      <c r="G19" s="277"/>
      <c r="H19" s="278"/>
      <c r="I19" s="279"/>
      <c r="J19" s="280"/>
      <c r="K19" s="281"/>
      <c r="L19" s="282"/>
      <c r="M19" s="283"/>
      <c r="N19" s="284"/>
      <c r="O19" s="285"/>
    </row>
    <row r="20" spans="1:15">
      <c r="A20" s="286" t="s">
        <v>30</v>
      </c>
      <c r="B20" s="287">
        <v>7120100</v>
      </c>
      <c r="C20" s="288" t="s">
        <v>51</v>
      </c>
      <c r="D20" s="289">
        <f>LEN(C20)</f>
        <v>105</v>
      </c>
      <c r="E20" s="290"/>
      <c r="F20" s="291"/>
      <c r="G20" s="292"/>
      <c r="H20" s="293"/>
      <c r="I20" s="294"/>
      <c r="J20" s="295"/>
      <c r="K20" s="296"/>
      <c r="L20" s="297"/>
      <c r="M20" s="298"/>
      <c r="N20" s="299"/>
      <c r="O20" s="300"/>
    </row>
    <row r="21" spans="1:15">
      <c r="A21" s="301"/>
      <c r="B21" s="302">
        <v>7150001</v>
      </c>
      <c r="C21" s="303" t="s">
        <v>52</v>
      </c>
      <c r="D21" s="304">
        <f>LEN(C21)</f>
        <v>105</v>
      </c>
      <c r="E21" s="305"/>
      <c r="F21" s="306"/>
      <c r="G21" s="307"/>
      <c r="H21" s="308"/>
      <c r="I21" s="309"/>
      <c r="J21" s="310"/>
      <c r="K21" s="311"/>
      <c r="L21" s="312"/>
      <c r="M21" s="313"/>
      <c r="N21" s="314"/>
      <c r="O21" s="315"/>
    </row>
    <row r="22" spans="1:15">
      <c r="A22" s="316"/>
      <c r="B22" s="317">
        <v>7150002</v>
      </c>
      <c r="C22" s="318" t="s">
        <v>53</v>
      </c>
      <c r="D22" s="319">
        <f>LEN(C22)</f>
        <v>105</v>
      </c>
      <c r="E22" s="320"/>
      <c r="F22" s="321"/>
      <c r="G22" s="322"/>
      <c r="H22" s="323"/>
      <c r="I22" s="324"/>
      <c r="J22" s="325"/>
      <c r="K22" s="326"/>
      <c r="L22" s="327"/>
      <c r="M22" s="328"/>
      <c r="N22" s="329"/>
      <c r="O22" s="330"/>
    </row>
    <row r="23" spans="1:15">
      <c r="A23" s="331"/>
      <c r="B23" s="332">
        <v>7150003</v>
      </c>
      <c r="C23" s="333" t="s">
        <v>54</v>
      </c>
      <c r="D23" s="334">
        <f>LEN(C23)</f>
        <v>105</v>
      </c>
      <c r="E23" s="335"/>
      <c r="F23" s="336"/>
      <c r="G23" s="337"/>
      <c r="H23" s="338"/>
      <c r="I23" s="339"/>
      <c r="J23" s="340"/>
      <c r="K23" s="341"/>
      <c r="L23" s="342"/>
      <c r="M23" s="343"/>
      <c r="N23" s="344"/>
      <c r="O23" s="345"/>
    </row>
    <row r="24" spans="1:15">
      <c r="A24" s="346"/>
      <c r="B24" s="347">
        <v>7150004</v>
      </c>
      <c r="C24" s="348" t="s">
        <v>55</v>
      </c>
      <c r="D24" s="349">
        <f>LEN(C24)</f>
        <v>105</v>
      </c>
      <c r="E24" s="350"/>
      <c r="F24" s="351"/>
      <c r="G24" s="352"/>
      <c r="H24" s="353"/>
      <c r="I24" s="354"/>
      <c r="J24" s="355"/>
      <c r="K24" s="356"/>
      <c r="L24" s="357"/>
      <c r="M24" s="358"/>
      <c r="N24" s="359"/>
      <c r="O24" s="360"/>
    </row>
    <row r="25" spans="1:15">
      <c r="A25" s="361"/>
      <c r="B25" s="362">
        <v>7150005</v>
      </c>
      <c r="C25" s="363" t="s">
        <v>56</v>
      </c>
      <c r="D25" s="364">
        <f>LEN(C25)</f>
        <v>105</v>
      </c>
      <c r="E25" s="365"/>
      <c r="F25" s="366"/>
      <c r="G25" s="367"/>
      <c r="H25" s="368"/>
      <c r="I25" s="369"/>
      <c r="J25" s="370"/>
      <c r="K25" s="371"/>
      <c r="L25" s="372"/>
      <c r="M25" s="373"/>
      <c r="N25" s="374"/>
      <c r="O25" s="375"/>
    </row>
    <row r="26" spans="1:15">
      <c r="A26" s="376"/>
      <c r="B26" s="377">
        <v>7150007</v>
      </c>
      <c r="C26" s="378" t="s">
        <v>57</v>
      </c>
      <c r="D26" s="379">
        <f>LEN(C26)</f>
        <v>105</v>
      </c>
      <c r="E26" s="380"/>
      <c r="F26" s="381"/>
      <c r="G26" s="382"/>
      <c r="H26" s="383"/>
      <c r="I26" s="384"/>
      <c r="J26" s="385"/>
      <c r="K26" s="386"/>
      <c r="L26" s="387"/>
      <c r="M26" s="388"/>
      <c r="N26" s="389"/>
      <c r="O26" s="390"/>
    </row>
    <row r="27" spans="1:15">
      <c r="A27" s="391"/>
      <c r="B27" s="392">
        <v>7150008</v>
      </c>
      <c r="C27" s="393" t="s">
        <v>58</v>
      </c>
      <c r="D27" s="394">
        <f>LEN(C27)</f>
        <v>105</v>
      </c>
      <c r="E27" s="395"/>
      <c r="F27" s="396"/>
      <c r="G27" s="397"/>
      <c r="H27" s="398"/>
      <c r="I27" s="399"/>
      <c r="J27" s="400"/>
      <c r="K27" s="401"/>
      <c r="L27" s="402"/>
      <c r="M27" s="403"/>
      <c r="N27" s="404"/>
      <c r="O27" s="405"/>
    </row>
    <row r="28" spans="1:15">
      <c r="A28" s="406"/>
      <c r="B28" s="407">
        <v>7150009</v>
      </c>
      <c r="C28" s="408" t="s">
        <v>59</v>
      </c>
      <c r="D28" s="409">
        <f>LEN(C28)</f>
        <v>105</v>
      </c>
      <c r="E28" s="410"/>
      <c r="F28" s="411"/>
      <c r="G28" s="412"/>
      <c r="H28" s="413"/>
      <c r="I28" s="414"/>
      <c r="J28" s="415"/>
      <c r="K28" s="416"/>
      <c r="L28" s="417"/>
      <c r="M28" s="418"/>
      <c r="N28" s="419"/>
      <c r="O28" s="420"/>
    </row>
    <row r="29" spans="1:15">
      <c r="A29" s="421"/>
      <c r="B29" s="422">
        <v>7150010</v>
      </c>
      <c r="C29" s="423" t="s">
        <v>60</v>
      </c>
      <c r="D29" s="424">
        <f>LEN(C29)</f>
        <v>105</v>
      </c>
      <c r="E29" s="425"/>
      <c r="F29" s="426"/>
      <c r="G29" s="427"/>
      <c r="H29" s="428"/>
      <c r="I29" s="429"/>
      <c r="J29" s="430"/>
      <c r="K29" s="431"/>
      <c r="L29" s="432"/>
      <c r="M29" s="433"/>
      <c r="N29" s="434"/>
      <c r="O29" s="435"/>
    </row>
    <row r="30" spans="1:15">
      <c r="A30" s="436"/>
      <c r="B30" s="437">
        <v>7250001</v>
      </c>
      <c r="C30" s="438" t="s">
        <v>61</v>
      </c>
      <c r="D30" s="439">
        <f>LEN(C30)</f>
        <v>105</v>
      </c>
      <c r="E30" s="440"/>
      <c r="F30" s="441"/>
      <c r="G30" s="442"/>
      <c r="H30" s="443"/>
      <c r="I30" s="444"/>
      <c r="J30" s="445"/>
      <c r="K30" s="446"/>
      <c r="L30" s="447"/>
      <c r="M30" s="448"/>
      <c r="N30" s="449"/>
      <c r="O30" s="450"/>
    </row>
    <row r="31" spans="1:15">
      <c r="A31" s="451"/>
      <c r="B31" s="452">
        <v>7250002</v>
      </c>
      <c r="C31" s="453" t="s">
        <v>62</v>
      </c>
      <c r="D31" s="454">
        <f>LEN(C31)</f>
        <v>105</v>
      </c>
      <c r="E31" s="455"/>
      <c r="F31" s="456"/>
      <c r="G31" s="457"/>
      <c r="H31" s="458"/>
      <c r="I31" s="459"/>
      <c r="J31" s="460"/>
      <c r="K31" s="461"/>
      <c r="L31" s="462"/>
      <c r="M31" s="463"/>
      <c r="N31" s="464"/>
      <c r="O31" s="465"/>
    </row>
    <row r="32" spans="1:15">
      <c r="A32" s="466"/>
      <c r="B32" s="467">
        <v>7250003</v>
      </c>
      <c r="C32" s="468" t="s">
        <v>63</v>
      </c>
      <c r="D32" s="469">
        <f>LEN(C32)</f>
        <v>105</v>
      </c>
      <c r="E32" s="470"/>
      <c r="F32" s="471"/>
      <c r="G32" s="472"/>
      <c r="H32" s="473"/>
      <c r="I32" s="474"/>
      <c r="J32" s="475"/>
      <c r="K32" s="476"/>
      <c r="L32" s="477"/>
      <c r="M32" s="478"/>
      <c r="N32" s="479"/>
      <c r="O32" s="480"/>
    </row>
    <row r="33" spans="1:15">
      <c r="A33" s="481"/>
      <c r="B33" s="482">
        <v>7250004</v>
      </c>
      <c r="C33" s="483" t="s">
        <v>64</v>
      </c>
      <c r="D33" s="484">
        <f>LEN(C33)</f>
        <v>105</v>
      </c>
      <c r="E33" s="485"/>
      <c r="F33" s="486"/>
      <c r="G33" s="487"/>
      <c r="H33" s="488"/>
      <c r="I33" s="489"/>
      <c r="J33" s="490"/>
      <c r="K33" s="491"/>
      <c r="L33" s="492"/>
      <c r="M33" s="493"/>
      <c r="N33" s="494"/>
      <c r="O33" s="495"/>
    </row>
    <row r="34" spans="1:15">
      <c r="A34" s="496"/>
      <c r="B34" s="497">
        <v>7350001</v>
      </c>
      <c r="C34" s="498" t="s">
        <v>65</v>
      </c>
      <c r="D34" s="499">
        <f>LEN(C34)</f>
        <v>105</v>
      </c>
      <c r="E34" s="500"/>
      <c r="F34" s="501"/>
      <c r="G34" s="502"/>
      <c r="H34" s="503"/>
      <c r="I34" s="504"/>
      <c r="J34" s="505"/>
      <c r="K34" s="506"/>
      <c r="L34" s="507"/>
      <c r="M34" s="508"/>
      <c r="N34" s="509"/>
      <c r="O34" s="510"/>
    </row>
    <row r="35" spans="1:15">
      <c r="A35" s="511"/>
      <c r="B35" s="512">
        <v>7350002</v>
      </c>
      <c r="C35" s="513" t="s">
        <v>66</v>
      </c>
      <c r="D35" s="514">
        <f>LEN(C35)</f>
        <v>105</v>
      </c>
      <c r="E35" s="515"/>
      <c r="F35" s="516"/>
      <c r="G35" s="517"/>
      <c r="H35" s="518"/>
      <c r="I35" s="519"/>
      <c r="J35" s="520"/>
      <c r="K35" s="521"/>
      <c r="L35" s="522"/>
      <c r="M35" s="523"/>
      <c r="N35" s="524"/>
      <c r="O35" s="525"/>
    </row>
    <row r="36" spans="1:15">
      <c r="A36" s="526"/>
      <c r="B36" s="527">
        <v>7520066</v>
      </c>
      <c r="C36" s="528" t="s">
        <v>67</v>
      </c>
      <c r="D36" s="529">
        <f>LEN(C36)</f>
        <v>105</v>
      </c>
      <c r="E36" s="530"/>
      <c r="F36" s="531"/>
      <c r="G36" s="532"/>
      <c r="H36" s="533"/>
      <c r="I36" s="534"/>
      <c r="J36" s="535"/>
      <c r="K36" s="536"/>
      <c r="L36" s="537"/>
      <c r="M36" s="538"/>
      <c r="N36" s="539"/>
      <c r="O36" s="540"/>
    </row>
    <row r="37" spans="1:15">
      <c r="A37" s="541"/>
      <c r="B37" s="542">
        <v>7520067</v>
      </c>
      <c r="C37" s="543" t="s">
        <v>68</v>
      </c>
      <c r="D37" s="544">
        <f>LEN(C37)</f>
        <v>105</v>
      </c>
      <c r="E37" s="545"/>
      <c r="F37" s="546"/>
      <c r="G37" s="547"/>
      <c r="H37" s="548"/>
      <c r="I37" s="549"/>
      <c r="J37" s="550"/>
      <c r="K37" s="551"/>
      <c r="L37" s="552"/>
      <c r="M37" s="553"/>
      <c r="N37" s="554"/>
      <c r="O37" s="555"/>
    </row>
    <row r="38" spans="1:15">
      <c r="A38" s="556"/>
      <c r="B38" s="557">
        <v>7520068</v>
      </c>
      <c r="C38" s="558" t="s">
        <v>69</v>
      </c>
      <c r="D38" s="559">
        <f>LEN(C38)</f>
        <v>105</v>
      </c>
      <c r="E38" s="560"/>
      <c r="F38" s="561"/>
      <c r="G38" s="562"/>
      <c r="H38" s="563"/>
      <c r="I38" s="564"/>
      <c r="J38" s="565"/>
      <c r="K38" s="566"/>
      <c r="L38" s="567"/>
      <c r="M38" s="568"/>
      <c r="N38" s="569"/>
      <c r="O38" s="570"/>
    </row>
    <row r="39" spans="1:15">
      <c r="A39" s="571"/>
      <c r="B39" s="572">
        <v>7520074</v>
      </c>
      <c r="C39" s="573" t="s">
        <v>70</v>
      </c>
      <c r="D39" s="574">
        <f>LEN(C39)</f>
        <v>105</v>
      </c>
      <c r="E39" s="575"/>
      <c r="F39" s="576"/>
      <c r="G39" s="577"/>
      <c r="H39" s="578"/>
      <c r="I39" s="579"/>
      <c r="J39" s="580"/>
      <c r="K39" s="581"/>
      <c r="L39" s="582"/>
      <c r="M39" s="583"/>
      <c r="N39" s="584"/>
      <c r="O39" s="585"/>
    </row>
    <row r="40" spans="1:15">
      <c r="A40" s="586"/>
      <c r="B40" s="587">
        <v>7520077</v>
      </c>
      <c r="C40" s="588" t="s">
        <v>71</v>
      </c>
      <c r="D40" s="589">
        <f>LEN(C40)</f>
        <v>105</v>
      </c>
      <c r="E40" s="590"/>
      <c r="F40" s="591"/>
      <c r="G40" s="592"/>
      <c r="H40" s="593"/>
      <c r="I40" s="594"/>
      <c r="J40" s="595"/>
      <c r="K40" s="596"/>
      <c r="L40" s="597"/>
      <c r="M40" s="598"/>
      <c r="N40" s="599"/>
      <c r="O40" s="600"/>
    </row>
    <row r="41" spans="1:15">
      <c r="A41" s="601"/>
      <c r="B41" s="602">
        <v>7520078</v>
      </c>
      <c r="C41" s="603" t="s">
        <v>72</v>
      </c>
      <c r="D41" s="604">
        <f>LEN(C41)</f>
        <v>105</v>
      </c>
      <c r="E41" s="605"/>
      <c r="F41" s="606"/>
      <c r="G41" s="607"/>
      <c r="H41" s="608"/>
      <c r="I41" s="609"/>
      <c r="J41" s="610"/>
      <c r="K41" s="611"/>
      <c r="L41" s="612"/>
      <c r="M41" s="613"/>
      <c r="N41" s="614"/>
      <c r="O41" s="615"/>
    </row>
    <row r="42" spans="1:15">
      <c r="A42" s="616"/>
      <c r="B42" s="617">
        <v>7520085</v>
      </c>
      <c r="C42" s="618" t="s">
        <v>73</v>
      </c>
      <c r="D42" s="619">
        <f>LEN(C42)</f>
        <v>105</v>
      </c>
      <c r="E42" s="620"/>
      <c r="F42" s="621"/>
      <c r="G42" s="622"/>
      <c r="H42" s="623"/>
      <c r="I42" s="624"/>
      <c r="J42" s="625"/>
      <c r="K42" s="626"/>
      <c r="L42" s="627"/>
      <c r="M42" s="628"/>
      <c r="N42" s="629"/>
      <c r="O42" s="630"/>
    </row>
    <row r="43" spans="1:15">
      <c r="A43" s="631"/>
      <c r="B43" s="632">
        <v>7530090</v>
      </c>
      <c r="C43" s="633" t="s">
        <v>74</v>
      </c>
      <c r="D43" s="634">
        <f>LEN(C43)</f>
        <v>105</v>
      </c>
      <c r="E43" s="635"/>
      <c r="F43" s="636"/>
      <c r="G43" s="637"/>
      <c r="H43" s="638"/>
      <c r="I43" s="639"/>
      <c r="J43" s="640"/>
      <c r="K43" s="641"/>
      <c r="L43" s="642"/>
      <c r="M43" s="643"/>
      <c r="N43" s="644"/>
      <c r="O43" s="645"/>
    </row>
    <row r="44" spans="1:15">
      <c r="A44" s="646"/>
      <c r="B44" s="647">
        <v>7530091</v>
      </c>
      <c r="C44" s="648" t="s">
        <v>75</v>
      </c>
      <c r="D44" s="649">
        <f>LEN(C44)</f>
        <v>105</v>
      </c>
      <c r="E44" s="650"/>
      <c r="F44" s="651"/>
      <c r="G44" s="652"/>
      <c r="H44" s="653"/>
      <c r="I44" s="654"/>
      <c r="J44" s="655"/>
      <c r="K44" s="656"/>
      <c r="L44" s="657"/>
      <c r="M44" s="658"/>
      <c r="N44" s="659"/>
      <c r="O44" s="660"/>
    </row>
    <row r="45" spans="1:15">
      <c r="A45" s="661"/>
      <c r="B45" s="662">
        <v>7700011</v>
      </c>
      <c r="C45" s="663" t="s">
        <v>76</v>
      </c>
      <c r="D45" s="664">
        <f>LEN(C45)</f>
        <v>105</v>
      </c>
      <c r="E45" s="665"/>
      <c r="F45" s="666"/>
      <c r="G45" s="667"/>
      <c r="H45" s="668"/>
      <c r="I45" s="669"/>
      <c r="J45" s="670"/>
      <c r="K45" s="671"/>
      <c r="L45" s="672"/>
      <c r="M45" s="673"/>
      <c r="N45" s="674"/>
      <c r="O45" s="6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2015-11-30T07:39:40+01:00</dcterms:created>
  <dcterms:modified xsi:type="dcterms:W3CDTF">2015-11-30T07:39:40+01:00</dcterms:modified>
  <dc:title>Untitled Spreadsheet</dc:title>
  <dc:description/>
  <dc:subject/>
  <cp:keywords/>
  <cp:category/>
</cp:coreProperties>
</file>