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<sst xmlns="http://schemas.openxmlformats.org/spreadsheetml/2006/main" uniqueCount="105">
  <si>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</si>
  <si>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</si>
  <si>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</si>
  <si>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</si>
  <si>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</si>
  <si>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</si>
  <si>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</si>
  <si>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</si>
  <si>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</si>
  <si>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 xml:space="preserve"> </t>
  </si>
  <si>
    <t>http://clients.edit-place.com/excel-devs/korben/view-pictures.php?client=MORGAN-HOF&amp;reference=0044799</t>
  </si>
  <si>
    <t>ROBE/ COMBINAISON</t>
  </si>
  <si>
    <t>E15P1</t>
  </si>
  <si>
    <t>BELLE DE JOUR E15P1-BJ</t>
  </si>
  <si>
    <t>Doublure: 100% POLYESTER - Tissu principal: 98% POLYAMIDE 2% ELASTHANNE</t>
  </si>
  <si>
    <t>http://clients.edit-place.com/excel-devs/korben/view-pictures.php?client=MORGAN-HOF&amp;reference=0045093</t>
  </si>
  <si>
    <t>PANTALON</t>
  </si>
  <si>
    <t>E15P6</t>
  </si>
  <si>
    <t>BELLE DE JOUR E15P2-BJ</t>
  </si>
  <si>
    <t>Tissu principal: 55% COTON 42% POLYAMIDE 3% ELASTHANNE</t>
  </si>
  <si>
    <t>http://clients.edit-place.com/excel-devs/korben/view-pictures.php?client=MORGAN-HOF&amp;reference=0047458</t>
  </si>
  <si>
    <t>T-SHIRT</t>
  </si>
  <si>
    <t>Tissu principal: 96% VISCOSE 4% ELASTHANNE</t>
  </si>
  <si>
    <t>http://clients.edit-place.com/excel-devs/korben/view-pictures.php?client=MORGAN-HOF&amp;reference=0047773</t>
  </si>
  <si>
    <t>http://clients.edit-place.com/excel-devs/korben/view-pictures.php?client=MORGAN-HOF&amp;reference=0050016</t>
  </si>
  <si>
    <t>JUPE</t>
  </si>
  <si>
    <t>E15P2</t>
  </si>
  <si>
    <t>MAMBO ITALIANO E15P2-MI</t>
  </si>
  <si>
    <t>Tissu principal: 98% COTON 2% ELASTHANNE</t>
  </si>
  <si>
    <t>http://clients.edit-place.com/excel-devs/korben/view-pictures.php?client=MORGAN-HOF&amp;reference=0053162</t>
  </si>
  <si>
    <t>E15P3</t>
  </si>
  <si>
    <t>ELDORADO E15P3-EL</t>
  </si>
  <si>
    <t>Tissu principal: 95% VISCOSE 5% ELASTHANNE</t>
  </si>
  <si>
    <t>http://clients.edit-place.com/excel-devs/korben/view-pictures.php?client=MORGAN-HOF&amp;reference=0053171</t>
  </si>
  <si>
    <t>Doublure: 100% POLYESTER - MATIERE 2: 100% SYNTHETIQUE (Polyurethane) - Tissu principal: 70% POLYESTER 25% VISCOSE 5% ELASTHANNE</t>
  </si>
  <si>
    <t>http://clients.edit-place.com/excel-devs/korben/view-pictures.php?client=MORGAN-HOF&amp;reference=0053174</t>
  </si>
  <si>
    <t>FESTIVAL DE LA ROBE E15P3-FR</t>
  </si>
  <si>
    <t>Doublure: 100% POLYESTER - Tissu principal: 95% POLYESTER 5% ELASTHANNE</t>
  </si>
  <si>
    <t>http://clients.edit-place.com/excel-devs/korben/view-pictures.php?client=MORGAN-HOF&amp;reference=0053222</t>
  </si>
  <si>
    <t>Doublure: 100% POLYESTER - Tissu principal: 100% POLYESTER</t>
  </si>
  <si>
    <t>http://clients.edit-place.com/excel-devs/korben/view-pictures.php?client=MORGAN-HOF&amp;reference=0053345</t>
  </si>
  <si>
    <t>LADY CAPRI E15P2-LC</t>
  </si>
  <si>
    <t>Dentelle: 45% NYLON 42% VISCOSE 13% COTON - Tissu principal: 100% POLYESTER</t>
  </si>
  <si>
    <t>http://clients.edit-place.com/excel-devs/korben/view-pictures.php?client=MORGAN-HOF&amp;reference=0053574</t>
  </si>
  <si>
    <t>Tissu principal: 100% VISCOSE</t>
  </si>
  <si>
    <t>http://clients.edit-place.com/excel-devs/korben/view-pictures.php?client=MORGAN-HOF&amp;reference=0053679</t>
  </si>
  <si>
    <t>BLOOM OBSESSION E15P2-BO</t>
  </si>
  <si>
    <t>http://clients.edit-place.com/excel-devs/korben/view-pictures.php?client=MORGAN-HOF&amp;reference=0053687</t>
  </si>
  <si>
    <t>Doublure: 100% VISCOSE - Tissu principal: 100% POLYESTER</t>
  </si>
  <si>
    <t>http://clients.edit-place.com/excel-devs/korben/view-pictures.php?client=MORGAN-HOF&amp;reference=0054787</t>
  </si>
  <si>
    <t>MIDAS'TOUCH E15P3-MT</t>
  </si>
  <si>
    <t>Tissu principal: 100% COTON</t>
  </si>
  <si>
    <t>http://clients.edit-place.com/excel-devs/korben/view-pictures.php?client=MORGAN-HOF&amp;reference=0054789</t>
  </si>
  <si>
    <t>http://clients.edit-place.com/excel-devs/korben/view-pictures.php?client=MORGAN-HOF&amp;reference=0054852</t>
  </si>
  <si>
    <t>TRIBAL E15P3-TB</t>
  </si>
  <si>
    <t>Empiecement: 100% POLYESTER - Tissu principal: 67% VISCOSE 29% POLYAMIDE 4% ELASTHANNE</t>
  </si>
  <si>
    <t>http://clients.edit-place.com/excel-devs/korben/view-pictures.php?client=MORGAN-HOF&amp;reference=0054855</t>
  </si>
  <si>
    <t>TROPIC MIND E15P3-TM</t>
  </si>
  <si>
    <t>Ceinture: 100% SYNTHETIQUE (Polyurethane) - Tissu principal: 93% POLYESTER 7% ELASTHANNE</t>
  </si>
  <si>
    <t>http://clients.edit-place.com/excel-devs/korben/view-pictures.php?client=MORGAN-HOF&amp;reference=0054991</t>
  </si>
  <si>
    <t>Doublure: 100% POLYESTER - Empiecement: 100% POLYESTER - MATIERE 1: 60% POLYAMIDE 40% VISCOSE - MATIERE 2: 97% POLYESTER 3% ELASTHANNE</t>
  </si>
  <si>
    <t>http://clients.edit-place.com/excel-devs/korben/view-pictures.php?client=MORGAN-HOF&amp;reference=0054994</t>
  </si>
  <si>
    <t>CEREMONIE E15P3-CE</t>
  </si>
  <si>
    <t>Doublure: 100% POLYESTER - Empiecement: 35% COTON 35% FIL METALLISE 30% POLYAMIDE - Tissu principal: 95% POLYESTER 5% ELASTHANNE</t>
  </si>
  <si>
    <t>http://clients.edit-place.com/excel-devs/korben/view-pictures.php?client=MORGAN-HOF&amp;reference=0055001</t>
  </si>
  <si>
    <t>MATIERE 2: 92% POLYESTER 8% ELASTHANNE - Tissu principal: 95% VISCOSE 5% ELASTHANNE</t>
  </si>
  <si>
    <t>http://clients.edit-place.com/excel-devs/korben/view-pictures.php?client=MORGAN-HOF&amp;reference=0055068</t>
  </si>
  <si>
    <t>http://clients.edit-place.com/excel-devs/korben/view-pictures.php?client=MORGAN-HOF&amp;reference=0055078</t>
  </si>
  <si>
    <t>Doublure corps: 100% POLYESTER - Tissu principal: 100% POLYESTER</t>
  </si>
  <si>
    <t>http://clients.edit-place.com/excel-devs/korben/view-pictures.php?client=MORGAN-HOF&amp;reference=0055083</t>
  </si>
  <si>
    <t>PULL</t>
  </si>
  <si>
    <t>Tissu principal: 39% VISCOSE 36% LIN 15% POLYESTER 10% FIL METALLISE</t>
  </si>
  <si>
    <t>http://clients.edit-place.com/excel-devs/korben/view-pictures.php?client=MORGAN-HOF&amp;reference=0055088</t>
  </si>
  <si>
    <t>Doublure corps: 100% VISCOSE - Empiecement: 35% FIL METALLISE 35% COTON 30% POLYAMIDE - Tissu principal: 100% POLYESTER</t>
  </si>
  <si>
    <t>http://clients.edit-place.com/excel-devs/korben/view-pictures.php?client=MORGAN-HOF&amp;reference=0055090</t>
  </si>
  <si>
    <t>http://clients.edit-place.com/excel-devs/korben/view-pictures.php?client=MORGAN-HOF&amp;reference=0055098</t>
  </si>
  <si>
    <t>Tissu principal: 67% VISCOSE 21% POLYESTER 12% FIL METALLISE</t>
  </si>
  <si>
    <t>http://clients.edit-place.com/excel-devs/korben/view-pictures.php?client=MORGAN-HOF&amp;reference=0055105</t>
  </si>
  <si>
    <t>http://clients.edit-place.com/excel-devs/korben/view-pictures.php?client=MORGAN-HOF&amp;reference=0055108</t>
  </si>
  <si>
    <t>E15P4</t>
  </si>
  <si>
    <t>TROPIC MIND E15P4-TM</t>
  </si>
  <si>
    <t>Doublure: 100% POLYESTER - Doublure corps: 96% POLYESTER 4% ELASTHANNE - Tissu principal: 97% COTON 3% ELASTHANNE</t>
  </si>
  <si>
    <t>http://clients.edit-place.com/excel-devs/korben/view-pictures.php?client=MORGAN-HOF&amp;reference=0055116</t>
  </si>
  <si>
    <t>Tissu principal: 86% VISCOSE 9% POLYESTER 5% FIL METALLISE</t>
  </si>
  <si>
    <t>http://clients.edit-place.com/excel-devs/korben/view-pictures.php?client=MORGAN-HOF&amp;reference=0055118</t>
  </si>
  <si>
    <t>Doublure: 100% POLYESTER - Empiecement: 95% POLYESTER 5% ELASTHANNE - Tissu principal: 100% POLYESTER</t>
  </si>
  <si>
    <t>http://clients.edit-place.com/excel-devs/korben/view-pictures.php?client=MORGAN-HOF&amp;reference=0055119</t>
  </si>
  <si>
    <t>Tissu principal: 100% POLYESTER</t>
  </si>
  <si>
    <t>http://clients.edit-place.com/excel-devs/korben/view-pictures.php?client=MORGAN-HOF&amp;reference=0055126</t>
  </si>
  <si>
    <t>Tissu principal: 80% VISCOSE 17% POLYAMIDE 2% POLYESTER 1% FIL METALLISE</t>
  </si>
  <si>
    <t>http://clients.edit-place.com/excel-devs/korben/view-pictures.php?client=MORGAN-HOF&amp;reference=0055132</t>
  </si>
  <si>
    <t>Tissu principal: 80% VISCOSE 20% FIL METALLISE</t>
  </si>
  <si>
    <t>http://clients.edit-place.com/excel-devs/korben/view-pictures.php?client=MORGAN-HOF&amp;reference=0055141</t>
  </si>
  <si>
    <t>http://clients.edit-place.com/excel-devs/korben/view-pictures.php?client=MORGAN-HOF&amp;reference=0055144</t>
  </si>
  <si>
    <t>Tissu principal: 95% POLYESTER 5% ELASTHANNE</t>
  </si>
  <si>
    <t>http://clients.edit-place.com/excel-devs/korben/view-pictures.php?client=MORGAN-HOF&amp;reference=0055154</t>
  </si>
  <si>
    <t>http://clients.edit-place.com/excel-devs/korben/view-pictures.php?client=MORGAN-HOF&amp;reference=0055155</t>
  </si>
  <si>
    <t>http://clients.edit-place.com/excel-devs/korben/view-pictures.php?client=MORGAN-HOF&amp;reference=0055157</t>
  </si>
  <si>
    <t>MATIERE 2: 35% FIBRE METALLIQUE 35% COTON 30% POLYAMIDE - Tissu principal: 95% POLYESTER 5% ELASTHANNE</t>
  </si>
  <si>
    <t>http://clients.edit-place.com/excel-devs/korben/view-pictures.php?client=MORGAN-HOF&amp;reference=0055170</t>
  </si>
  <si>
    <t>COW BOY KATE E15P4-CB</t>
  </si>
  <si>
    <t>http://clients.edit-place.com/excel-devs/korben/view-pictures.php?client=MORGAN-HOF&amp;reference=0055202</t>
  </si>
  <si>
    <t>Empiecement: 35% COTON 35% FIL METALLISE 30% POLYAMIDE - MATIERE 1: 95% POLYESTER 5% ELASTHANNE - MATIERE 2: 96% VISCOSE 4% ELASTHANNE</t>
  </si>
  <si>
    <t>http://clients.edit-place.com/excel-devs/korben/view-pictures.php?client=MORGAN-HOF&amp;reference=0055558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</si>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</sst>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HOF&amp;reference=0044799" TargetMode="External"/><Relationship Id="rId_hyperlink_2" Type="http://schemas.openxmlformats.org/officeDocument/2006/relationships/hyperlink" Target="http://clients.edit-place.com/excel-devs/korben/view-pictures.php?client=MORGAN-HOF&amp;reference=0045093" TargetMode="External"/><Relationship Id="rId_hyperlink_3" Type="http://schemas.openxmlformats.org/officeDocument/2006/relationships/hyperlink" Target="http://clients.edit-place.com/excel-devs/korben/view-pictures.php?client=MORGAN-HOF&amp;reference=0047458" TargetMode="External"/><Relationship Id="rId_hyperlink_4" Type="http://schemas.openxmlformats.org/officeDocument/2006/relationships/hyperlink" Target="http://clients.edit-place.com/excel-devs/korben/view-pictures.php?client=MORGAN-HOF&amp;reference=0047773" TargetMode="External"/><Relationship Id="rId_hyperlink_5" Type="http://schemas.openxmlformats.org/officeDocument/2006/relationships/hyperlink" Target="http://clients.edit-place.com/excel-devs/korben/view-pictures.php?client=MORGAN-HOF&amp;reference=0050016" TargetMode="External"/><Relationship Id="rId_hyperlink_6" Type="http://schemas.openxmlformats.org/officeDocument/2006/relationships/hyperlink" Target="http://clients.edit-place.com/excel-devs/korben/view-pictures.php?client=MORGAN-HOF&amp;reference=0053162" TargetMode="External"/><Relationship Id="rId_hyperlink_7" Type="http://schemas.openxmlformats.org/officeDocument/2006/relationships/hyperlink" Target="http://clients.edit-place.com/excel-devs/korben/view-pictures.php?client=MORGAN-HOF&amp;reference=0053171" TargetMode="External"/><Relationship Id="rId_hyperlink_8" Type="http://schemas.openxmlformats.org/officeDocument/2006/relationships/hyperlink" Target="http://clients.edit-place.com/excel-devs/korben/view-pictures.php?client=MORGAN-HOF&amp;reference=0053174" TargetMode="External"/><Relationship Id="rId_hyperlink_9" Type="http://schemas.openxmlformats.org/officeDocument/2006/relationships/hyperlink" Target="http://clients.edit-place.com/excel-devs/korben/view-pictures.php?client=MORGAN-HOF&amp;reference=0053222" TargetMode="External"/><Relationship Id="rId_hyperlink_10" Type="http://schemas.openxmlformats.org/officeDocument/2006/relationships/hyperlink" Target="http://clients.edit-place.com/excel-devs/korben/view-pictures.php?client=MORGAN-HOF&amp;reference=0053345" TargetMode="External"/><Relationship Id="rId_hyperlink_11" Type="http://schemas.openxmlformats.org/officeDocument/2006/relationships/hyperlink" Target="http://clients.edit-place.com/excel-devs/korben/view-pictures.php?client=MORGAN-HOF&amp;reference=0053574" TargetMode="External"/><Relationship Id="rId_hyperlink_12" Type="http://schemas.openxmlformats.org/officeDocument/2006/relationships/hyperlink" Target="http://clients.edit-place.com/excel-devs/korben/view-pictures.php?client=MORGAN-HOF&amp;reference=0053679" TargetMode="External"/><Relationship Id="rId_hyperlink_13" Type="http://schemas.openxmlformats.org/officeDocument/2006/relationships/hyperlink" Target="http://clients.edit-place.com/excel-devs/korben/view-pictures.php?client=MORGAN-HOF&amp;reference=0053687" TargetMode="External"/><Relationship Id="rId_hyperlink_14" Type="http://schemas.openxmlformats.org/officeDocument/2006/relationships/hyperlink" Target="http://clients.edit-place.com/excel-devs/korben/view-pictures.php?client=MORGAN-HOF&amp;reference=0054787" TargetMode="External"/><Relationship Id="rId_hyperlink_15" Type="http://schemas.openxmlformats.org/officeDocument/2006/relationships/hyperlink" Target="http://clients.edit-place.com/excel-devs/korben/view-pictures.php?client=MORGAN-HOF&amp;reference=0054789" TargetMode="External"/><Relationship Id="rId_hyperlink_16" Type="http://schemas.openxmlformats.org/officeDocument/2006/relationships/hyperlink" Target="http://clients.edit-place.com/excel-devs/korben/view-pictures.php?client=MORGAN-HOF&amp;reference=0054852" TargetMode="External"/><Relationship Id="rId_hyperlink_17" Type="http://schemas.openxmlformats.org/officeDocument/2006/relationships/hyperlink" Target="http://clients.edit-place.com/excel-devs/korben/view-pictures.php?client=MORGAN-HOF&amp;reference=0054855" TargetMode="External"/><Relationship Id="rId_hyperlink_18" Type="http://schemas.openxmlformats.org/officeDocument/2006/relationships/hyperlink" Target="http://clients.edit-place.com/excel-devs/korben/view-pictures.php?client=MORGAN-HOF&amp;reference=0054991" TargetMode="External"/><Relationship Id="rId_hyperlink_19" Type="http://schemas.openxmlformats.org/officeDocument/2006/relationships/hyperlink" Target="http://clients.edit-place.com/excel-devs/korben/view-pictures.php?client=MORGAN-HOF&amp;reference=0054994" TargetMode="External"/><Relationship Id="rId_hyperlink_20" Type="http://schemas.openxmlformats.org/officeDocument/2006/relationships/hyperlink" Target="http://clients.edit-place.com/excel-devs/korben/view-pictures.php?client=MORGAN-HOF&amp;reference=0055001" TargetMode="External"/><Relationship Id="rId_hyperlink_21" Type="http://schemas.openxmlformats.org/officeDocument/2006/relationships/hyperlink" Target="http://clients.edit-place.com/excel-devs/korben/view-pictures.php?client=MORGAN-HOF&amp;reference=0055068" TargetMode="External"/><Relationship Id="rId_hyperlink_22" Type="http://schemas.openxmlformats.org/officeDocument/2006/relationships/hyperlink" Target="http://clients.edit-place.com/excel-devs/korben/view-pictures.php?client=MORGAN-HOF&amp;reference=0055078" TargetMode="External"/><Relationship Id="rId_hyperlink_23" Type="http://schemas.openxmlformats.org/officeDocument/2006/relationships/hyperlink" Target="http://clients.edit-place.com/excel-devs/korben/view-pictures.php?client=MORGAN-HOF&amp;reference=0055083" TargetMode="External"/><Relationship Id="rId_hyperlink_24" Type="http://schemas.openxmlformats.org/officeDocument/2006/relationships/hyperlink" Target="http://clients.edit-place.com/excel-devs/korben/view-pictures.php?client=MORGAN-HOF&amp;reference=0055088" TargetMode="External"/><Relationship Id="rId_hyperlink_25" Type="http://schemas.openxmlformats.org/officeDocument/2006/relationships/hyperlink" Target="http://clients.edit-place.com/excel-devs/korben/view-pictures.php?client=MORGAN-HOF&amp;reference=0055090" TargetMode="External"/><Relationship Id="rId_hyperlink_26" Type="http://schemas.openxmlformats.org/officeDocument/2006/relationships/hyperlink" Target="http://clients.edit-place.com/excel-devs/korben/view-pictures.php?client=MORGAN-HOF&amp;reference=0055098" TargetMode="External"/><Relationship Id="rId_hyperlink_27" Type="http://schemas.openxmlformats.org/officeDocument/2006/relationships/hyperlink" Target="http://clients.edit-place.com/excel-devs/korben/view-pictures.php?client=MORGAN-HOF&amp;reference=0055105" TargetMode="External"/><Relationship Id="rId_hyperlink_28" Type="http://schemas.openxmlformats.org/officeDocument/2006/relationships/hyperlink" Target="http://clients.edit-place.com/excel-devs/korben/view-pictures.php?client=MORGAN-HOF&amp;reference=0055108" TargetMode="External"/><Relationship Id="rId_hyperlink_29" Type="http://schemas.openxmlformats.org/officeDocument/2006/relationships/hyperlink" Target="http://clients.edit-place.com/excel-devs/korben/view-pictures.php?client=MORGAN-HOF&amp;reference=0055116" TargetMode="External"/><Relationship Id="rId_hyperlink_30" Type="http://schemas.openxmlformats.org/officeDocument/2006/relationships/hyperlink" Target="http://clients.edit-place.com/excel-devs/korben/view-pictures.php?client=MORGAN-HOF&amp;reference=0055118" TargetMode="External"/><Relationship Id="rId_hyperlink_31" Type="http://schemas.openxmlformats.org/officeDocument/2006/relationships/hyperlink" Target="http://clients.edit-place.com/excel-devs/korben/view-pictures.php?client=MORGAN-HOF&amp;reference=0055119" TargetMode="External"/><Relationship Id="rId_hyperlink_32" Type="http://schemas.openxmlformats.org/officeDocument/2006/relationships/hyperlink" Target="http://clients.edit-place.com/excel-devs/korben/view-pictures.php?client=MORGAN-HOF&amp;reference=0055126" TargetMode="External"/><Relationship Id="rId_hyperlink_33" Type="http://schemas.openxmlformats.org/officeDocument/2006/relationships/hyperlink" Target="http://clients.edit-place.com/excel-devs/korben/view-pictures.php?client=MORGAN-HOF&amp;reference=0055132" TargetMode="External"/><Relationship Id="rId_hyperlink_34" Type="http://schemas.openxmlformats.org/officeDocument/2006/relationships/hyperlink" Target="http://clients.edit-place.com/excel-devs/korben/view-pictures.php?client=MORGAN-HOF&amp;reference=0055141" TargetMode="External"/><Relationship Id="rId_hyperlink_35" Type="http://schemas.openxmlformats.org/officeDocument/2006/relationships/hyperlink" Target="http://clients.edit-place.com/excel-devs/korben/view-pictures.php?client=MORGAN-HOF&amp;reference=0055144" TargetMode="External"/><Relationship Id="rId_hyperlink_36" Type="http://schemas.openxmlformats.org/officeDocument/2006/relationships/hyperlink" Target="http://clients.edit-place.com/excel-devs/korben/view-pictures.php?client=MORGAN-HOF&amp;reference=0055154" TargetMode="External"/><Relationship Id="rId_hyperlink_37" Type="http://schemas.openxmlformats.org/officeDocument/2006/relationships/hyperlink" Target="http://clients.edit-place.com/excel-devs/korben/view-pictures.php?client=MORGAN-HOF&amp;reference=0055155" TargetMode="External"/><Relationship Id="rId_hyperlink_38" Type="http://schemas.openxmlformats.org/officeDocument/2006/relationships/hyperlink" Target="http://clients.edit-place.com/excel-devs/korben/view-pictures.php?client=MORGAN-HOF&amp;reference=0055157" TargetMode="External"/><Relationship Id="rId_hyperlink_39" Type="http://schemas.openxmlformats.org/officeDocument/2006/relationships/hyperlink" Target="http://clients.edit-place.com/excel-devs/korben/view-pictures.php?client=MORGAN-HOF&amp;reference=0055170" TargetMode="External"/><Relationship Id="rId_hyperlink_40" Type="http://schemas.openxmlformats.org/officeDocument/2006/relationships/hyperlink" Target="http://clients.edit-place.com/excel-devs/korben/view-pictures.php?client=MORGAN-HOF&amp;reference=0055202" TargetMode="External"/><Relationship Id="rId_hyperlink_41" Type="http://schemas.openxmlformats.org/officeDocument/2006/relationships/hyperlink" Target="http://clients.edit-place.com/excel-devs/korben/view-pictures.php?client=MORGAN-HOF&amp;reference=0055558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2"/>
  <sheetViews>
    <sheetView tabSelected="0" workbookViewId="0" showGridLines="true" showRowColHeaders="1">
      <selection activeCell="T42" sqref="T4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 t="s">
        <v>9</v>
      </c>
    </row>
    <row r="2" spans="1:20">
      <c r="A2" s="21">
        <v>44799</v>
      </c>
      <c r="B2" s="22" t="s">
        <v>10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11</v>
      </c>
      <c r="K2" s="31" t="s">
        <v>12</v>
      </c>
      <c r="L2" s="32"/>
      <c r="M2" s="33"/>
      <c r="N2" s="34" t="s">
        <v>13</v>
      </c>
      <c r="O2" s="35"/>
      <c r="P2" s="36" t="s">
        <v>14</v>
      </c>
      <c r="Q2" s="37"/>
      <c r="R2" s="38"/>
      <c r="S2" s="39"/>
      <c r="T2" s="40" t="s">
        <v>9</v>
      </c>
    </row>
    <row r="3" spans="1:20">
      <c r="A3" s="41">
        <v>45093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17</v>
      </c>
      <c r="L3" s="52"/>
      <c r="M3" s="53"/>
      <c r="N3" s="54" t="s">
        <v>18</v>
      </c>
      <c r="O3" s="55"/>
      <c r="P3" s="56" t="s">
        <v>19</v>
      </c>
      <c r="Q3" s="57"/>
      <c r="R3" s="58"/>
      <c r="S3" s="59"/>
      <c r="T3" s="60" t="s">
        <v>9</v>
      </c>
    </row>
    <row r="4" spans="1:20">
      <c r="A4" s="61">
        <v>47458</v>
      </c>
      <c r="B4" s="62" t="s">
        <v>20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21</v>
      </c>
      <c r="K4" s="71" t="s">
        <v>12</v>
      </c>
      <c r="L4" s="72"/>
      <c r="M4" s="73"/>
      <c r="N4" s="74" t="s">
        <v>13</v>
      </c>
      <c r="O4" s="75"/>
      <c r="P4" s="76" t="s">
        <v>22</v>
      </c>
      <c r="Q4" s="77"/>
      <c r="R4" s="78"/>
      <c r="S4" s="79"/>
      <c r="T4" s="80" t="s">
        <v>9</v>
      </c>
    </row>
    <row r="5" spans="1:20">
      <c r="A5" s="81">
        <v>47773</v>
      </c>
      <c r="B5" s="82" t="s">
        <v>23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21</v>
      </c>
      <c r="K5" s="91" t="s">
        <v>12</v>
      </c>
      <c r="L5" s="92"/>
      <c r="M5" s="93"/>
      <c r="N5" s="94" t="s">
        <v>13</v>
      </c>
      <c r="O5" s="95"/>
      <c r="P5" s="96" t="s">
        <v>22</v>
      </c>
      <c r="Q5" s="97"/>
      <c r="R5" s="98"/>
      <c r="S5" s="99"/>
      <c r="T5" s="100" t="s">
        <v>9</v>
      </c>
    </row>
    <row r="6" spans="1:20">
      <c r="A6" s="101">
        <v>50016</v>
      </c>
      <c r="B6" s="102" t="s">
        <v>24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25</v>
      </c>
      <c r="K6" s="111" t="s">
        <v>26</v>
      </c>
      <c r="L6" s="112"/>
      <c r="M6" s="113"/>
      <c r="N6" s="114" t="s">
        <v>27</v>
      </c>
      <c r="O6" s="115"/>
      <c r="P6" s="116" t="s">
        <v>28</v>
      </c>
      <c r="Q6" s="117"/>
      <c r="R6" s="118"/>
      <c r="S6" s="119"/>
      <c r="T6" s="120" t="s">
        <v>9</v>
      </c>
    </row>
    <row r="7" spans="1:20">
      <c r="A7" s="121">
        <v>53162</v>
      </c>
      <c r="B7" s="122" t="s">
        <v>29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21</v>
      </c>
      <c r="K7" s="131" t="s">
        <v>30</v>
      </c>
      <c r="L7" s="132"/>
      <c r="M7" s="133"/>
      <c r="N7" s="134" t="s">
        <v>31</v>
      </c>
      <c r="O7" s="135"/>
      <c r="P7" s="136" t="s">
        <v>32</v>
      </c>
      <c r="Q7" s="137"/>
      <c r="R7" s="138"/>
      <c r="S7" s="139"/>
      <c r="T7" s="140" t="s">
        <v>9</v>
      </c>
    </row>
    <row r="8" spans="1:20">
      <c r="A8" s="141">
        <v>53171</v>
      </c>
      <c r="B8" s="142" t="s">
        <v>33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16</v>
      </c>
      <c r="K8" s="151" t="s">
        <v>26</v>
      </c>
      <c r="L8" s="152"/>
      <c r="M8" s="153"/>
      <c r="N8" s="154" t="s">
        <v>18</v>
      </c>
      <c r="O8" s="155"/>
      <c r="P8" s="156" t="s">
        <v>34</v>
      </c>
      <c r="Q8" s="157"/>
      <c r="R8" s="158"/>
      <c r="S8" s="159"/>
      <c r="T8" s="160" t="s">
        <v>9</v>
      </c>
    </row>
    <row r="9" spans="1:20">
      <c r="A9" s="161">
        <v>53174</v>
      </c>
      <c r="B9" s="162" t="s">
        <v>35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11</v>
      </c>
      <c r="K9" s="171" t="s">
        <v>30</v>
      </c>
      <c r="L9" s="172"/>
      <c r="M9" s="173"/>
      <c r="N9" s="174" t="s">
        <v>36</v>
      </c>
      <c r="O9" s="175"/>
      <c r="P9" s="176" t="s">
        <v>37</v>
      </c>
      <c r="Q9" s="177"/>
      <c r="R9" s="178"/>
      <c r="S9" s="179"/>
      <c r="T9" s="180" t="s">
        <v>9</v>
      </c>
    </row>
    <row r="10" spans="1:20">
      <c r="A10" s="181">
        <v>53222</v>
      </c>
      <c r="B10" s="182" t="s">
        <v>38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11</v>
      </c>
      <c r="K10" s="191" t="s">
        <v>30</v>
      </c>
      <c r="L10" s="192"/>
      <c r="M10" s="193"/>
      <c r="N10" s="194" t="s">
        <v>31</v>
      </c>
      <c r="O10" s="195"/>
      <c r="P10" s="196" t="s">
        <v>39</v>
      </c>
      <c r="Q10" s="197"/>
      <c r="R10" s="198"/>
      <c r="S10" s="199"/>
      <c r="T10" s="200" t="s">
        <v>9</v>
      </c>
    </row>
    <row r="11" spans="1:20">
      <c r="A11" s="201">
        <v>53345</v>
      </c>
      <c r="B11" s="202" t="s">
        <v>40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b">
        <v>0</v>
      </c>
      <c r="K11" s="211" t="s">
        <v>26</v>
      </c>
      <c r="L11" s="212"/>
      <c r="M11" s="213"/>
      <c r="N11" s="214" t="s">
        <v>41</v>
      </c>
      <c r="O11" s="215"/>
      <c r="P11" s="216" t="s">
        <v>42</v>
      </c>
      <c r="Q11" s="217"/>
      <c r="R11" s="218"/>
      <c r="S11" s="219"/>
      <c r="T11" s="220" t="s">
        <v>9</v>
      </c>
    </row>
    <row r="12" spans="1:20">
      <c r="A12" s="221">
        <v>53574</v>
      </c>
      <c r="B12" s="222" t="s">
        <v>43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21</v>
      </c>
      <c r="K12" s="231" t="s">
        <v>26</v>
      </c>
      <c r="L12" s="232"/>
      <c r="M12" s="233"/>
      <c r="N12" s="234" t="s">
        <v>41</v>
      </c>
      <c r="O12" s="235"/>
      <c r="P12" s="236" t="s">
        <v>44</v>
      </c>
      <c r="Q12" s="237"/>
      <c r="R12" s="238"/>
      <c r="S12" s="239"/>
      <c r="T12" s="240" t="s">
        <v>9</v>
      </c>
    </row>
    <row r="13" spans="1:20">
      <c r="A13" s="241">
        <v>53679</v>
      </c>
      <c r="B13" s="242" t="s">
        <v>45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11</v>
      </c>
      <c r="K13" s="251" t="s">
        <v>26</v>
      </c>
      <c r="L13" s="252"/>
      <c r="M13" s="253"/>
      <c r="N13" s="254" t="s">
        <v>46</v>
      </c>
      <c r="O13" s="255"/>
      <c r="P13" s="256" t="s">
        <v>39</v>
      </c>
      <c r="Q13" s="257"/>
      <c r="R13" s="258"/>
      <c r="S13" s="259"/>
      <c r="T13" s="260" t="s">
        <v>9</v>
      </c>
    </row>
    <row r="14" spans="1:20">
      <c r="A14" s="261">
        <v>53687</v>
      </c>
      <c r="B14" s="262" t="s">
        <v>47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11</v>
      </c>
      <c r="K14" s="271" t="s">
        <v>30</v>
      </c>
      <c r="L14" s="272"/>
      <c r="M14" s="273"/>
      <c r="N14" s="274" t="s">
        <v>31</v>
      </c>
      <c r="O14" s="275"/>
      <c r="P14" s="276" t="s">
        <v>48</v>
      </c>
      <c r="Q14" s="277"/>
      <c r="R14" s="278"/>
      <c r="S14" s="279"/>
      <c r="T14" s="280" t="s">
        <v>9</v>
      </c>
    </row>
    <row r="15" spans="1:20">
      <c r="A15" s="281">
        <v>54787</v>
      </c>
      <c r="B15" s="282" t="s">
        <v>49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16</v>
      </c>
      <c r="K15" s="291" t="s">
        <v>30</v>
      </c>
      <c r="L15" s="292"/>
      <c r="M15" s="293"/>
      <c r="N15" s="294" t="s">
        <v>50</v>
      </c>
      <c r="O15" s="295"/>
      <c r="P15" s="296" t="s">
        <v>51</v>
      </c>
      <c r="Q15" s="297"/>
      <c r="R15" s="298"/>
      <c r="S15" s="299"/>
      <c r="T15" s="300" t="s">
        <v>9</v>
      </c>
    </row>
    <row r="16" spans="1:20">
      <c r="A16" s="301">
        <v>54789</v>
      </c>
      <c r="B16" s="302" t="s">
        <v>52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25</v>
      </c>
      <c r="K16" s="311" t="s">
        <v>30</v>
      </c>
      <c r="L16" s="312"/>
      <c r="M16" s="313"/>
      <c r="N16" s="314" t="s">
        <v>50</v>
      </c>
      <c r="O16" s="315"/>
      <c r="P16" s="316" t="s">
        <v>51</v>
      </c>
      <c r="Q16" s="317"/>
      <c r="R16" s="318"/>
      <c r="S16" s="319"/>
      <c r="T16" s="320" t="s">
        <v>9</v>
      </c>
    </row>
    <row r="17" spans="1:20">
      <c r="A17" s="321">
        <v>54852</v>
      </c>
      <c r="B17" s="322" t="s">
        <v>53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11</v>
      </c>
      <c r="K17" s="331" t="s">
        <v>30</v>
      </c>
      <c r="L17" s="332"/>
      <c r="M17" s="333"/>
      <c r="N17" s="334" t="s">
        <v>54</v>
      </c>
      <c r="O17" s="335"/>
      <c r="P17" s="336" t="s">
        <v>55</v>
      </c>
      <c r="Q17" s="337"/>
      <c r="R17" s="338"/>
      <c r="S17" s="339"/>
      <c r="T17" s="340" t="s">
        <v>9</v>
      </c>
    </row>
    <row r="18" spans="1:20">
      <c r="A18" s="341">
        <v>54855</v>
      </c>
      <c r="B18" s="342" t="s">
        <v>56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11</v>
      </c>
      <c r="K18" s="351" t="s">
        <v>30</v>
      </c>
      <c r="L18" s="352"/>
      <c r="M18" s="353"/>
      <c r="N18" s="354" t="s">
        <v>57</v>
      </c>
      <c r="O18" s="355"/>
      <c r="P18" s="356" t="s">
        <v>58</v>
      </c>
      <c r="Q18" s="357"/>
      <c r="R18" s="358"/>
      <c r="S18" s="359"/>
      <c r="T18" s="360" t="s">
        <v>9</v>
      </c>
    </row>
    <row r="19" spans="1:20">
      <c r="A19" s="361">
        <v>54991</v>
      </c>
      <c r="B19" s="362" t="s">
        <v>59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11</v>
      </c>
      <c r="K19" s="371" t="s">
        <v>30</v>
      </c>
      <c r="L19" s="372"/>
      <c r="M19" s="373"/>
      <c r="N19" s="374" t="s">
        <v>54</v>
      </c>
      <c r="O19" s="375"/>
      <c r="P19" s="376" t="s">
        <v>60</v>
      </c>
      <c r="Q19" s="377"/>
      <c r="R19" s="378"/>
      <c r="S19" s="379"/>
      <c r="T19" s="380" t="s">
        <v>9</v>
      </c>
    </row>
    <row r="20" spans="1:20">
      <c r="A20" s="381">
        <v>54994</v>
      </c>
      <c r="B20" s="382" t="s">
        <v>61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11</v>
      </c>
      <c r="K20" s="391" t="s">
        <v>30</v>
      </c>
      <c r="L20" s="392"/>
      <c r="M20" s="393"/>
      <c r="N20" s="394" t="s">
        <v>62</v>
      </c>
      <c r="O20" s="395"/>
      <c r="P20" s="396" t="s">
        <v>63</v>
      </c>
      <c r="Q20" s="397"/>
      <c r="R20" s="398"/>
      <c r="S20" s="399"/>
      <c r="T20" s="400" t="s">
        <v>9</v>
      </c>
    </row>
    <row r="21" spans="1:20">
      <c r="A21" s="401">
        <v>55001</v>
      </c>
      <c r="B21" s="402" t="s">
        <v>64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21</v>
      </c>
      <c r="K21" s="411" t="s">
        <v>30</v>
      </c>
      <c r="L21" s="412"/>
      <c r="M21" s="413"/>
      <c r="N21" s="414" t="s">
        <v>57</v>
      </c>
      <c r="O21" s="415"/>
      <c r="P21" s="416" t="s">
        <v>65</v>
      </c>
      <c r="Q21" s="417"/>
      <c r="R21" s="418"/>
      <c r="S21" s="419"/>
      <c r="T21" s="420" t="s">
        <v>9</v>
      </c>
    </row>
    <row r="22" spans="1:20">
      <c r="A22" s="421">
        <v>55068</v>
      </c>
      <c r="B22" s="422" t="s">
        <v>66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21</v>
      </c>
      <c r="K22" s="431" t="s">
        <v>30</v>
      </c>
      <c r="L22" s="432"/>
      <c r="M22" s="433"/>
      <c r="N22" s="434" t="s">
        <v>62</v>
      </c>
      <c r="O22" s="435"/>
      <c r="P22" s="436" t="s">
        <v>32</v>
      </c>
      <c r="Q22" s="437"/>
      <c r="R22" s="438"/>
      <c r="S22" s="439"/>
      <c r="T22" s="440" t="s">
        <v>9</v>
      </c>
    </row>
    <row r="23" spans="1:20">
      <c r="A23" s="441">
        <v>55078</v>
      </c>
      <c r="B23" s="442" t="s">
        <v>67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b">
        <v>0</v>
      </c>
      <c r="K23" s="451" t="s">
        <v>30</v>
      </c>
      <c r="L23" s="452"/>
      <c r="M23" s="453"/>
      <c r="N23" s="454" t="s">
        <v>62</v>
      </c>
      <c r="O23" s="455"/>
      <c r="P23" s="456" t="s">
        <v>68</v>
      </c>
      <c r="Q23" s="457"/>
      <c r="R23" s="458"/>
      <c r="S23" s="459"/>
      <c r="T23" s="460" t="s">
        <v>9</v>
      </c>
    </row>
    <row r="24" spans="1:20">
      <c r="A24" s="461">
        <v>55083</v>
      </c>
      <c r="B24" s="462" t="s">
        <v>69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70</v>
      </c>
      <c r="K24" s="471" t="s">
        <v>30</v>
      </c>
      <c r="L24" s="472"/>
      <c r="M24" s="473"/>
      <c r="N24" s="474" t="s">
        <v>54</v>
      </c>
      <c r="O24" s="475"/>
      <c r="P24" s="476" t="s">
        <v>71</v>
      </c>
      <c r="Q24" s="477"/>
      <c r="R24" s="478"/>
      <c r="S24" s="479"/>
      <c r="T24" s="480" t="s">
        <v>9</v>
      </c>
    </row>
    <row r="25" spans="1:20">
      <c r="A25" s="481">
        <v>55088</v>
      </c>
      <c r="B25" s="482" t="s">
        <v>72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b">
        <v>0</v>
      </c>
      <c r="K25" s="491" t="s">
        <v>30</v>
      </c>
      <c r="L25" s="492"/>
      <c r="M25" s="493"/>
      <c r="N25" s="494" t="s">
        <v>62</v>
      </c>
      <c r="O25" s="495"/>
      <c r="P25" s="496" t="s">
        <v>73</v>
      </c>
      <c r="Q25" s="497"/>
      <c r="R25" s="498"/>
      <c r="S25" s="499"/>
      <c r="T25" s="500" t="s">
        <v>9</v>
      </c>
    </row>
    <row r="26" spans="1:20">
      <c r="A26" s="501">
        <v>55090</v>
      </c>
      <c r="B26" s="502" t="s">
        <v>74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11</v>
      </c>
      <c r="K26" s="511" t="s">
        <v>30</v>
      </c>
      <c r="L26" s="512"/>
      <c r="M26" s="513"/>
      <c r="N26" s="514" t="s">
        <v>62</v>
      </c>
      <c r="O26" s="515"/>
      <c r="P26" s="516" t="s">
        <v>63</v>
      </c>
      <c r="Q26" s="517"/>
      <c r="R26" s="518"/>
      <c r="S26" s="519"/>
      <c r="T26" s="520" t="s">
        <v>9</v>
      </c>
    </row>
    <row r="27" spans="1:20">
      <c r="A27" s="521">
        <v>55098</v>
      </c>
      <c r="B27" s="522" t="s">
        <v>75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70</v>
      </c>
      <c r="K27" s="531" t="s">
        <v>30</v>
      </c>
      <c r="L27" s="532"/>
      <c r="M27" s="533"/>
      <c r="N27" s="534" t="s">
        <v>54</v>
      </c>
      <c r="O27" s="535"/>
      <c r="P27" s="536" t="s">
        <v>76</v>
      </c>
      <c r="Q27" s="537"/>
      <c r="R27" s="538"/>
      <c r="S27" s="539"/>
      <c r="T27" s="540" t="s">
        <v>9</v>
      </c>
    </row>
    <row r="28" spans="1:20">
      <c r="A28" s="541">
        <v>55105</v>
      </c>
      <c r="B28" s="542" t="s">
        <v>77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70</v>
      </c>
      <c r="K28" s="551" t="s">
        <v>30</v>
      </c>
      <c r="L28" s="552"/>
      <c r="M28" s="553"/>
      <c r="N28" s="554" t="s">
        <v>57</v>
      </c>
      <c r="O28" s="555"/>
      <c r="P28" s="556" t="b">
        <v>0</v>
      </c>
      <c r="Q28" s="557"/>
      <c r="R28" s="558"/>
      <c r="S28" s="559"/>
      <c r="T28" s="560" t="s">
        <v>9</v>
      </c>
    </row>
    <row r="29" spans="1:20">
      <c r="A29" s="561">
        <v>55108</v>
      </c>
      <c r="B29" s="562" t="s">
        <v>78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11</v>
      </c>
      <c r="K29" s="571" t="s">
        <v>79</v>
      </c>
      <c r="L29" s="572"/>
      <c r="M29" s="573"/>
      <c r="N29" s="574" t="s">
        <v>80</v>
      </c>
      <c r="O29" s="575"/>
      <c r="P29" s="576" t="s">
        <v>81</v>
      </c>
      <c r="Q29" s="577"/>
      <c r="R29" s="578"/>
      <c r="S29" s="579"/>
      <c r="T29" s="580" t="s">
        <v>9</v>
      </c>
    </row>
    <row r="30" spans="1:20">
      <c r="A30" s="581">
        <v>55116</v>
      </c>
      <c r="B30" s="582" t="s">
        <v>82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70</v>
      </c>
      <c r="K30" s="591" t="s">
        <v>30</v>
      </c>
      <c r="L30" s="592"/>
      <c r="M30" s="593"/>
      <c r="N30" s="594" t="s">
        <v>50</v>
      </c>
      <c r="O30" s="595"/>
      <c r="P30" s="596" t="s">
        <v>83</v>
      </c>
      <c r="Q30" s="597"/>
      <c r="R30" s="598"/>
      <c r="S30" s="599"/>
      <c r="T30" s="600" t="s">
        <v>9</v>
      </c>
    </row>
    <row r="31" spans="1:20">
      <c r="A31" s="601">
        <v>55118</v>
      </c>
      <c r="B31" s="602" t="s">
        <v>84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11</v>
      </c>
      <c r="K31" s="611" t="s">
        <v>30</v>
      </c>
      <c r="L31" s="612"/>
      <c r="M31" s="613"/>
      <c r="N31" s="614" t="s">
        <v>62</v>
      </c>
      <c r="O31" s="615"/>
      <c r="P31" s="616" t="s">
        <v>85</v>
      </c>
      <c r="Q31" s="617"/>
      <c r="R31" s="618"/>
      <c r="S31" s="619"/>
      <c r="T31" s="620" t="s">
        <v>9</v>
      </c>
    </row>
    <row r="32" spans="1:20">
      <c r="A32" s="621">
        <v>55119</v>
      </c>
      <c r="B32" s="622" t="s">
        <v>86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b">
        <v>0</v>
      </c>
      <c r="K32" s="631" t="s">
        <v>30</v>
      </c>
      <c r="L32" s="632"/>
      <c r="M32" s="633"/>
      <c r="N32" s="634" t="s">
        <v>62</v>
      </c>
      <c r="O32" s="635"/>
      <c r="P32" s="636" t="s">
        <v>87</v>
      </c>
      <c r="Q32" s="637"/>
      <c r="R32" s="638"/>
      <c r="S32" s="639"/>
      <c r="T32" s="640" t="s">
        <v>9</v>
      </c>
    </row>
    <row r="33" spans="1:20">
      <c r="A33" s="641">
        <v>55126</v>
      </c>
      <c r="B33" s="642" t="s">
        <v>88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70</v>
      </c>
      <c r="K33" s="651" t="s">
        <v>30</v>
      </c>
      <c r="L33" s="652"/>
      <c r="M33" s="653"/>
      <c r="N33" s="654" t="s">
        <v>54</v>
      </c>
      <c r="O33" s="655"/>
      <c r="P33" s="656" t="s">
        <v>89</v>
      </c>
      <c r="Q33" s="657"/>
      <c r="R33" s="658"/>
      <c r="S33" s="659"/>
      <c r="T33" s="660" t="s">
        <v>9</v>
      </c>
    </row>
    <row r="34" spans="1:20">
      <c r="A34" s="661">
        <v>55132</v>
      </c>
      <c r="B34" s="662" t="s">
        <v>90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21</v>
      </c>
      <c r="K34" s="671" t="s">
        <v>30</v>
      </c>
      <c r="L34" s="672"/>
      <c r="M34" s="673"/>
      <c r="N34" s="674" t="s">
        <v>62</v>
      </c>
      <c r="O34" s="675"/>
      <c r="P34" s="676" t="s">
        <v>91</v>
      </c>
      <c r="Q34" s="677"/>
      <c r="R34" s="678"/>
      <c r="S34" s="679"/>
      <c r="T34" s="680" t="s">
        <v>9</v>
      </c>
    </row>
    <row r="35" spans="1:20">
      <c r="A35" s="681">
        <v>55141</v>
      </c>
      <c r="B35" s="682" t="s">
        <v>92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21</v>
      </c>
      <c r="K35" s="691" t="s">
        <v>30</v>
      </c>
      <c r="L35" s="692"/>
      <c r="M35" s="693"/>
      <c r="N35" s="694" t="s">
        <v>57</v>
      </c>
      <c r="O35" s="695"/>
      <c r="P35" s="696" t="s">
        <v>32</v>
      </c>
      <c r="Q35" s="697"/>
      <c r="R35" s="698"/>
      <c r="S35" s="699"/>
      <c r="T35" s="700" t="s">
        <v>9</v>
      </c>
    </row>
    <row r="36" spans="1:20">
      <c r="A36" s="701">
        <v>55144</v>
      </c>
      <c r="B36" s="702" t="s">
        <v>93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21</v>
      </c>
      <c r="K36" s="711" t="s">
        <v>30</v>
      </c>
      <c r="L36" s="712"/>
      <c r="M36" s="713"/>
      <c r="N36" s="714" t="s">
        <v>50</v>
      </c>
      <c r="O36" s="715"/>
      <c r="P36" s="716" t="s">
        <v>94</v>
      </c>
      <c r="Q36" s="717"/>
      <c r="R36" s="718"/>
      <c r="S36" s="719"/>
      <c r="T36" s="720" t="s">
        <v>9</v>
      </c>
    </row>
    <row r="37" spans="1:20">
      <c r="A37" s="721">
        <v>55154</v>
      </c>
      <c r="B37" s="722" t="s">
        <v>95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21</v>
      </c>
      <c r="K37" s="731" t="s">
        <v>30</v>
      </c>
      <c r="L37" s="732"/>
      <c r="M37" s="733"/>
      <c r="N37" s="734" t="s">
        <v>50</v>
      </c>
      <c r="O37" s="735"/>
      <c r="P37" s="736" t="s">
        <v>44</v>
      </c>
      <c r="Q37" s="737"/>
      <c r="R37" s="738"/>
      <c r="S37" s="739"/>
      <c r="T37" s="740" t="s">
        <v>9</v>
      </c>
    </row>
    <row r="38" spans="1:20">
      <c r="A38" s="741">
        <v>55155</v>
      </c>
      <c r="B38" s="742" t="s">
        <v>96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21</v>
      </c>
      <c r="K38" s="751" t="s">
        <v>30</v>
      </c>
      <c r="L38" s="752"/>
      <c r="M38" s="753"/>
      <c r="N38" s="754" t="s">
        <v>50</v>
      </c>
      <c r="O38" s="755"/>
      <c r="P38" s="756" t="s">
        <v>32</v>
      </c>
      <c r="Q38" s="757"/>
      <c r="R38" s="758"/>
      <c r="S38" s="759"/>
      <c r="T38" s="760" t="s">
        <v>9</v>
      </c>
    </row>
    <row r="39" spans="1:20">
      <c r="A39" s="761">
        <v>55157</v>
      </c>
      <c r="B39" s="762" t="s">
        <v>97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21</v>
      </c>
      <c r="K39" s="771" t="s">
        <v>30</v>
      </c>
      <c r="L39" s="772"/>
      <c r="M39" s="773"/>
      <c r="N39" s="774" t="s">
        <v>50</v>
      </c>
      <c r="O39" s="775"/>
      <c r="P39" s="776" t="s">
        <v>98</v>
      </c>
      <c r="Q39" s="777"/>
      <c r="R39" s="778"/>
      <c r="S39" s="779"/>
      <c r="T39" s="780" t="s">
        <v>9</v>
      </c>
    </row>
    <row r="40" spans="1:20">
      <c r="A40" s="781">
        <v>55170</v>
      </c>
      <c r="B40" s="782" t="s">
        <v>99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21</v>
      </c>
      <c r="K40" s="791" t="s">
        <v>79</v>
      </c>
      <c r="L40" s="792"/>
      <c r="M40" s="793"/>
      <c r="N40" s="794" t="s">
        <v>100</v>
      </c>
      <c r="O40" s="795"/>
      <c r="P40" s="796" t="s">
        <v>51</v>
      </c>
      <c r="Q40" s="797"/>
      <c r="R40" s="798"/>
      <c r="S40" s="799"/>
      <c r="T40" s="800" t="s">
        <v>9</v>
      </c>
    </row>
    <row r="41" spans="1:20">
      <c r="A41" s="801">
        <v>55202</v>
      </c>
      <c r="B41" s="802" t="s">
        <v>101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11</v>
      </c>
      <c r="K41" s="811" t="s">
        <v>30</v>
      </c>
      <c r="L41" s="812"/>
      <c r="M41" s="813"/>
      <c r="N41" s="814" t="s">
        <v>54</v>
      </c>
      <c r="O41" s="815"/>
      <c r="P41" s="816" t="s">
        <v>102</v>
      </c>
      <c r="Q41" s="817"/>
      <c r="R41" s="818"/>
      <c r="S41" s="819"/>
      <c r="T41" s="820" t="s">
        <v>9</v>
      </c>
    </row>
    <row r="42" spans="1:20">
      <c r="A42" s="821">
        <v>55558</v>
      </c>
      <c r="B42" s="822" t="s">
        <v>103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s">
        <v>11</v>
      </c>
      <c r="K42" s="831" t="s">
        <v>30</v>
      </c>
      <c r="L42" s="832"/>
      <c r="M42" s="833"/>
      <c r="N42" s="834" t="s">
        <v>36</v>
      </c>
      <c r="O42" s="835"/>
      <c r="P42" s="836" t="s">
        <v>94</v>
      </c>
      <c r="Q42" s="837"/>
      <c r="R42" s="838"/>
      <c r="S42" s="839"/>
      <c r="T42" s="8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-HOF&amp;reference=0044799"/>
    <hyperlink ref="B3" r:id="rId_hyperlink_2" tooltip="http://clients.edit-place.com/excel-devs/korben/view-pictures.php?client=MORGAN-HOF&amp;reference=0045093"/>
    <hyperlink ref="B4" r:id="rId_hyperlink_3" tooltip="http://clients.edit-place.com/excel-devs/korben/view-pictures.php?client=MORGAN-HOF&amp;reference=0047458"/>
    <hyperlink ref="B5" r:id="rId_hyperlink_4" tooltip="http://clients.edit-place.com/excel-devs/korben/view-pictures.php?client=MORGAN-HOF&amp;reference=0047773"/>
    <hyperlink ref="B6" r:id="rId_hyperlink_5" tooltip="http://clients.edit-place.com/excel-devs/korben/view-pictures.php?client=MORGAN-HOF&amp;reference=0050016"/>
    <hyperlink ref="B7" r:id="rId_hyperlink_6" tooltip="http://clients.edit-place.com/excel-devs/korben/view-pictures.php?client=MORGAN-HOF&amp;reference=0053162"/>
    <hyperlink ref="B8" r:id="rId_hyperlink_7" tooltip="http://clients.edit-place.com/excel-devs/korben/view-pictures.php?client=MORGAN-HOF&amp;reference=0053171"/>
    <hyperlink ref="B9" r:id="rId_hyperlink_8" tooltip="http://clients.edit-place.com/excel-devs/korben/view-pictures.php?client=MORGAN-HOF&amp;reference=0053174"/>
    <hyperlink ref="B10" r:id="rId_hyperlink_9" tooltip="http://clients.edit-place.com/excel-devs/korben/view-pictures.php?client=MORGAN-HOF&amp;reference=0053222"/>
    <hyperlink ref="B11" r:id="rId_hyperlink_10" tooltip="http://clients.edit-place.com/excel-devs/korben/view-pictures.php?client=MORGAN-HOF&amp;reference=0053345"/>
    <hyperlink ref="B12" r:id="rId_hyperlink_11" tooltip="http://clients.edit-place.com/excel-devs/korben/view-pictures.php?client=MORGAN-HOF&amp;reference=0053574"/>
    <hyperlink ref="B13" r:id="rId_hyperlink_12" tooltip="http://clients.edit-place.com/excel-devs/korben/view-pictures.php?client=MORGAN-HOF&amp;reference=0053679"/>
    <hyperlink ref="B14" r:id="rId_hyperlink_13" tooltip="http://clients.edit-place.com/excel-devs/korben/view-pictures.php?client=MORGAN-HOF&amp;reference=0053687"/>
    <hyperlink ref="B15" r:id="rId_hyperlink_14" tooltip="http://clients.edit-place.com/excel-devs/korben/view-pictures.php?client=MORGAN-HOF&amp;reference=0054787"/>
    <hyperlink ref="B16" r:id="rId_hyperlink_15" tooltip="http://clients.edit-place.com/excel-devs/korben/view-pictures.php?client=MORGAN-HOF&amp;reference=0054789"/>
    <hyperlink ref="B17" r:id="rId_hyperlink_16" tooltip="http://clients.edit-place.com/excel-devs/korben/view-pictures.php?client=MORGAN-HOF&amp;reference=0054852"/>
    <hyperlink ref="B18" r:id="rId_hyperlink_17" tooltip="http://clients.edit-place.com/excel-devs/korben/view-pictures.php?client=MORGAN-HOF&amp;reference=0054855"/>
    <hyperlink ref="B19" r:id="rId_hyperlink_18" tooltip="http://clients.edit-place.com/excel-devs/korben/view-pictures.php?client=MORGAN-HOF&amp;reference=0054991"/>
    <hyperlink ref="B20" r:id="rId_hyperlink_19" tooltip="http://clients.edit-place.com/excel-devs/korben/view-pictures.php?client=MORGAN-HOF&amp;reference=0054994"/>
    <hyperlink ref="B21" r:id="rId_hyperlink_20" tooltip="http://clients.edit-place.com/excel-devs/korben/view-pictures.php?client=MORGAN-HOF&amp;reference=0055001"/>
    <hyperlink ref="B22" r:id="rId_hyperlink_21" tooltip="http://clients.edit-place.com/excel-devs/korben/view-pictures.php?client=MORGAN-HOF&amp;reference=0055068"/>
    <hyperlink ref="B23" r:id="rId_hyperlink_22" tooltip="http://clients.edit-place.com/excel-devs/korben/view-pictures.php?client=MORGAN-HOF&amp;reference=0055078"/>
    <hyperlink ref="B24" r:id="rId_hyperlink_23" tooltip="http://clients.edit-place.com/excel-devs/korben/view-pictures.php?client=MORGAN-HOF&amp;reference=0055083"/>
    <hyperlink ref="B25" r:id="rId_hyperlink_24" tooltip="http://clients.edit-place.com/excel-devs/korben/view-pictures.php?client=MORGAN-HOF&amp;reference=0055088"/>
    <hyperlink ref="B26" r:id="rId_hyperlink_25" tooltip="http://clients.edit-place.com/excel-devs/korben/view-pictures.php?client=MORGAN-HOF&amp;reference=0055090"/>
    <hyperlink ref="B27" r:id="rId_hyperlink_26" tooltip="http://clients.edit-place.com/excel-devs/korben/view-pictures.php?client=MORGAN-HOF&amp;reference=0055098"/>
    <hyperlink ref="B28" r:id="rId_hyperlink_27" tooltip="http://clients.edit-place.com/excel-devs/korben/view-pictures.php?client=MORGAN-HOF&amp;reference=0055105"/>
    <hyperlink ref="B29" r:id="rId_hyperlink_28" tooltip="http://clients.edit-place.com/excel-devs/korben/view-pictures.php?client=MORGAN-HOF&amp;reference=0055108"/>
    <hyperlink ref="B30" r:id="rId_hyperlink_29" tooltip="http://clients.edit-place.com/excel-devs/korben/view-pictures.php?client=MORGAN-HOF&amp;reference=0055116"/>
    <hyperlink ref="B31" r:id="rId_hyperlink_30" tooltip="http://clients.edit-place.com/excel-devs/korben/view-pictures.php?client=MORGAN-HOF&amp;reference=0055118"/>
    <hyperlink ref="B32" r:id="rId_hyperlink_31" tooltip="http://clients.edit-place.com/excel-devs/korben/view-pictures.php?client=MORGAN-HOF&amp;reference=0055119"/>
    <hyperlink ref="B33" r:id="rId_hyperlink_32" tooltip="http://clients.edit-place.com/excel-devs/korben/view-pictures.php?client=MORGAN-HOF&amp;reference=0055126"/>
    <hyperlink ref="B34" r:id="rId_hyperlink_33" tooltip="http://clients.edit-place.com/excel-devs/korben/view-pictures.php?client=MORGAN-HOF&amp;reference=0055132"/>
    <hyperlink ref="B35" r:id="rId_hyperlink_34" tooltip="http://clients.edit-place.com/excel-devs/korben/view-pictures.php?client=MORGAN-HOF&amp;reference=0055141"/>
    <hyperlink ref="B36" r:id="rId_hyperlink_35" tooltip="http://clients.edit-place.com/excel-devs/korben/view-pictures.php?client=MORGAN-HOF&amp;reference=0055144"/>
    <hyperlink ref="B37" r:id="rId_hyperlink_36" tooltip="http://clients.edit-place.com/excel-devs/korben/view-pictures.php?client=MORGAN-HOF&amp;reference=0055154"/>
    <hyperlink ref="B38" r:id="rId_hyperlink_37" tooltip="http://clients.edit-place.com/excel-devs/korben/view-pictures.php?client=MORGAN-HOF&amp;reference=0055155"/>
    <hyperlink ref="B39" r:id="rId_hyperlink_38" tooltip="http://clients.edit-place.com/excel-devs/korben/view-pictures.php?client=MORGAN-HOF&amp;reference=0055157"/>
    <hyperlink ref="B40" r:id="rId_hyperlink_39" tooltip="http://clients.edit-place.com/excel-devs/korben/view-pictures.php?client=MORGAN-HOF&amp;reference=0055170"/>
    <hyperlink ref="B41" r:id="rId_hyperlink_40" tooltip="http://clients.edit-place.com/excel-devs/korben/view-pictures.php?client=MORGAN-HOF&amp;reference=0055202"/>
    <hyperlink ref="B42" r:id="rId_hyperlink_41" tooltip="http://clients.edit-place.com/excel-devs/korben/view-pictures.php?client=MORGAN-HOF&amp;reference=005555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841" t="s">
        <v>0</v>
      </c>
      <c r="B1" s="842" t="s">
        <v>1</v>
      </c>
      <c r="C1" s="843" t="s">
        <v>104</v>
      </c>
      <c r="D1" s="844" t="s">
        <v>2</v>
      </c>
      <c r="E1" s="845" t="s">
        <v>3</v>
      </c>
      <c r="F1" s="846" t="s">
        <v>4</v>
      </c>
      <c r="G1" s="847" t="s">
        <v>5</v>
      </c>
      <c r="H1" s="848" t="s">
        <v>6</v>
      </c>
      <c r="I1" s="849" t="s">
        <v>7</v>
      </c>
      <c r="J1" s="850" t="s">
        <v>8</v>
      </c>
      <c r="K1" s="851"/>
      <c r="L1" s="852"/>
      <c r="M1" s="853"/>
      <c r="N1" s="854"/>
      <c r="O1" s="855"/>
      <c r="P1" s="856"/>
      <c r="Q1" s="857"/>
      <c r="R1" s="858"/>
      <c r="S1" s="859"/>
      <c r="T1" s="860"/>
      <c r="U1" s="8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62" t="s">
        <v>0</v>
      </c>
      <c r="B1" s="86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2015-04-14T18:43:00+02:00</dcterms:created>
  <dcterms:modified xsi:type="dcterms:W3CDTF">2015-04-14T18:43:00+02:00</dcterms:modified>
  <dc:title>Untitled Spreadsheet</dc:title>
  <dc:description/>
  <dc:subject/>
  <cp:keywords/>
  <cp:category/>
</cp:coreProperties>
</file>