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<sst xmlns="http://schemas.openxmlformats.org/spreadsheetml/2006/main" uniqueCount="33">
  <si>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</si>
  <si>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</si>
  <si>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</si>
  <si>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</si>
  <si>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</si>
  <si>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</si>
  <si>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</si>
  <si>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</si>
  <si>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</si>
  <si>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</si>
  <si>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</si>
  <si>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</si>
  <si>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</si>
  <si>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</si>
  <si>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</si>
  <si>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Statut descriptifs </t>
  </si>
  <si>
    <t>http://clients.edit-place.com/excel-devs/korben/view-pictures.php?client=BONOBO&amp;reference=3128078</t>
  </si>
  <si>
    <t>N/A</t>
  </si>
  <si>
    <t xml:space="preserve">#N/A </t>
  </si>
  <si>
    <t>http://clients.edit-place.com/excel-devs/korben/view-pictures.php?client=BONOBO&amp;reference=3128080</t>
  </si>
  <si>
    <t>http://clients.edit-place.com/excel-devs/korben/view-pictures.php?client=BONOBO&amp;reference=3128081</t>
  </si>
  <si>
    <t>http://clients.edit-place.com/excel-devs/korben/view-pictures.php?client=BONOBO&amp;reference=3128100</t>
  </si>
  <si>
    <t>http://clients.edit-place.com/excel-devs/korben/view-pictures.php?client=BONOBO&amp;reference=3151037</t>
  </si>
  <si>
    <t>http://clients.edit-place.com/excel-devs/korben/view-pictures.php?client=BONOBO&amp;reference=3151038</t>
  </si>
  <si>
    <t>http://clients.edit-place.com/excel-devs/korben/view-pictures.php?client=BONOBO&amp;reference=3152072</t>
  </si>
  <si>
    <t>http://clients.edit-place.com/excel-devs/korben/view-pictures.php?client=BONOBO&amp;reference=3228132</t>
  </si>
  <si>
    <t>Doublon</t>
  </si>
  <si>
    <t>http://clients.edit-place.com/excel-devs/korben/view-pictures.php?client=BONOBO&amp;reference=3228066</t>
  </si>
  <si>
    <t>DOUBLON (BONOBO_23-01-2015_(bnb_packshot)_26_GHOSTS.xlsx)</t>
  </si>
  <si>
    <t>http://clients.edit-place.com/excel-devs/korben/view-pictures.php?client=BONOBO&amp;reference=3251015</t>
  </si>
  <si>
    <t>DOUBLON (BONOBO_11-02-2015 (bnb packshot femme).xlsx)</t>
  </si>
  <si>
    <t>http://clients.edit-place.com/excel-devs/korben/view-pictures.php?client=BONOBO&amp;reference=3251022</t>
  </si>
  <si>
    <t>DOUBLON (BONOBO_16-04-2015 (bnb packshot femme) 63 PORTE.xlsx)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</si>
</sst>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078" TargetMode="External"/><Relationship Id="rId_hyperlink_2" Type="http://schemas.openxmlformats.org/officeDocument/2006/relationships/hyperlink" Target="http://clients.edit-place.com/excel-devs/korben/view-pictures.php?client=BONOBO&amp;reference=3128080" TargetMode="External"/><Relationship Id="rId_hyperlink_3" Type="http://schemas.openxmlformats.org/officeDocument/2006/relationships/hyperlink" Target="http://clients.edit-place.com/excel-devs/korben/view-pictures.php?client=BONOBO&amp;reference=3128081" TargetMode="External"/><Relationship Id="rId_hyperlink_4" Type="http://schemas.openxmlformats.org/officeDocument/2006/relationships/hyperlink" Target="http://clients.edit-place.com/excel-devs/korben/view-pictures.php?client=BONOBO&amp;reference=3128100" TargetMode="External"/><Relationship Id="rId_hyperlink_5" Type="http://schemas.openxmlformats.org/officeDocument/2006/relationships/hyperlink" Target="http://clients.edit-place.com/excel-devs/korben/view-pictures.php?client=BONOBO&amp;reference=3151037" TargetMode="External"/><Relationship Id="rId_hyperlink_6" Type="http://schemas.openxmlformats.org/officeDocument/2006/relationships/hyperlink" Target="http://clients.edit-place.com/excel-devs/korben/view-pictures.php?client=BONOBO&amp;reference=3151038" TargetMode="External"/><Relationship Id="rId_hyperlink_7" Type="http://schemas.openxmlformats.org/officeDocument/2006/relationships/hyperlink" Target="http://clients.edit-place.com/excel-devs/korben/view-pictures.php?client=BONOBO&amp;reference=3152072" TargetMode="External"/><Relationship Id="rId_hyperlink_8" Type="http://schemas.openxmlformats.org/officeDocument/2006/relationships/hyperlink" Target="http://clients.edit-place.com/excel-devs/korben/view-pictures.php?client=BONOBO&amp;reference=322813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066" TargetMode="External"/><Relationship Id="rId_hyperlink_2" Type="http://schemas.openxmlformats.org/officeDocument/2006/relationships/hyperlink" Target="http://clients.edit-place.com/excel-devs/korben/view-pictures.php?client=BONOBO&amp;reference=3251015" TargetMode="External"/><Relationship Id="rId_hyperlink_3" Type="http://schemas.openxmlformats.org/officeDocument/2006/relationships/hyperlink" Target="http://clients.edit-place.com/excel-devs/korben/view-pictures.php?client=BONOBO&amp;reference=32510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3128078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 t="s">
        <v>17</v>
      </c>
      <c r="L2" s="28"/>
      <c r="M2" s="29"/>
      <c r="N2" s="30"/>
      <c r="O2" s="31"/>
      <c r="P2" s="32" t="s">
        <v>18</v>
      </c>
    </row>
    <row r="3" spans="1:16">
      <c r="A3" s="33">
        <v>3128080</v>
      </c>
      <c r="B3" s="34" t="s">
        <v>19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 t="s">
        <v>17</v>
      </c>
      <c r="L3" s="44"/>
      <c r="M3" s="45"/>
      <c r="N3" s="46"/>
      <c r="O3" s="47"/>
      <c r="P3" s="48" t="s">
        <v>18</v>
      </c>
    </row>
    <row r="4" spans="1:16">
      <c r="A4" s="49">
        <v>3128081</v>
      </c>
      <c r="B4" s="50" t="s">
        <v>20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s">
        <v>17</v>
      </c>
      <c r="L4" s="60"/>
      <c r="M4" s="61"/>
      <c r="N4" s="62"/>
      <c r="O4" s="63"/>
      <c r="P4" s="64" t="s">
        <v>18</v>
      </c>
    </row>
    <row r="5" spans="1:16">
      <c r="A5" s="65">
        <v>3128100</v>
      </c>
      <c r="B5" s="66" t="s">
        <v>21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 t="s">
        <v>17</v>
      </c>
      <c r="L5" s="76"/>
      <c r="M5" s="77"/>
      <c r="N5" s="78"/>
      <c r="O5" s="79"/>
      <c r="P5" s="80" t="s">
        <v>18</v>
      </c>
    </row>
    <row r="6" spans="1:16">
      <c r="A6" s="81">
        <v>3151037</v>
      </c>
      <c r="B6" s="82" t="s">
        <v>22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 t="s">
        <v>17</v>
      </c>
      <c r="L6" s="92"/>
      <c r="M6" s="93"/>
      <c r="N6" s="94"/>
      <c r="O6" s="95"/>
      <c r="P6" s="96" t="s">
        <v>18</v>
      </c>
    </row>
    <row r="7" spans="1:16">
      <c r="A7" s="97">
        <v>3151038</v>
      </c>
      <c r="B7" s="98" t="s">
        <v>23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 t="s">
        <v>17</v>
      </c>
      <c r="L7" s="108"/>
      <c r="M7" s="109"/>
      <c r="N7" s="110"/>
      <c r="O7" s="111"/>
      <c r="P7" s="112" t="s">
        <v>18</v>
      </c>
    </row>
    <row r="8" spans="1:16">
      <c r="A8" s="113">
        <v>3152072</v>
      </c>
      <c r="B8" s="114" t="s">
        <v>24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 t="s">
        <v>17</v>
      </c>
      <c r="L8" s="124"/>
      <c r="M8" s="125"/>
      <c r="N8" s="126"/>
      <c r="O8" s="127"/>
      <c r="P8" s="128" t="s">
        <v>18</v>
      </c>
    </row>
    <row r="9" spans="1:16">
      <c r="A9" s="129">
        <v>3228132</v>
      </c>
      <c r="B9" s="130" t="s">
        <v>25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s">
        <v>17</v>
      </c>
      <c r="L9" s="140"/>
      <c r="M9" s="141"/>
      <c r="N9" s="142"/>
      <c r="O9" s="143"/>
      <c r="P9" s="144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078"/>
    <hyperlink ref="B3" r:id="rId_hyperlink_2" tooltip="http://clients.edit-place.com/excel-devs/korben/view-pictures.php?client=BONOBO&amp;reference=3128080"/>
    <hyperlink ref="B4" r:id="rId_hyperlink_3" tooltip="http://clients.edit-place.com/excel-devs/korben/view-pictures.php?client=BONOBO&amp;reference=3128081"/>
    <hyperlink ref="B5" r:id="rId_hyperlink_4" tooltip="http://clients.edit-place.com/excel-devs/korben/view-pictures.php?client=BONOBO&amp;reference=3128100"/>
    <hyperlink ref="B6" r:id="rId_hyperlink_5" tooltip="http://clients.edit-place.com/excel-devs/korben/view-pictures.php?client=BONOBO&amp;reference=3151037"/>
    <hyperlink ref="B7" r:id="rId_hyperlink_6" tooltip="http://clients.edit-place.com/excel-devs/korben/view-pictures.php?client=BONOBO&amp;reference=3151038"/>
    <hyperlink ref="B8" r:id="rId_hyperlink_7" tooltip="http://clients.edit-place.com/excel-devs/korben/view-pictures.php?client=BONOBO&amp;reference=3152072"/>
    <hyperlink ref="B9" r:id="rId_hyperlink_8" tooltip="http://clients.edit-place.com/excel-devs/korben/view-pictures.php?client=BONOBO&amp;reference=32281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"/>
  <sheetViews>
    <sheetView tabSelected="0" workbookViewId="0" showGridLines="true" showRowColHeaders="1">
      <selection activeCell="Q4" sqref="Q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45" t="s">
        <v>0</v>
      </c>
      <c r="B1" s="146" t="s">
        <v>1</v>
      </c>
      <c r="C1" s="147" t="s">
        <v>26</v>
      </c>
      <c r="D1" s="148" t="s">
        <v>2</v>
      </c>
      <c r="E1" s="149" t="s">
        <v>3</v>
      </c>
      <c r="F1" s="150" t="s">
        <v>4</v>
      </c>
      <c r="G1" s="151" t="s">
        <v>5</v>
      </c>
      <c r="H1" s="152" t="s">
        <v>6</v>
      </c>
      <c r="I1" s="153" t="s">
        <v>7</v>
      </c>
      <c r="J1" s="154" t="s">
        <v>8</v>
      </c>
      <c r="K1" s="155" t="s">
        <v>9</v>
      </c>
      <c r="L1" s="156" t="s">
        <v>10</v>
      </c>
      <c r="M1" s="157" t="s">
        <v>11</v>
      </c>
      <c r="N1" s="158" t="s">
        <v>12</v>
      </c>
      <c r="O1" s="159" t="s">
        <v>13</v>
      </c>
      <c r="P1" s="160" t="s">
        <v>14</v>
      </c>
      <c r="Q1" s="161" t="s">
        <v>15</v>
      </c>
    </row>
    <row r="2" spans="1:17">
      <c r="A2" s="162">
        <v>3228066</v>
      </c>
      <c r="B2" s="163" t="s">
        <v>27</v>
      </c>
      <c r="C2" s="164" t="s">
        <v>28</v>
      </c>
      <c r="D2" s="165"/>
      <c r="E2" s="166">
        <f>LEN(D2)</f>
        <v>0</v>
      </c>
      <c r="F2" s="167"/>
      <c r="G2" s="168">
        <f>LEN(F2)</f>
        <v>0</v>
      </c>
      <c r="H2" s="169"/>
      <c r="I2" s="170">
        <f>LEN(H2)</f>
        <v>0</v>
      </c>
      <c r="J2" s="171"/>
      <c r="K2" s="172"/>
      <c r="L2" s="173"/>
      <c r="M2" s="174"/>
      <c r="N2" s="175"/>
      <c r="O2" s="176"/>
      <c r="P2" s="177"/>
      <c r="Q2" s="178"/>
    </row>
    <row r="3" spans="1:17">
      <c r="A3" s="179">
        <v>3251015</v>
      </c>
      <c r="B3" s="180" t="s">
        <v>29</v>
      </c>
      <c r="C3" s="181" t="s">
        <v>30</v>
      </c>
      <c r="D3" s="182"/>
      <c r="E3" s="183">
        <f>LEN(D3)</f>
        <v>0</v>
      </c>
      <c r="F3" s="184"/>
      <c r="G3" s="185">
        <f>LEN(F3)</f>
        <v>0</v>
      </c>
      <c r="H3" s="186"/>
      <c r="I3" s="187">
        <f>LEN(H3)</f>
        <v>0</v>
      </c>
      <c r="J3" s="188"/>
      <c r="K3" s="189"/>
      <c r="L3" s="190"/>
      <c r="M3" s="191"/>
      <c r="N3" s="192"/>
      <c r="O3" s="193"/>
      <c r="P3" s="194"/>
      <c r="Q3" s="195"/>
    </row>
    <row r="4" spans="1:17">
      <c r="A4" s="196">
        <v>3251022</v>
      </c>
      <c r="B4" s="197" t="s">
        <v>31</v>
      </c>
      <c r="C4" s="198" t="s">
        <v>32</v>
      </c>
      <c r="D4" s="199"/>
      <c r="E4" s="200">
        <f>LEN(D4)</f>
        <v>0</v>
      </c>
      <c r="F4" s="201"/>
      <c r="G4" s="202">
        <f>LEN(F4)</f>
        <v>0</v>
      </c>
      <c r="H4" s="203"/>
      <c r="I4" s="204">
        <f>LEN(H4)</f>
        <v>0</v>
      </c>
      <c r="J4" s="205"/>
      <c r="K4" s="206"/>
      <c r="L4" s="207"/>
      <c r="M4" s="208"/>
      <c r="N4" s="209"/>
      <c r="O4" s="210"/>
      <c r="P4" s="211"/>
      <c r="Q4" s="2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066"/>
    <hyperlink ref="B3" r:id="rId_hyperlink_2" tooltip="http://clients.edit-place.com/excel-devs/korben/view-pictures.php?client=BONOBO&amp;reference=3251015"/>
    <hyperlink ref="B4" r:id="rId_hyperlink_3" tooltip="http://clients.edit-place.com/excel-devs/korben/view-pictures.php?client=BONOBO&amp;reference=3251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3" t="s">
        <v>0</v>
      </c>
      <c r="B1" s="21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2015-06-16T11:29:05+02:00</dcterms:created>
  <dcterms:modified xsi:type="dcterms:W3CDTF">2015-06-16T11:29:05+02:00</dcterms:modified>
  <dc:title>Untitled Spreadsheet</dc:title>
  <dc:description/>
  <dc:subject/>
  <cp:keywords/>
  <cp:category/>
</cp:coreProperties>
</file>