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<sst xmlns="http://schemas.openxmlformats.org/spreadsheetml/2006/main" uniqueCount="58">
  <si>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</si>
  <si>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</si>
  <si>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</si>
  <si>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</si>
  <si>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</si>
  <si>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</si>
  <si>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</si>
  <si>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</si>
  <si>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</si>
  <si>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</si>
  <si>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</si>
  <si>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</si>
  <si>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</si>
  <si>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</si>
  <si>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</si>
  <si>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http://clients.edit-place.com/excel-devs/korben/view-pictures.php?client=BONOBO&amp;reference=4115004</t>
  </si>
  <si>
    <t>N/A</t>
  </si>
  <si>
    <t xml:space="preserve">N/A </t>
  </si>
  <si>
    <t>http://clients.edit-place.com/excel-devs/korben/view-pictures.php?client=BONOBO&amp;reference=4115025</t>
  </si>
  <si>
    <t>http://clients.edit-place.com/excel-devs/korben/view-pictures.php?client=BONOBO&amp;reference=4115033</t>
  </si>
  <si>
    <t>http://clients.edit-place.com/excel-devs/korben/view-pictures.php?client=BONOBO&amp;reference=4115035</t>
  </si>
  <si>
    <t>http://clients.edit-place.com/excel-devs/korben/view-pictures.php?client=BONOBO&amp;reference=4115039</t>
  </si>
  <si>
    <t>http://clients.edit-place.com/excel-devs/korben/view-pictures.php?client=BONOBO&amp;reference=4115040</t>
  </si>
  <si>
    <t>http://clients.edit-place.com/excel-devs/korben/view-pictures.php?client=BONOBO&amp;reference=4115045</t>
  </si>
  <si>
    <t>Jeans homme REBIRTH</t>
  </si>
  <si>
    <t>http://clients.edit-place.com/excel-devs/korben/view-pictures.php?client=BONOBO&amp;reference=4115046</t>
  </si>
  <si>
    <t>http://clients.edit-place.com/excel-devs/korben/view-pictures.php?client=BONOBO&amp;reference=4140007</t>
  </si>
  <si>
    <t>http://clients.edit-place.com/excel-devs/korben/view-pictures.php?client=BONOBO&amp;reference=4149006</t>
  </si>
  <si>
    <t>http://clients.edit-place.com/excel-devs/korben/view-pictures.php?client=BONOBO&amp;reference=4182012</t>
  </si>
  <si>
    <t>http://clients.edit-place.com/excel-devs/korben/view-pictures.php?client=BONOBO&amp;reference=4194001</t>
  </si>
  <si>
    <t>http://clients.edit-place.com/excel-devs/korben/view-pictures.php?client=BONOBO&amp;reference=4194003</t>
  </si>
  <si>
    <t>http://clients.edit-place.com/excel-devs/korben/view-pictures.php?client=BONOBO&amp;reference=4194008</t>
  </si>
  <si>
    <t>http://clients.edit-place.com/excel-devs/korben/view-pictures.php?client=BONOBO&amp;reference=4195007</t>
  </si>
  <si>
    <t>http://clients.edit-place.com/excel-devs/korben/view-pictures.php?client=BONOBO&amp;reference=4204083</t>
  </si>
  <si>
    <t>http://clients.edit-place.com/excel-devs/korben/view-pictures.php?client=BONOBO&amp;reference=4206190</t>
  </si>
  <si>
    <t>http://clients.edit-place.com/excel-devs/korben/view-pictures.php?client=BONOBO&amp;reference=4206209</t>
  </si>
  <si>
    <t>http://clients.edit-place.com/excel-devs/korben/view-pictures.php?client=BONOBO&amp;reference=4206234</t>
  </si>
  <si>
    <t>http://clients.edit-place.com/excel-devs/korben/view-pictures.php?client=BONOBO&amp;reference=4207032</t>
  </si>
  <si>
    <t>http://clients.edit-place.com/excel-devs/korben/view-pictures.php?client=BONOBO&amp;reference=4207033</t>
  </si>
  <si>
    <t>http://clients.edit-place.com/excel-devs/korben/view-pictures.php?client=BONOBO&amp;reference=4207035</t>
  </si>
  <si>
    <t>http://clients.edit-place.com/excel-devs/korben/view-pictures.php?client=BONOBO&amp;reference=4207043</t>
  </si>
  <si>
    <t>http://clients.edit-place.com/excel-devs/korben/view-pictures.php?client=BONOBO&amp;reference=4211168</t>
  </si>
  <si>
    <t>http://clients.edit-place.com/excel-devs/korben/view-pictures.php?client=BONOBO&amp;reference=4215054</t>
  </si>
  <si>
    <t>Jeans femme REBIRTH</t>
  </si>
  <si>
    <t>http://clients.edit-place.com/excel-devs/korben/view-pictures.php?client=BONOBO&amp;reference=4215055</t>
  </si>
  <si>
    <t>http://clients.edit-place.com/excel-devs/korben/view-pictures.php?client=BONOBO&amp;reference=4229020</t>
  </si>
  <si>
    <t>http://clients.edit-place.com/excel-devs/korben/view-pictures.php?client=BONOBO&amp;reference=4229030</t>
  </si>
  <si>
    <t>http://clients.edit-place.com/excel-devs/korben/view-pictures.php?client=BONOBO&amp;reference=4248005</t>
  </si>
  <si>
    <t>http://clients.edit-place.com/excel-devs/korben/view-pictures.php?client=BONOBO&amp;reference=4249009</t>
  </si>
  <si>
    <t>http://clients.edit-place.com/excel-devs/korben/view-pictures.php?client=BONOBO&amp;reference=4781010</t>
  </si>
  <si>
    <t>http://clients.edit-place.com/excel-devs/korben/view-pictures.php?client=BONOBO&amp;reference=4781011</t>
  </si>
  <si>
    <t>Doublon</t>
  </si>
  <si>
    <t>http://clients.edit-place.com/excel-devs/korben/view-pictures.php?client=BONOBO&amp;reference=2202019</t>
  </si>
  <si>
    <t>DOUBLON (BONOBO_19-12-2014_(bnb_packshot_femme)_39.xlsx)</t>
  </si>
  <si>
    <t>http://clients.edit-place.com/excel-devs/korben/view-pictures.php?client=BONOBO&amp;reference=4111089</t>
  </si>
  <si>
    <t>DOUBLON (BONOBO_20150605_BNB_AH_GHOSTS (19).xlsx)</t>
  </si>
  <si>
    <t>http://clients.edit-place.com/excel-devs/korben/view-pictures.php?client=BONOBO&amp;reference=4148002</t>
  </si>
  <si>
    <t>DOUBLON (BONOBO_20150825_BNB_GHOSTS (32).xlsx)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</si>
</sst>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5004" TargetMode="External"/><Relationship Id="rId_hyperlink_2" Type="http://schemas.openxmlformats.org/officeDocument/2006/relationships/hyperlink" Target="http://clients.edit-place.com/excel-devs/korben/view-pictures.php?client=BONOBO&amp;reference=4115025" TargetMode="External"/><Relationship Id="rId_hyperlink_3" Type="http://schemas.openxmlformats.org/officeDocument/2006/relationships/hyperlink" Target="http://clients.edit-place.com/excel-devs/korben/view-pictures.php?client=BONOBO&amp;reference=4115033" TargetMode="External"/><Relationship Id="rId_hyperlink_4" Type="http://schemas.openxmlformats.org/officeDocument/2006/relationships/hyperlink" Target="http://clients.edit-place.com/excel-devs/korben/view-pictures.php?client=BONOBO&amp;reference=4115035" TargetMode="External"/><Relationship Id="rId_hyperlink_5" Type="http://schemas.openxmlformats.org/officeDocument/2006/relationships/hyperlink" Target="http://clients.edit-place.com/excel-devs/korben/view-pictures.php?client=BONOBO&amp;reference=4115039" TargetMode="External"/><Relationship Id="rId_hyperlink_6" Type="http://schemas.openxmlformats.org/officeDocument/2006/relationships/hyperlink" Target="http://clients.edit-place.com/excel-devs/korben/view-pictures.php?client=BONOBO&amp;reference=4115040" TargetMode="External"/><Relationship Id="rId_hyperlink_7" Type="http://schemas.openxmlformats.org/officeDocument/2006/relationships/hyperlink" Target="http://clients.edit-place.com/excel-devs/korben/view-pictures.php?client=BONOBO&amp;reference=4115045" TargetMode="External"/><Relationship Id="rId_hyperlink_8" Type="http://schemas.openxmlformats.org/officeDocument/2006/relationships/hyperlink" Target="http://clients.edit-place.com/excel-devs/korben/view-pictures.php?client=BONOBO&amp;reference=4115046" TargetMode="External"/><Relationship Id="rId_hyperlink_9" Type="http://schemas.openxmlformats.org/officeDocument/2006/relationships/hyperlink" Target="http://clients.edit-place.com/excel-devs/korben/view-pictures.php?client=BONOBO&amp;reference=4140007" TargetMode="External"/><Relationship Id="rId_hyperlink_10" Type="http://schemas.openxmlformats.org/officeDocument/2006/relationships/hyperlink" Target="http://clients.edit-place.com/excel-devs/korben/view-pictures.php?client=BONOBO&amp;reference=4149006" TargetMode="External"/><Relationship Id="rId_hyperlink_11" Type="http://schemas.openxmlformats.org/officeDocument/2006/relationships/hyperlink" Target="http://clients.edit-place.com/excel-devs/korben/view-pictures.php?client=BONOBO&amp;reference=4182012" TargetMode="External"/><Relationship Id="rId_hyperlink_12" Type="http://schemas.openxmlformats.org/officeDocument/2006/relationships/hyperlink" Target="http://clients.edit-place.com/excel-devs/korben/view-pictures.php?client=BONOBO&amp;reference=4194001" TargetMode="External"/><Relationship Id="rId_hyperlink_13" Type="http://schemas.openxmlformats.org/officeDocument/2006/relationships/hyperlink" Target="http://clients.edit-place.com/excel-devs/korben/view-pictures.php?client=BONOBO&amp;reference=4194003" TargetMode="External"/><Relationship Id="rId_hyperlink_14" Type="http://schemas.openxmlformats.org/officeDocument/2006/relationships/hyperlink" Target="http://clients.edit-place.com/excel-devs/korben/view-pictures.php?client=BONOBO&amp;reference=4194008" TargetMode="External"/><Relationship Id="rId_hyperlink_15" Type="http://schemas.openxmlformats.org/officeDocument/2006/relationships/hyperlink" Target="http://clients.edit-place.com/excel-devs/korben/view-pictures.php?client=BONOBO&amp;reference=4195007" TargetMode="External"/><Relationship Id="rId_hyperlink_16" Type="http://schemas.openxmlformats.org/officeDocument/2006/relationships/hyperlink" Target="http://clients.edit-place.com/excel-devs/korben/view-pictures.php?client=BONOBO&amp;reference=4204083" TargetMode="External"/><Relationship Id="rId_hyperlink_17" Type="http://schemas.openxmlformats.org/officeDocument/2006/relationships/hyperlink" Target="http://clients.edit-place.com/excel-devs/korben/view-pictures.php?client=BONOBO&amp;reference=4206190" TargetMode="External"/><Relationship Id="rId_hyperlink_18" Type="http://schemas.openxmlformats.org/officeDocument/2006/relationships/hyperlink" Target="http://clients.edit-place.com/excel-devs/korben/view-pictures.php?client=BONOBO&amp;reference=4206209" TargetMode="External"/><Relationship Id="rId_hyperlink_19" Type="http://schemas.openxmlformats.org/officeDocument/2006/relationships/hyperlink" Target="http://clients.edit-place.com/excel-devs/korben/view-pictures.php?client=BONOBO&amp;reference=4206234" TargetMode="External"/><Relationship Id="rId_hyperlink_20" Type="http://schemas.openxmlformats.org/officeDocument/2006/relationships/hyperlink" Target="http://clients.edit-place.com/excel-devs/korben/view-pictures.php?client=BONOBO&amp;reference=4207032" TargetMode="External"/><Relationship Id="rId_hyperlink_21" Type="http://schemas.openxmlformats.org/officeDocument/2006/relationships/hyperlink" Target="http://clients.edit-place.com/excel-devs/korben/view-pictures.php?client=BONOBO&amp;reference=4207033" TargetMode="External"/><Relationship Id="rId_hyperlink_22" Type="http://schemas.openxmlformats.org/officeDocument/2006/relationships/hyperlink" Target="http://clients.edit-place.com/excel-devs/korben/view-pictures.php?client=BONOBO&amp;reference=4207035" TargetMode="External"/><Relationship Id="rId_hyperlink_23" Type="http://schemas.openxmlformats.org/officeDocument/2006/relationships/hyperlink" Target="http://clients.edit-place.com/excel-devs/korben/view-pictures.php?client=BONOBO&amp;reference=4207043" TargetMode="External"/><Relationship Id="rId_hyperlink_24" Type="http://schemas.openxmlformats.org/officeDocument/2006/relationships/hyperlink" Target="http://clients.edit-place.com/excel-devs/korben/view-pictures.php?client=BONOBO&amp;reference=4211168" TargetMode="External"/><Relationship Id="rId_hyperlink_25" Type="http://schemas.openxmlformats.org/officeDocument/2006/relationships/hyperlink" Target="http://clients.edit-place.com/excel-devs/korben/view-pictures.php?client=BONOBO&amp;reference=4215054" TargetMode="External"/><Relationship Id="rId_hyperlink_26" Type="http://schemas.openxmlformats.org/officeDocument/2006/relationships/hyperlink" Target="http://clients.edit-place.com/excel-devs/korben/view-pictures.php?client=BONOBO&amp;reference=4215055" TargetMode="External"/><Relationship Id="rId_hyperlink_27" Type="http://schemas.openxmlformats.org/officeDocument/2006/relationships/hyperlink" Target="http://clients.edit-place.com/excel-devs/korben/view-pictures.php?client=BONOBO&amp;reference=4229020" TargetMode="External"/><Relationship Id="rId_hyperlink_28" Type="http://schemas.openxmlformats.org/officeDocument/2006/relationships/hyperlink" Target="http://clients.edit-place.com/excel-devs/korben/view-pictures.php?client=BONOBO&amp;reference=4229030" TargetMode="External"/><Relationship Id="rId_hyperlink_29" Type="http://schemas.openxmlformats.org/officeDocument/2006/relationships/hyperlink" Target="http://clients.edit-place.com/excel-devs/korben/view-pictures.php?client=BONOBO&amp;reference=4248005" TargetMode="External"/><Relationship Id="rId_hyperlink_30" Type="http://schemas.openxmlformats.org/officeDocument/2006/relationships/hyperlink" Target="http://clients.edit-place.com/excel-devs/korben/view-pictures.php?client=BONOBO&amp;reference=4249009" TargetMode="External"/><Relationship Id="rId_hyperlink_31" Type="http://schemas.openxmlformats.org/officeDocument/2006/relationships/hyperlink" Target="http://clients.edit-place.com/excel-devs/korben/view-pictures.php?client=BONOBO&amp;reference=4781010" TargetMode="External"/><Relationship Id="rId_hyperlink_32" Type="http://schemas.openxmlformats.org/officeDocument/2006/relationships/hyperlink" Target="http://clients.edit-place.com/excel-devs/korben/view-pictures.php?client=BONOBO&amp;reference=478101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2019" TargetMode="External"/><Relationship Id="rId_hyperlink_2" Type="http://schemas.openxmlformats.org/officeDocument/2006/relationships/hyperlink" Target="http://clients.edit-place.com/excel-devs/korben/view-pictures.php?client=BONOBO&amp;reference=4111089" TargetMode="External"/><Relationship Id="rId_hyperlink_3" Type="http://schemas.openxmlformats.org/officeDocument/2006/relationships/hyperlink" Target="http://clients.edit-place.com/excel-devs/korben/view-pictures.php?client=BONOBO&amp;reference=4148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0" workbookViewId="0" showGridLines="true" showRowColHeaders="1">
      <selection activeCell="O33" sqref="O3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4115004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16</v>
      </c>
      <c r="N2" s="29" t="s">
        <v>16</v>
      </c>
      <c r="O2" s="30" t="s">
        <v>16</v>
      </c>
    </row>
    <row r="3" spans="1:15">
      <c r="A3" s="31">
        <v>4115025</v>
      </c>
      <c r="B3" s="32" t="s">
        <v>18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16</v>
      </c>
      <c r="M3" s="43" t="s">
        <v>16</v>
      </c>
      <c r="N3" s="44" t="s">
        <v>16</v>
      </c>
      <c r="O3" s="45" t="s">
        <v>16</v>
      </c>
    </row>
    <row r="4" spans="1:15">
      <c r="A4" s="46">
        <v>4115033</v>
      </c>
      <c r="B4" s="47" t="s">
        <v>19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16</v>
      </c>
      <c r="M4" s="58" t="s">
        <v>16</v>
      </c>
      <c r="N4" s="59" t="s">
        <v>16</v>
      </c>
      <c r="O4" s="60" t="s">
        <v>16</v>
      </c>
    </row>
    <row r="5" spans="1:15">
      <c r="A5" s="61">
        <v>4115035</v>
      </c>
      <c r="B5" s="62" t="s">
        <v>20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16</v>
      </c>
      <c r="M5" s="73" t="s">
        <v>16</v>
      </c>
      <c r="N5" s="74" t="s">
        <v>16</v>
      </c>
      <c r="O5" s="75" t="s">
        <v>16</v>
      </c>
    </row>
    <row r="6" spans="1:15">
      <c r="A6" s="76">
        <v>4115039</v>
      </c>
      <c r="B6" s="77" t="s">
        <v>21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16</v>
      </c>
      <c r="M6" s="88" t="s">
        <v>16</v>
      </c>
      <c r="N6" s="89" t="s">
        <v>16</v>
      </c>
      <c r="O6" s="90" t="s">
        <v>16</v>
      </c>
    </row>
    <row r="7" spans="1:15">
      <c r="A7" s="91">
        <v>4115040</v>
      </c>
      <c r="B7" s="92" t="s">
        <v>22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16</v>
      </c>
      <c r="M7" s="103" t="s">
        <v>16</v>
      </c>
      <c r="N7" s="104" t="s">
        <v>16</v>
      </c>
      <c r="O7" s="105" t="s">
        <v>16</v>
      </c>
    </row>
    <row r="8" spans="1:15">
      <c r="A8" s="106">
        <v>4115045</v>
      </c>
      <c r="B8" s="107" t="s">
        <v>23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17</v>
      </c>
      <c r="L8" s="117" t="s">
        <v>16</v>
      </c>
      <c r="M8" s="118" t="s">
        <v>16</v>
      </c>
      <c r="N8" s="119" t="s">
        <v>16</v>
      </c>
      <c r="O8" s="120" t="s">
        <v>24</v>
      </c>
    </row>
    <row r="9" spans="1:15">
      <c r="A9" s="121">
        <v>4115046</v>
      </c>
      <c r="B9" s="122" t="s">
        <v>25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17</v>
      </c>
      <c r="L9" s="132" t="s">
        <v>16</v>
      </c>
      <c r="M9" s="133" t="s">
        <v>16</v>
      </c>
      <c r="N9" s="134" t="s">
        <v>16</v>
      </c>
      <c r="O9" s="135" t="s">
        <v>24</v>
      </c>
    </row>
    <row r="10" spans="1:15">
      <c r="A10" s="136">
        <v>4140007</v>
      </c>
      <c r="B10" s="137" t="s">
        <v>26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17</v>
      </c>
      <c r="L10" s="147" t="s">
        <v>16</v>
      </c>
      <c r="M10" s="148" t="s">
        <v>16</v>
      </c>
      <c r="N10" s="149" t="s">
        <v>16</v>
      </c>
      <c r="O10" s="150" t="s">
        <v>16</v>
      </c>
    </row>
    <row r="11" spans="1:15">
      <c r="A11" s="151">
        <v>4149006</v>
      </c>
      <c r="B11" s="152" t="s">
        <v>27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17</v>
      </c>
      <c r="L11" s="162" t="s">
        <v>16</v>
      </c>
      <c r="M11" s="163" t="s">
        <v>16</v>
      </c>
      <c r="N11" s="164" t="s">
        <v>16</v>
      </c>
      <c r="O11" s="165" t="s">
        <v>16</v>
      </c>
    </row>
    <row r="12" spans="1:15">
      <c r="A12" s="166">
        <v>4182012</v>
      </c>
      <c r="B12" s="167" t="s">
        <v>28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17</v>
      </c>
      <c r="L12" s="177" t="s">
        <v>16</v>
      </c>
      <c r="M12" s="178" t="s">
        <v>16</v>
      </c>
      <c r="N12" s="179" t="s">
        <v>16</v>
      </c>
      <c r="O12" s="180" t="s">
        <v>16</v>
      </c>
    </row>
    <row r="13" spans="1:15">
      <c r="A13" s="181">
        <v>4194001</v>
      </c>
      <c r="B13" s="182" t="s">
        <v>29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17</v>
      </c>
      <c r="L13" s="192" t="s">
        <v>16</v>
      </c>
      <c r="M13" s="193" t="s">
        <v>16</v>
      </c>
      <c r="N13" s="194" t="s">
        <v>16</v>
      </c>
      <c r="O13" s="195" t="s">
        <v>16</v>
      </c>
    </row>
    <row r="14" spans="1:15">
      <c r="A14" s="196">
        <v>4194003</v>
      </c>
      <c r="B14" s="197" t="s">
        <v>30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17</v>
      </c>
      <c r="L14" s="207" t="s">
        <v>16</v>
      </c>
      <c r="M14" s="208" t="s">
        <v>16</v>
      </c>
      <c r="N14" s="209" t="s">
        <v>16</v>
      </c>
      <c r="O14" s="210" t="s">
        <v>16</v>
      </c>
    </row>
    <row r="15" spans="1:15">
      <c r="A15" s="211">
        <v>4194008</v>
      </c>
      <c r="B15" s="212" t="s">
        <v>31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17</v>
      </c>
      <c r="L15" s="222" t="s">
        <v>16</v>
      </c>
      <c r="M15" s="223" t="s">
        <v>16</v>
      </c>
      <c r="N15" s="224" t="s">
        <v>16</v>
      </c>
      <c r="O15" s="225" t="s">
        <v>16</v>
      </c>
    </row>
    <row r="16" spans="1:15">
      <c r="A16" s="226">
        <v>4195007</v>
      </c>
      <c r="B16" s="227" t="s">
        <v>32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17</v>
      </c>
      <c r="L16" s="237" t="s">
        <v>16</v>
      </c>
      <c r="M16" s="238" t="s">
        <v>16</v>
      </c>
      <c r="N16" s="239" t="s">
        <v>16</v>
      </c>
      <c r="O16" s="240" t="s">
        <v>16</v>
      </c>
    </row>
    <row r="17" spans="1:15">
      <c r="A17" s="241">
        <v>4204083</v>
      </c>
      <c r="B17" s="242" t="s">
        <v>33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17</v>
      </c>
      <c r="L17" s="252" t="s">
        <v>16</v>
      </c>
      <c r="M17" s="253" t="s">
        <v>16</v>
      </c>
      <c r="N17" s="254" t="s">
        <v>16</v>
      </c>
      <c r="O17" s="255" t="s">
        <v>16</v>
      </c>
    </row>
    <row r="18" spans="1:15">
      <c r="A18" s="256">
        <v>4206190</v>
      </c>
      <c r="B18" s="257" t="s">
        <v>34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16</v>
      </c>
      <c r="K18" s="266" t="s">
        <v>17</v>
      </c>
      <c r="L18" s="267" t="s">
        <v>16</v>
      </c>
      <c r="M18" s="268" t="s">
        <v>16</v>
      </c>
      <c r="N18" s="269" t="s">
        <v>16</v>
      </c>
      <c r="O18" s="270" t="s">
        <v>16</v>
      </c>
    </row>
    <row r="19" spans="1:15">
      <c r="A19" s="271">
        <v>4206209</v>
      </c>
      <c r="B19" s="272" t="s">
        <v>35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16</v>
      </c>
      <c r="K19" s="281" t="s">
        <v>17</v>
      </c>
      <c r="L19" s="282" t="s">
        <v>16</v>
      </c>
      <c r="M19" s="283" t="s">
        <v>16</v>
      </c>
      <c r="N19" s="284" t="s">
        <v>16</v>
      </c>
      <c r="O19" s="285" t="s">
        <v>16</v>
      </c>
    </row>
    <row r="20" spans="1:15">
      <c r="A20" s="286">
        <v>4206234</v>
      </c>
      <c r="B20" s="287" t="s">
        <v>36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17</v>
      </c>
      <c r="L20" s="297" t="s">
        <v>16</v>
      </c>
      <c r="M20" s="298" t="s">
        <v>16</v>
      </c>
      <c r="N20" s="299" t="s">
        <v>16</v>
      </c>
      <c r="O20" s="300" t="s">
        <v>16</v>
      </c>
    </row>
    <row r="21" spans="1:15">
      <c r="A21" s="301">
        <v>4207032</v>
      </c>
      <c r="B21" s="302" t="s">
        <v>37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16</v>
      </c>
      <c r="K21" s="311" t="s">
        <v>17</v>
      </c>
      <c r="L21" s="312" t="s">
        <v>16</v>
      </c>
      <c r="M21" s="313" t="s">
        <v>16</v>
      </c>
      <c r="N21" s="314" t="s">
        <v>16</v>
      </c>
      <c r="O21" s="315" t="s">
        <v>16</v>
      </c>
    </row>
    <row r="22" spans="1:15">
      <c r="A22" s="316">
        <v>4207033</v>
      </c>
      <c r="B22" s="317" t="s">
        <v>38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16</v>
      </c>
      <c r="K22" s="326" t="s">
        <v>17</v>
      </c>
      <c r="L22" s="327" t="s">
        <v>16</v>
      </c>
      <c r="M22" s="328" t="s">
        <v>16</v>
      </c>
      <c r="N22" s="329" t="s">
        <v>16</v>
      </c>
      <c r="O22" s="330" t="s">
        <v>16</v>
      </c>
    </row>
    <row r="23" spans="1:15">
      <c r="A23" s="331">
        <v>4207035</v>
      </c>
      <c r="B23" s="332" t="s">
        <v>39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16</v>
      </c>
      <c r="K23" s="341" t="s">
        <v>17</v>
      </c>
      <c r="L23" s="342" t="s">
        <v>16</v>
      </c>
      <c r="M23" s="343" t="s">
        <v>16</v>
      </c>
      <c r="N23" s="344" t="s">
        <v>16</v>
      </c>
      <c r="O23" s="345" t="s">
        <v>16</v>
      </c>
    </row>
    <row r="24" spans="1:15">
      <c r="A24" s="346">
        <v>4207043</v>
      </c>
      <c r="B24" s="347" t="s">
        <v>40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16</v>
      </c>
      <c r="K24" s="356" t="s">
        <v>17</v>
      </c>
      <c r="L24" s="357" t="s">
        <v>16</v>
      </c>
      <c r="M24" s="358" t="s">
        <v>16</v>
      </c>
      <c r="N24" s="359" t="s">
        <v>16</v>
      </c>
      <c r="O24" s="360" t="s">
        <v>16</v>
      </c>
    </row>
    <row r="25" spans="1:15">
      <c r="A25" s="361">
        <v>4211168</v>
      </c>
      <c r="B25" s="362" t="s">
        <v>41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16</v>
      </c>
      <c r="K25" s="371" t="s">
        <v>17</v>
      </c>
      <c r="L25" s="372" t="s">
        <v>16</v>
      </c>
      <c r="M25" s="373" t="s">
        <v>16</v>
      </c>
      <c r="N25" s="374" t="s">
        <v>16</v>
      </c>
      <c r="O25" s="375" t="s">
        <v>16</v>
      </c>
    </row>
    <row r="26" spans="1:15">
      <c r="A26" s="376">
        <v>4215054</v>
      </c>
      <c r="B26" s="377" t="s">
        <v>42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16</v>
      </c>
      <c r="K26" s="386" t="s">
        <v>17</v>
      </c>
      <c r="L26" s="387" t="s">
        <v>16</v>
      </c>
      <c r="M26" s="388" t="s">
        <v>16</v>
      </c>
      <c r="N26" s="389" t="s">
        <v>16</v>
      </c>
      <c r="O26" s="390" t="s">
        <v>43</v>
      </c>
    </row>
    <row r="27" spans="1:15">
      <c r="A27" s="391">
        <v>4215055</v>
      </c>
      <c r="B27" s="392" t="s">
        <v>44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16</v>
      </c>
      <c r="K27" s="401" t="s">
        <v>17</v>
      </c>
      <c r="L27" s="402" t="s">
        <v>16</v>
      </c>
      <c r="M27" s="403" t="s">
        <v>16</v>
      </c>
      <c r="N27" s="404" t="s">
        <v>16</v>
      </c>
      <c r="O27" s="405" t="s">
        <v>43</v>
      </c>
    </row>
    <row r="28" spans="1:15">
      <c r="A28" s="406">
        <v>4229020</v>
      </c>
      <c r="B28" s="407" t="s">
        <v>45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16</v>
      </c>
      <c r="K28" s="416" t="s">
        <v>17</v>
      </c>
      <c r="L28" s="417" t="s">
        <v>16</v>
      </c>
      <c r="M28" s="418" t="s">
        <v>16</v>
      </c>
      <c r="N28" s="419" t="s">
        <v>16</v>
      </c>
      <c r="O28" s="420" t="s">
        <v>16</v>
      </c>
    </row>
    <row r="29" spans="1:15">
      <c r="A29" s="421">
        <v>4229030</v>
      </c>
      <c r="B29" s="422" t="s">
        <v>46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16</v>
      </c>
      <c r="K29" s="431" t="s">
        <v>17</v>
      </c>
      <c r="L29" s="432" t="s">
        <v>16</v>
      </c>
      <c r="M29" s="433" t="s">
        <v>16</v>
      </c>
      <c r="N29" s="434" t="s">
        <v>16</v>
      </c>
      <c r="O29" s="435" t="s">
        <v>16</v>
      </c>
    </row>
    <row r="30" spans="1:15">
      <c r="A30" s="436">
        <v>4248005</v>
      </c>
      <c r="B30" s="437" t="s">
        <v>47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16</v>
      </c>
      <c r="K30" s="446" t="s">
        <v>17</v>
      </c>
      <c r="L30" s="447" t="s">
        <v>16</v>
      </c>
      <c r="M30" s="448" t="s">
        <v>16</v>
      </c>
      <c r="N30" s="449" t="s">
        <v>16</v>
      </c>
      <c r="O30" s="450" t="s">
        <v>16</v>
      </c>
    </row>
    <row r="31" spans="1:15">
      <c r="A31" s="451">
        <v>4249009</v>
      </c>
      <c r="B31" s="452" t="s">
        <v>48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16</v>
      </c>
      <c r="K31" s="461" t="s">
        <v>17</v>
      </c>
      <c r="L31" s="462" t="s">
        <v>16</v>
      </c>
      <c r="M31" s="463" t="s">
        <v>16</v>
      </c>
      <c r="N31" s="464" t="s">
        <v>16</v>
      </c>
      <c r="O31" s="465" t="s">
        <v>16</v>
      </c>
    </row>
    <row r="32" spans="1:15">
      <c r="A32" s="466">
        <v>4781010</v>
      </c>
      <c r="B32" s="467" t="s">
        <v>49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16</v>
      </c>
      <c r="K32" s="476" t="s">
        <v>17</v>
      </c>
      <c r="L32" s="477" t="s">
        <v>16</v>
      </c>
      <c r="M32" s="478" t="s">
        <v>16</v>
      </c>
      <c r="N32" s="479" t="s">
        <v>16</v>
      </c>
      <c r="O32" s="480" t="s">
        <v>16</v>
      </c>
    </row>
    <row r="33" spans="1:15">
      <c r="A33" s="481">
        <v>4781011</v>
      </c>
      <c r="B33" s="482" t="s">
        <v>50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16</v>
      </c>
      <c r="K33" s="491" t="s">
        <v>17</v>
      </c>
      <c r="L33" s="492" t="s">
        <v>16</v>
      </c>
      <c r="M33" s="493" t="s">
        <v>16</v>
      </c>
      <c r="N33" s="494" t="s">
        <v>16</v>
      </c>
      <c r="O33" s="495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5004"/>
    <hyperlink ref="B3" r:id="rId_hyperlink_2" tooltip="http://clients.edit-place.com/excel-devs/korben/view-pictures.php?client=BONOBO&amp;reference=4115025"/>
    <hyperlink ref="B4" r:id="rId_hyperlink_3" tooltip="http://clients.edit-place.com/excel-devs/korben/view-pictures.php?client=BONOBO&amp;reference=4115033"/>
    <hyperlink ref="B5" r:id="rId_hyperlink_4" tooltip="http://clients.edit-place.com/excel-devs/korben/view-pictures.php?client=BONOBO&amp;reference=4115035"/>
    <hyperlink ref="B6" r:id="rId_hyperlink_5" tooltip="http://clients.edit-place.com/excel-devs/korben/view-pictures.php?client=BONOBO&amp;reference=4115039"/>
    <hyperlink ref="B7" r:id="rId_hyperlink_6" tooltip="http://clients.edit-place.com/excel-devs/korben/view-pictures.php?client=BONOBO&amp;reference=4115040"/>
    <hyperlink ref="B8" r:id="rId_hyperlink_7" tooltip="http://clients.edit-place.com/excel-devs/korben/view-pictures.php?client=BONOBO&amp;reference=4115045"/>
    <hyperlink ref="B9" r:id="rId_hyperlink_8" tooltip="http://clients.edit-place.com/excel-devs/korben/view-pictures.php?client=BONOBO&amp;reference=4115046"/>
    <hyperlink ref="B10" r:id="rId_hyperlink_9" tooltip="http://clients.edit-place.com/excel-devs/korben/view-pictures.php?client=BONOBO&amp;reference=4140007"/>
    <hyperlink ref="B11" r:id="rId_hyperlink_10" tooltip="http://clients.edit-place.com/excel-devs/korben/view-pictures.php?client=BONOBO&amp;reference=4149006"/>
    <hyperlink ref="B12" r:id="rId_hyperlink_11" tooltip="http://clients.edit-place.com/excel-devs/korben/view-pictures.php?client=BONOBO&amp;reference=4182012"/>
    <hyperlink ref="B13" r:id="rId_hyperlink_12" tooltip="http://clients.edit-place.com/excel-devs/korben/view-pictures.php?client=BONOBO&amp;reference=4194001"/>
    <hyperlink ref="B14" r:id="rId_hyperlink_13" tooltip="http://clients.edit-place.com/excel-devs/korben/view-pictures.php?client=BONOBO&amp;reference=4194003"/>
    <hyperlink ref="B15" r:id="rId_hyperlink_14" tooltip="http://clients.edit-place.com/excel-devs/korben/view-pictures.php?client=BONOBO&amp;reference=4194008"/>
    <hyperlink ref="B16" r:id="rId_hyperlink_15" tooltip="http://clients.edit-place.com/excel-devs/korben/view-pictures.php?client=BONOBO&amp;reference=4195007"/>
    <hyperlink ref="B17" r:id="rId_hyperlink_16" tooltip="http://clients.edit-place.com/excel-devs/korben/view-pictures.php?client=BONOBO&amp;reference=4204083"/>
    <hyperlink ref="B18" r:id="rId_hyperlink_17" tooltip="http://clients.edit-place.com/excel-devs/korben/view-pictures.php?client=BONOBO&amp;reference=4206190"/>
    <hyperlink ref="B19" r:id="rId_hyperlink_18" tooltip="http://clients.edit-place.com/excel-devs/korben/view-pictures.php?client=BONOBO&amp;reference=4206209"/>
    <hyperlink ref="B20" r:id="rId_hyperlink_19" tooltip="http://clients.edit-place.com/excel-devs/korben/view-pictures.php?client=BONOBO&amp;reference=4206234"/>
    <hyperlink ref="B21" r:id="rId_hyperlink_20" tooltip="http://clients.edit-place.com/excel-devs/korben/view-pictures.php?client=BONOBO&amp;reference=4207032"/>
    <hyperlink ref="B22" r:id="rId_hyperlink_21" tooltip="http://clients.edit-place.com/excel-devs/korben/view-pictures.php?client=BONOBO&amp;reference=4207033"/>
    <hyperlink ref="B23" r:id="rId_hyperlink_22" tooltip="http://clients.edit-place.com/excel-devs/korben/view-pictures.php?client=BONOBO&amp;reference=4207035"/>
    <hyperlink ref="B24" r:id="rId_hyperlink_23" tooltip="http://clients.edit-place.com/excel-devs/korben/view-pictures.php?client=BONOBO&amp;reference=4207043"/>
    <hyperlink ref="B25" r:id="rId_hyperlink_24" tooltip="http://clients.edit-place.com/excel-devs/korben/view-pictures.php?client=BONOBO&amp;reference=4211168"/>
    <hyperlink ref="B26" r:id="rId_hyperlink_25" tooltip="http://clients.edit-place.com/excel-devs/korben/view-pictures.php?client=BONOBO&amp;reference=4215054"/>
    <hyperlink ref="B27" r:id="rId_hyperlink_26" tooltip="http://clients.edit-place.com/excel-devs/korben/view-pictures.php?client=BONOBO&amp;reference=4215055"/>
    <hyperlink ref="B28" r:id="rId_hyperlink_27" tooltip="http://clients.edit-place.com/excel-devs/korben/view-pictures.php?client=BONOBO&amp;reference=4229020"/>
    <hyperlink ref="B29" r:id="rId_hyperlink_28" tooltip="http://clients.edit-place.com/excel-devs/korben/view-pictures.php?client=BONOBO&amp;reference=4229030"/>
    <hyperlink ref="B30" r:id="rId_hyperlink_29" tooltip="http://clients.edit-place.com/excel-devs/korben/view-pictures.php?client=BONOBO&amp;reference=4248005"/>
    <hyperlink ref="B31" r:id="rId_hyperlink_30" tooltip="http://clients.edit-place.com/excel-devs/korben/view-pictures.php?client=BONOBO&amp;reference=4249009"/>
    <hyperlink ref="B32" r:id="rId_hyperlink_31" tooltip="http://clients.edit-place.com/excel-devs/korben/view-pictures.php?client=BONOBO&amp;reference=4781010"/>
    <hyperlink ref="B33" r:id="rId_hyperlink_32" tooltip="http://clients.edit-place.com/excel-devs/korben/view-pictures.php?client=BONOBO&amp;reference=4781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96" t="s">
        <v>0</v>
      </c>
      <c r="B1" s="497" t="s">
        <v>1</v>
      </c>
      <c r="C1" s="498" t="s">
        <v>51</v>
      </c>
      <c r="D1" s="499" t="s">
        <v>2</v>
      </c>
      <c r="E1" s="500" t="s">
        <v>3</v>
      </c>
      <c r="F1" s="501" t="s">
        <v>4</v>
      </c>
      <c r="G1" s="502" t="s">
        <v>5</v>
      </c>
      <c r="H1" s="503" t="s">
        <v>6</v>
      </c>
      <c r="I1" s="504" t="s">
        <v>7</v>
      </c>
      <c r="J1" s="505" t="s">
        <v>8</v>
      </c>
      <c r="K1" s="506" t="s">
        <v>9</v>
      </c>
      <c r="L1" s="507" t="s">
        <v>10</v>
      </c>
      <c r="M1" s="508" t="s">
        <v>11</v>
      </c>
      <c r="N1" s="509" t="s">
        <v>12</v>
      </c>
      <c r="O1" s="510" t="s">
        <v>13</v>
      </c>
      <c r="P1" s="511" t="s">
        <v>14</v>
      </c>
    </row>
    <row r="2" spans="1:16">
      <c r="A2" s="512">
        <v>2202019</v>
      </c>
      <c r="B2" s="513" t="s">
        <v>52</v>
      </c>
      <c r="C2" s="514" t="s">
        <v>53</v>
      </c>
      <c r="D2" s="515"/>
      <c r="E2" s="516">
        <f>LEN(D2)</f>
        <v>0</v>
      </c>
      <c r="F2" s="517"/>
      <c r="G2" s="518">
        <f>LEN(F2)</f>
        <v>0</v>
      </c>
      <c r="H2" s="519"/>
      <c r="I2" s="520">
        <f>LEN(H2)</f>
        <v>0</v>
      </c>
      <c r="J2" s="521"/>
      <c r="K2" s="522" t="s">
        <v>16</v>
      </c>
      <c r="L2" s="523" t="s">
        <v>17</v>
      </c>
      <c r="M2" s="524" t="s">
        <v>16</v>
      </c>
      <c r="N2" s="525" t="s">
        <v>16</v>
      </c>
      <c r="O2" s="526" t="s">
        <v>16</v>
      </c>
      <c r="P2" s="527" t="s">
        <v>16</v>
      </c>
    </row>
    <row r="3" spans="1:16">
      <c r="A3" s="528">
        <v>4111089</v>
      </c>
      <c r="B3" s="529" t="s">
        <v>54</v>
      </c>
      <c r="C3" s="530" t="s">
        <v>55</v>
      </c>
      <c r="D3" s="531"/>
      <c r="E3" s="532">
        <f>LEN(D3)</f>
        <v>0</v>
      </c>
      <c r="F3" s="533"/>
      <c r="G3" s="534">
        <f>LEN(F3)</f>
        <v>0</v>
      </c>
      <c r="H3" s="535"/>
      <c r="I3" s="536">
        <f>LEN(H3)</f>
        <v>0</v>
      </c>
      <c r="J3" s="537"/>
      <c r="K3" s="538" t="s">
        <v>16</v>
      </c>
      <c r="L3" s="539" t="s">
        <v>17</v>
      </c>
      <c r="M3" s="540" t="s">
        <v>16</v>
      </c>
      <c r="N3" s="541" t="s">
        <v>16</v>
      </c>
      <c r="O3" s="542" t="s">
        <v>16</v>
      </c>
      <c r="P3" s="543" t="s">
        <v>16</v>
      </c>
    </row>
    <row r="4" spans="1:16">
      <c r="A4" s="544">
        <v>4148002</v>
      </c>
      <c r="B4" s="545" t="s">
        <v>56</v>
      </c>
      <c r="C4" s="546" t="s">
        <v>57</v>
      </c>
      <c r="D4" s="547"/>
      <c r="E4" s="548">
        <f>LEN(D4)</f>
        <v>0</v>
      </c>
      <c r="F4" s="549"/>
      <c r="G4" s="550">
        <f>LEN(F4)</f>
        <v>0</v>
      </c>
      <c r="H4" s="551"/>
      <c r="I4" s="552">
        <f>LEN(H4)</f>
        <v>0</v>
      </c>
      <c r="J4" s="553"/>
      <c r="K4" s="554" t="s">
        <v>16</v>
      </c>
      <c r="L4" s="555" t="s">
        <v>17</v>
      </c>
      <c r="M4" s="556" t="s">
        <v>16</v>
      </c>
      <c r="N4" s="557" t="s">
        <v>16</v>
      </c>
      <c r="O4" s="558" t="s">
        <v>16</v>
      </c>
      <c r="P4" s="559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2019"/>
    <hyperlink ref="B3" r:id="rId_hyperlink_2" tooltip="http://clients.edit-place.com/excel-devs/korben/view-pictures.php?client=BONOBO&amp;reference=4111089"/>
    <hyperlink ref="B4" r:id="rId_hyperlink_3" tooltip="http://clients.edit-place.com/excel-devs/korben/view-pictures.php?client=BONOBO&amp;reference=4148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60" t="s">
        <v>0</v>
      </c>
      <c r="B1" s="56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2015-09-07T15:43:24+02:00</dcterms:created>
  <dcterms:modified xsi:type="dcterms:W3CDTF">2015-09-07T15:43:24+02:00</dcterms:modified>
  <dc:title>Untitled Spreadsheet</dc:title>
  <dc:description/>
  <dc:subject/>
  <cp:keywords/>
  <cp:category/>
</cp:coreProperties>
</file>