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fichier redacteur" sheetId="1" state="visible" r:id="rId2"/>
    <sheet name="doublons" sheetId="2" state="visible" r:id="rId3"/>
    <sheet name="Missing references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<sst xmlns="http://schemas.openxmlformats.org/spreadsheetml/2006/main" count="76" uniqueCount="42">
  <si>
    <t>Reference prod</t>
  </si>
  <si>
    <t>URL</t>
  </si>
  <si>
    <t>Titre</t>
  </si>
  <si>
    <t>Nbcar (40 max)</t>
  </si>
  <si>
    <t>Descriptif long</t>
  </si>
  <si>
    <t>Nbcar (200-350)</t>
  </si>
  <si>
    <t>Descriptif Market Place</t>
  </si>
  <si>
    <t>Nbcar (90-110)</t>
  </si>
  <si>
    <t>Comment</t>
  </si>
  <si>
    <t>LibProduit</t>
  </si>
  <si>
    <t>CONTEXTURE</t>
  </si>
  <si>
    <t>Rayon</t>
  </si>
  <si>
    <t>Famille</t>
  </si>
  <si>
    <t>SousFamille</t>
  </si>
  <si>
    <t>Nom Produit</t>
  </si>
  <si>
    <t>Etat</t>
  </si>
  <si>
    <t> </t>
  </si>
  <si>
    <t>http://clients.edit-place.com/excel-devs/korben/view-pictures.php?client=BONOBO&amp;reference=3223093</t>
  </si>
  <si>
    <t>http://clients.edit-place.com/excel-devs/korben/view-pictures.php?client=BONOBO&amp;reference=3228087</t>
  </si>
  <si>
    <t>http://clients.edit-place.com/excel-devs/korben/view-pictures.php?client=BONOBO&amp;reference=3228093</t>
  </si>
  <si>
    <t>http://clients.edit-place.com/excel-devs/korben/view-pictures.php?client=BONOBO&amp;reference=3228094</t>
  </si>
  <si>
    <t>http://clients.edit-place.com/excel-devs/korben/view-pictures.php?client=BONOBO&amp;reference=3228095</t>
  </si>
  <si>
    <t>http://clients.edit-place.com/excel-devs/korben/view-pictures.php?client=BONOBO&amp;reference=3228099</t>
  </si>
  <si>
    <t>http://clients.edit-place.com/excel-devs/korben/view-pictures.php?client=BONOBO&amp;reference=3229021</t>
  </si>
  <si>
    <t>http://clients.edit-place.com/excel-devs/korben/view-pictures.php?client=BONOBO&amp;reference=3229026</t>
  </si>
  <si>
    <t>http://clients.edit-place.com/excel-devs/korben/view-pictures.php?client=BONOBO&amp;reference=3229027</t>
  </si>
  <si>
    <t>http://clients.edit-place.com/excel-devs/korben/view-pictures.php?client=BONOBO&amp;reference=3229029</t>
  </si>
  <si>
    <t>http://clients.edit-place.com/excel-devs/korben/view-pictures.php?client=BONOBO&amp;reference=3229031</t>
  </si>
  <si>
    <t>http://clients.edit-place.com/excel-devs/korben/view-pictures.php?client=BONOBO&amp;reference=3248011</t>
  </si>
  <si>
    <t>http://clients.edit-place.com/excel-devs/korben/view-pictures.php?client=BONOBO&amp;reference=4229007</t>
  </si>
  <si>
    <t>Doublon</t>
  </si>
  <si>
    <t>http://clients.edit-place.com/excel-devs/korben/view-pictures.php?client=BONOBO&amp;reference=3248017</t>
  </si>
  <si>
    <t>DOUBLON (BONOBO_30-03-2015 (bnb packshot femme et homme) 26 GHOSTS.xlsx)</t>
  </si>
  <si>
    <t>http://clients.edit-place.com/excel-devs/korben/view-pictures.php?client=BONOBO&amp;reference=3253025</t>
  </si>
  <si>
    <t>DOUBLON (BONOBO_05-01-2015_(bnb_packshot)_31.xlsx)</t>
  </si>
  <si>
    <t>3253025 sleeveless shirt in magic satin</t>
  </si>
  <si>
    <t>Tissu Principal POLYESTER 100%</t>
  </si>
  <si>
    <t>chemise F</t>
  </si>
  <si>
    <t>sans manche f</t>
  </si>
  <si>
    <t>courte unie</t>
  </si>
  <si>
    <t>CAPANEWF</t>
  </si>
  <si>
    <t>Ok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</si>
</sst>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2"/>
      <charset val="1"/>
    </font>
    <font>
      <sz val="12"/>
      <color rgb="FF2C2B2B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8E8A8A"/>
        <bgColor rgb="FF808080"/>
      </patternFill>
    </fill>
    <fill>
      <patternFill patternType="solid">
        <fgColor rgb="FFCFE7F5"/>
        <bgColor rgb="FFCC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FE7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8E8A8A"/>
      <rgbColor rgb="FF003366"/>
      <rgbColor rgb="FF339966"/>
      <rgbColor rgb="FF003300"/>
      <rgbColor rgb="FF333300"/>
      <rgbColor rgb="FF993300"/>
      <rgbColor rgb="FF993366"/>
      <rgbColor rgb="FF333399"/>
      <rgbColor rgb="FF2C2B2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clients.edit-place.com/excel-devs/korben/view-pictures.php?client=BONOBO&amp;reference=3223093" TargetMode="External"/><Relationship Id="rId2" Type="http://schemas.openxmlformats.org/officeDocument/2006/relationships/hyperlink" Target="http://clients.edit-place.com/excel-devs/korben/view-pictures.php?client=BONOBO&amp;reference=3228087" TargetMode="External"/><Relationship Id="rId3" Type="http://schemas.openxmlformats.org/officeDocument/2006/relationships/hyperlink" Target="http://clients.edit-place.com/excel-devs/korben/view-pictures.php?client=BONOBO&amp;reference=3228093" TargetMode="External"/><Relationship Id="rId4" Type="http://schemas.openxmlformats.org/officeDocument/2006/relationships/hyperlink" Target="http://clients.edit-place.com/excel-devs/korben/view-pictures.php?client=BONOBO&amp;reference=3228094" TargetMode="External"/><Relationship Id="rId5" Type="http://schemas.openxmlformats.org/officeDocument/2006/relationships/hyperlink" Target="http://clients.edit-place.com/excel-devs/korben/view-pictures.php?client=BONOBO&amp;reference=3228095" TargetMode="External"/><Relationship Id="rId6" Type="http://schemas.openxmlformats.org/officeDocument/2006/relationships/hyperlink" Target="http://clients.edit-place.com/excel-devs/korben/view-pictures.php?client=BONOBO&amp;reference=3228099" TargetMode="External"/><Relationship Id="rId7" Type="http://schemas.openxmlformats.org/officeDocument/2006/relationships/hyperlink" Target="http://clients.edit-place.com/excel-devs/korben/view-pictures.php?client=BONOBO&amp;reference=3229021" TargetMode="External"/><Relationship Id="rId8" Type="http://schemas.openxmlformats.org/officeDocument/2006/relationships/hyperlink" Target="http://clients.edit-place.com/excel-devs/korben/view-pictures.php?client=BONOBO&amp;reference=3229026" TargetMode="External"/><Relationship Id="rId9" Type="http://schemas.openxmlformats.org/officeDocument/2006/relationships/hyperlink" Target="http://clients.edit-place.com/excel-devs/korben/view-pictures.php?client=BONOBO&amp;reference=3229027" TargetMode="External"/><Relationship Id="rId10" Type="http://schemas.openxmlformats.org/officeDocument/2006/relationships/hyperlink" Target="http://clients.edit-place.com/excel-devs/korben/view-pictures.php?client=BONOBO&amp;reference=3229029" TargetMode="External"/><Relationship Id="rId11" Type="http://schemas.openxmlformats.org/officeDocument/2006/relationships/hyperlink" Target="http://clients.edit-place.com/excel-devs/korben/view-pictures.php?client=BONOBO&amp;reference=3229031" TargetMode="External"/><Relationship Id="rId12" Type="http://schemas.openxmlformats.org/officeDocument/2006/relationships/hyperlink" Target="http://clients.edit-place.com/excel-devs/korben/view-pictures.php?client=BONOBO&amp;reference=3248011" TargetMode="External"/><Relationship Id="rId13" Type="http://schemas.openxmlformats.org/officeDocument/2006/relationships/hyperlink" Target="http://clients.edit-place.com/excel-devs/korben/view-pictures.php?client=BONOBO&amp;reference=4229007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clients.edit-place.com/excel-devs/korben/view-pictures.php?client=BONOBO&amp;reference=3248017" TargetMode="External"/><Relationship Id="rId2" Type="http://schemas.openxmlformats.org/officeDocument/2006/relationships/hyperlink" Target="http://clients.edit-place.com/excel-devs/korben/view-pictures.php?client=BONOBO&amp;reference=3253025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H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8"/>
  <cols>
    <col collapsed="false" hidden="false" max="1" min="1" style="0" width="11.9959514170041"/>
    <col collapsed="false" hidden="false" max="2" min="2" style="0" width="80.0040485829959"/>
    <col collapsed="false" hidden="false" max="3" min="3" style="0" width="25"/>
    <col collapsed="false" hidden="false" max="4" min="4" style="0" width="8"/>
    <col collapsed="false" hidden="false" max="5" min="5" style="0" width="25"/>
    <col collapsed="false" hidden="false" max="6" min="6" style="0" width="8"/>
    <col collapsed="false" hidden="false" max="7" min="7" style="0" width="25"/>
    <col collapsed="false" hidden="false" max="8" min="8" style="0" width="8"/>
    <col collapsed="false" hidden="false" max="9" min="9" style="0" width="25"/>
    <col collapsed="false" hidden="false" max="11" min="10" style="0" width="35"/>
    <col collapsed="false" hidden="false" max="242" min="12" style="0" width="25"/>
    <col collapsed="false" hidden="false" max="1025" min="243" style="0" width="8.5748987854251"/>
  </cols>
  <sheetData>
    <row r="1" customFormat="false" ht="2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IH1" s="0" t="s">
        <v>16</v>
      </c>
    </row>
    <row r="2" customFormat="false" ht="14.9" hidden="false" customHeight="false" outlineLevel="0" collapsed="false">
      <c r="A2" s="0" t="n">
        <v>3223093</v>
      </c>
      <c r="B2" s="0" t="s">
        <v>17</v>
      </c>
      <c r="IH2" s="0" t="s">
        <v>16</v>
      </c>
    </row>
    <row r="3" customFormat="false" ht="14.9" hidden="false" customHeight="false" outlineLevel="0" collapsed="false">
      <c r="A3" s="0" t="n">
        <v>3228087</v>
      </c>
      <c r="B3" s="0" t="s">
        <v>18</v>
      </c>
      <c r="IH3" s="0" t="s">
        <v>16</v>
      </c>
    </row>
    <row r="4" customFormat="false" ht="14.9" hidden="false" customHeight="false" outlineLevel="0" collapsed="false">
      <c r="A4" s="0" t="n">
        <v>3228093</v>
      </c>
      <c r="B4" s="0" t="s">
        <v>19</v>
      </c>
      <c r="IH4" s="0" t="s">
        <v>16</v>
      </c>
    </row>
    <row r="5" customFormat="false" ht="14.9" hidden="false" customHeight="false" outlineLevel="0" collapsed="false">
      <c r="A5" s="0" t="n">
        <v>3228094</v>
      </c>
      <c r="B5" s="0" t="s">
        <v>20</v>
      </c>
      <c r="IH5" s="0" t="s">
        <v>16</v>
      </c>
    </row>
    <row r="6" customFormat="false" ht="14.9" hidden="false" customHeight="false" outlineLevel="0" collapsed="false">
      <c r="A6" s="0" t="n">
        <v>3228095</v>
      </c>
      <c r="B6" s="0" t="s">
        <v>21</v>
      </c>
      <c r="IH6" s="0" t="s">
        <v>16</v>
      </c>
    </row>
    <row r="7" customFormat="false" ht="14.9" hidden="false" customHeight="false" outlineLevel="0" collapsed="false">
      <c r="A7" s="0" t="n">
        <v>3228099</v>
      </c>
      <c r="B7" s="0" t="s">
        <v>22</v>
      </c>
      <c r="IH7" s="0" t="s">
        <v>16</v>
      </c>
    </row>
    <row r="8" customFormat="false" ht="14.9" hidden="false" customHeight="false" outlineLevel="0" collapsed="false">
      <c r="A8" s="0" t="n">
        <v>3229021</v>
      </c>
      <c r="B8" s="0" t="s">
        <v>23</v>
      </c>
      <c r="IH8" s="0" t="s">
        <v>16</v>
      </c>
    </row>
    <row r="9" customFormat="false" ht="14.9" hidden="false" customHeight="false" outlineLevel="0" collapsed="false">
      <c r="A9" s="0" t="n">
        <v>3229026</v>
      </c>
      <c r="B9" s="0" t="s">
        <v>24</v>
      </c>
      <c r="IH9" s="0" t="s">
        <v>16</v>
      </c>
    </row>
    <row r="10" customFormat="false" ht="14.9" hidden="false" customHeight="false" outlineLevel="0" collapsed="false">
      <c r="A10" s="0" t="n">
        <v>3229027</v>
      </c>
      <c r="B10" s="0" t="s">
        <v>25</v>
      </c>
      <c r="IH10" s="0" t="s">
        <v>16</v>
      </c>
    </row>
    <row r="11" customFormat="false" ht="14.9" hidden="false" customHeight="false" outlineLevel="0" collapsed="false">
      <c r="A11" s="0" t="n">
        <v>3229029</v>
      </c>
      <c r="B11" s="0" t="s">
        <v>26</v>
      </c>
      <c r="IH11" s="0" t="s">
        <v>16</v>
      </c>
    </row>
    <row r="12" customFormat="false" ht="14.9" hidden="false" customHeight="false" outlineLevel="0" collapsed="false">
      <c r="A12" s="0" t="n">
        <v>3229031</v>
      </c>
      <c r="B12" s="0" t="s">
        <v>27</v>
      </c>
      <c r="IH12" s="0" t="s">
        <v>16</v>
      </c>
    </row>
    <row r="13" customFormat="false" ht="14.9" hidden="false" customHeight="false" outlineLevel="0" collapsed="false">
      <c r="A13" s="0" t="n">
        <v>3248011</v>
      </c>
      <c r="B13" s="0" t="s">
        <v>28</v>
      </c>
      <c r="IH13" s="0" t="s">
        <v>16</v>
      </c>
    </row>
    <row r="14" customFormat="false" ht="14.9" hidden="false" customHeight="false" outlineLevel="0" collapsed="false">
      <c r="A14" s="0" t="n">
        <v>4229007</v>
      </c>
      <c r="B14" s="0" t="s">
        <v>29</v>
      </c>
      <c r="IH14" s="0" t="s">
        <v>16</v>
      </c>
    </row>
  </sheetData>
  <hyperlinks>
    <hyperlink ref="B2" r:id="rId1" display="http://clients.edit-place.com/excel-devs/korben/view-pictures.php?client=BONOBO&amp;reference=3223093"/>
    <hyperlink ref="B3" r:id="rId2" display="http://clients.edit-place.com/excel-devs/korben/view-pictures.php?client=BONOBO&amp;reference=3228087"/>
    <hyperlink ref="B4" r:id="rId3" display="http://clients.edit-place.com/excel-devs/korben/view-pictures.php?client=BONOBO&amp;reference=3228093"/>
    <hyperlink ref="B5" r:id="rId4" display="http://clients.edit-place.com/excel-devs/korben/view-pictures.php?client=BONOBO&amp;reference=3228094"/>
    <hyperlink ref="B6" r:id="rId5" display="http://clients.edit-place.com/excel-devs/korben/view-pictures.php?client=BONOBO&amp;reference=3228095"/>
    <hyperlink ref="B7" r:id="rId6" display="http://clients.edit-place.com/excel-devs/korben/view-pictures.php?client=BONOBO&amp;reference=3228099"/>
    <hyperlink ref="B8" r:id="rId7" display="http://clients.edit-place.com/excel-devs/korben/view-pictures.php?client=BONOBO&amp;reference=3229021"/>
    <hyperlink ref="B9" r:id="rId8" display="http://clients.edit-place.com/excel-devs/korben/view-pictures.php?client=BONOBO&amp;reference=3229026"/>
    <hyperlink ref="B10" r:id="rId9" display="http://clients.edit-place.com/excel-devs/korben/view-pictures.php?client=BONOBO&amp;reference=3229027"/>
    <hyperlink ref="B11" r:id="rId10" display="http://clients.edit-place.com/excel-devs/korben/view-pictures.php?client=BONOBO&amp;reference=3229029"/>
    <hyperlink ref="B12" r:id="rId11" display="http://clients.edit-place.com/excel-devs/korben/view-pictures.php?client=BONOBO&amp;reference=3229031"/>
    <hyperlink ref="B13" r:id="rId12" display="http://clients.edit-place.com/excel-devs/korben/view-pictures.php?client=BONOBO&amp;reference=3248011"/>
    <hyperlink ref="B14" r:id="rId13" display="http://clients.edit-place.com/excel-devs/korben/view-pictures.php?client=BONOBO&amp;reference=4229007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I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I3" activeCellId="0" sqref="II3"/>
    </sheetView>
  </sheetViews>
  <sheetFormatPr defaultRowHeight="14.4"/>
  <cols>
    <col collapsed="false" hidden="false" max="1" min="1" style="0" width="11.9959514170041"/>
    <col collapsed="false" hidden="false" max="2" min="2" style="0" width="80.0040485829959"/>
    <col collapsed="false" hidden="false" max="3" min="3" style="0" width="40"/>
    <col collapsed="false" hidden="false" max="4" min="4" style="0" width="25"/>
    <col collapsed="false" hidden="false" max="5" min="5" style="0" width="8"/>
    <col collapsed="false" hidden="false" max="6" min="6" style="0" width="25"/>
    <col collapsed="false" hidden="false" max="7" min="7" style="0" width="8"/>
    <col collapsed="false" hidden="false" max="8" min="8" style="0" width="25"/>
    <col collapsed="false" hidden="false" max="9" min="9" style="0" width="8"/>
    <col collapsed="false" hidden="false" max="10" min="10" style="0" width="25"/>
    <col collapsed="false" hidden="false" max="12" min="11" style="0" width="35"/>
    <col collapsed="false" hidden="false" max="15" min="13" style="0" width="25"/>
    <col collapsed="false" hidden="false" max="16" min="16" style="0" width="38"/>
    <col collapsed="false" hidden="false" max="243" min="17" style="0" width="25"/>
    <col collapsed="false" hidden="false" max="1025" min="244" style="0" width="8.5748987854251"/>
  </cols>
  <sheetData>
    <row r="1" customFormat="false" ht="25" hidden="false" customHeight="true" outlineLevel="0" collapsed="false">
      <c r="A1" s="1" t="s">
        <v>0</v>
      </c>
      <c r="B1" s="1" t="s">
        <v>1</v>
      </c>
      <c r="C1" s="1" t="s">
        <v>30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 t="s">
        <v>16</v>
      </c>
    </row>
    <row r="2" customFormat="false" ht="14.4" hidden="false" customHeight="false" outlineLevel="0" collapsed="false">
      <c r="A2" s="2" t="n">
        <v>3248017</v>
      </c>
      <c r="B2" s="2" t="s">
        <v>31</v>
      </c>
      <c r="C2" s="2" t="s">
        <v>32</v>
      </c>
      <c r="D2" s="2"/>
      <c r="E2" s="2" t="n">
        <f aca="false">LEN(D2)</f>
        <v>0</v>
      </c>
      <c r="F2" s="2"/>
      <c r="G2" s="2" t="n">
        <f aca="false">LEN(F2)</f>
        <v>0</v>
      </c>
      <c r="H2" s="2"/>
      <c r="I2" s="2" t="n">
        <f aca="false">LEN(H2)</f>
        <v>0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 t="s">
        <v>16</v>
      </c>
    </row>
    <row r="3" customFormat="false" ht="14.4" hidden="false" customHeight="false" outlineLevel="0" collapsed="false">
      <c r="A3" s="2" t="n">
        <v>3253025</v>
      </c>
      <c r="B3" s="2" t="s">
        <v>33</v>
      </c>
      <c r="C3" s="2" t="s">
        <v>34</v>
      </c>
      <c r="D3" s="2"/>
      <c r="E3" s="2" t="n">
        <f aca="false">LEN(D3)</f>
        <v>0</v>
      </c>
      <c r="F3" s="2"/>
      <c r="G3" s="2" t="n">
        <f aca="false">LEN(F3)</f>
        <v>0</v>
      </c>
      <c r="H3" s="2"/>
      <c r="I3" s="2" t="n">
        <f aca="false">LEN(H3)</f>
        <v>0</v>
      </c>
      <c r="J3" s="2"/>
      <c r="K3" s="2" t="s">
        <v>35</v>
      </c>
      <c r="L3" s="2" t="s">
        <v>36</v>
      </c>
      <c r="M3" s="2" t="s">
        <v>37</v>
      </c>
      <c r="N3" s="2" t="s">
        <v>38</v>
      </c>
      <c r="O3" s="2" t="s">
        <v>39</v>
      </c>
      <c r="P3" s="2" t="s">
        <v>40</v>
      </c>
      <c r="Q3" s="2" t="s">
        <v>41</v>
      </c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 t="s">
        <v>16</v>
      </c>
    </row>
  </sheetData>
  <hyperlinks>
    <hyperlink ref="B2" r:id="rId1" display="http://clients.edit-place.com/excel-devs/korben/view-pictures.php?client=BONOBO&amp;reference=3248017"/>
    <hyperlink ref="B3" r:id="rId2" display="http://clients.edit-place.com/excel-devs/korben/view-pictures.php?client=BONOBO&amp;reference=3253025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4.4"/>
  <cols>
    <col collapsed="false" hidden="false" max="1" min="1" style="0" width="11.9959514170041"/>
    <col collapsed="false" hidden="false" max="2" min="2" style="0" width="80.0040485829959"/>
    <col collapsed="false" hidden="false" max="1025" min="3" style="0" width="8.5748987854251"/>
  </cols>
  <sheetData>
    <row r="1" customFormat="false" ht="25" hidden="false" customHeight="tru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2015-04-21T15:52:09Z</dcterms:created>
  <dc:creator>Anoop</dc:creator>
  <dc:language>en-IN</dc:language>
  <dcterms:modified xsi:type="dcterms:W3CDTF">2016-04-04T16:10:16Z</dcterms:modified>
  <cp:revision>1</cp:revision>
  <dc:title>Untitled Spreadsheet</dc:title>
</cp:coreProperties>
</file>