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<sst xmlns="http://schemas.openxmlformats.org/spreadsheetml/2006/main" uniqueCount="73">
  <si>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</si>
  <si>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</si>
  <si>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</si>
  <si>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</si>
  <si>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</si>
  <si>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</si>
  <si>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</si>
  <si>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</si>
  <si>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</si>
  <si>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</si>
  <si>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</si>
  <si>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</si>
  <si>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</si>
  <si>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</si>
  <si>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</si>
  <si>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http://clients.edit-place.com/excel-devs/korben/view-pictures.php?client=BONOBO&amp;reference=4201081</t>
  </si>
  <si>
    <t>Scarf with shiny yarn</t>
  </si>
  <si>
    <t xml:space="preserve">Tissu Principal POLYESTER 100% </t>
  </si>
  <si>
    <t>accessoire F</t>
  </si>
  <si>
    <t>foulard f</t>
  </si>
  <si>
    <t>foulard uni</t>
  </si>
  <si>
    <t>FOULIBRIF</t>
  </si>
  <si>
    <t>http://clients.edit-place.com/excel-devs/korben/view-pictures.php?client=BONOBO&amp;reference=4201083</t>
  </si>
  <si>
    <t>scarf plain color with shiny tread</t>
  </si>
  <si>
    <t xml:space="preserve">Tissu Principal FIL METALLISE 1% POLYESTER 99% </t>
  </si>
  <si>
    <t>FOUBRIBAF</t>
  </si>
  <si>
    <t>http://clients.edit-place.com/excel-devs/korben/view-pictures.php?client=BONOBO&amp;reference=4201084</t>
  </si>
  <si>
    <t>Foulard  avec print géométrique</t>
  </si>
  <si>
    <t xml:space="preserve">Tissu Principal COTON 100% </t>
  </si>
  <si>
    <t>foulard imprimé</t>
  </si>
  <si>
    <t>FOLILOUF</t>
  </si>
  <si>
    <t>http://clients.edit-place.com/excel-devs/korben/view-pictures.php?client=BONOBO&amp;reference=4201089</t>
  </si>
  <si>
    <t>Foulard avec print plumes</t>
  </si>
  <si>
    <t>FOUPLUF</t>
  </si>
  <si>
    <t>http://clients.edit-place.com/excel-devs/korben/view-pictures.php?client=BONOBO&amp;reference=4201090</t>
  </si>
  <si>
    <t>foulard avec mix imprimé</t>
  </si>
  <si>
    <t>FOUTIDYEF</t>
  </si>
  <si>
    <t>http://clients.edit-place.com/excel-devs/korben/view-pictures.php?client=BONOBO&amp;reference=4201091</t>
  </si>
  <si>
    <t>Scarf with dots + embroidery line</t>
  </si>
  <si>
    <t>FOUPOIBROF</t>
  </si>
  <si>
    <t>http://clients.edit-place.com/excel-devs/korben/view-pictures.php?client=BONOBO&amp;reference=4201101</t>
  </si>
  <si>
    <t>Snood with square print</t>
  </si>
  <si>
    <t>SNOBLUEF</t>
  </si>
  <si>
    <t>http://clients.edit-place.com/excel-devs/korben/view-pictures.php?client=BONOBO&amp;reference=4201106</t>
  </si>
  <si>
    <t>scarf with flower print</t>
  </si>
  <si>
    <t xml:space="preserve">Tissu Principal COTON ORGANIQUE 100% </t>
  </si>
  <si>
    <t>FOFLEUREF</t>
  </si>
  <si>
    <t>http://clients.edit-place.com/excel-devs/korben/view-pictures.php?client=BONOBO&amp;reference=4201112</t>
  </si>
  <si>
    <t>scarf with ethnic print</t>
  </si>
  <si>
    <t>FOANGENEWF</t>
  </si>
  <si>
    <t>http://clients.edit-place.com/excel-devs/korben/view-pictures.php?client=BONOBO&amp;reference=4201115</t>
  </si>
  <si>
    <t>ETHNISCARF</t>
  </si>
  <si>
    <t>http://clients.edit-place.com/excel-devs/korben/view-pictures.php?client=BONOBO&amp;reference=4207027</t>
  </si>
  <si>
    <t>choseal3f development</t>
  </si>
  <si>
    <t xml:space="preserve">Doublure POLYESTER 50% SYNTHETIQUE (Polyuréthane) 50% Semelle SYNTHETIQUE 100% Tissu Principal SYNTHETIQUE (Polyuréthane) 100% </t>
  </si>
  <si>
    <t>chaussure f</t>
  </si>
  <si>
    <t>bottine</t>
  </si>
  <si>
    <t>CHOSEANEWF</t>
  </si>
  <si>
    <t>http://clients.edit-place.com/excel-devs/korben/view-pictures.php?client=BONOBO&amp;reference=4207029</t>
  </si>
  <si>
    <t>tennis shoes with scratches</t>
  </si>
  <si>
    <t>tennis</t>
  </si>
  <si>
    <t>CHOLEWIF</t>
  </si>
  <si>
    <t>http://clients.edit-place.com/excel-devs/korben/view-pictures.php?client=BONOBO&amp;reference=4207038</t>
  </si>
  <si>
    <t>law boots with link</t>
  </si>
  <si>
    <t xml:space="preserve">Doublure SYNTHETIQUE (Polyuréthane) 50% TEXTILE 50% Semelle SYNTHETIQUE 100% Tissu Principal SYNTHETIQUE (Polyuréthane) 100% </t>
  </si>
  <si>
    <t>CHORETROF</t>
  </si>
  <si>
    <t>http://clients.edit-place.com/excel-devs/korben/view-pictures.php?client=BONOBO&amp;reference=4210002</t>
  </si>
  <si>
    <t>echarpe fine en jacquard</t>
  </si>
  <si>
    <t xml:space="preserve">Tissu Principal ACRYLIQUE 100% </t>
  </si>
  <si>
    <t>Echarpe f</t>
  </si>
  <si>
    <t>Fine jauge</t>
  </si>
  <si>
    <t>ECHAFINEF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</si>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</sst>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01081" TargetMode="External"/><Relationship Id="rId_hyperlink_2" Type="http://schemas.openxmlformats.org/officeDocument/2006/relationships/hyperlink" Target="http://clients.edit-place.com/excel-devs/korben/view-pictures.php?client=BONOBO&amp;reference=4201083" TargetMode="External"/><Relationship Id="rId_hyperlink_3" Type="http://schemas.openxmlformats.org/officeDocument/2006/relationships/hyperlink" Target="http://clients.edit-place.com/excel-devs/korben/view-pictures.php?client=BONOBO&amp;reference=4201084" TargetMode="External"/><Relationship Id="rId_hyperlink_4" Type="http://schemas.openxmlformats.org/officeDocument/2006/relationships/hyperlink" Target="http://clients.edit-place.com/excel-devs/korben/view-pictures.php?client=BONOBO&amp;reference=4201089" TargetMode="External"/><Relationship Id="rId_hyperlink_5" Type="http://schemas.openxmlformats.org/officeDocument/2006/relationships/hyperlink" Target="http://clients.edit-place.com/excel-devs/korben/view-pictures.php?client=BONOBO&amp;reference=4201090" TargetMode="External"/><Relationship Id="rId_hyperlink_6" Type="http://schemas.openxmlformats.org/officeDocument/2006/relationships/hyperlink" Target="http://clients.edit-place.com/excel-devs/korben/view-pictures.php?client=BONOBO&amp;reference=4201091" TargetMode="External"/><Relationship Id="rId_hyperlink_7" Type="http://schemas.openxmlformats.org/officeDocument/2006/relationships/hyperlink" Target="http://clients.edit-place.com/excel-devs/korben/view-pictures.php?client=BONOBO&amp;reference=4201101" TargetMode="External"/><Relationship Id="rId_hyperlink_8" Type="http://schemas.openxmlformats.org/officeDocument/2006/relationships/hyperlink" Target="http://clients.edit-place.com/excel-devs/korben/view-pictures.php?client=BONOBO&amp;reference=4201106" TargetMode="External"/><Relationship Id="rId_hyperlink_9" Type="http://schemas.openxmlformats.org/officeDocument/2006/relationships/hyperlink" Target="http://clients.edit-place.com/excel-devs/korben/view-pictures.php?client=BONOBO&amp;reference=4201112" TargetMode="External"/><Relationship Id="rId_hyperlink_10" Type="http://schemas.openxmlformats.org/officeDocument/2006/relationships/hyperlink" Target="http://clients.edit-place.com/excel-devs/korben/view-pictures.php?client=BONOBO&amp;reference=4201115" TargetMode="External"/><Relationship Id="rId_hyperlink_11" Type="http://schemas.openxmlformats.org/officeDocument/2006/relationships/hyperlink" Target="http://clients.edit-place.com/excel-devs/korben/view-pictures.php?client=BONOBO&amp;reference=4207027" TargetMode="External"/><Relationship Id="rId_hyperlink_12" Type="http://schemas.openxmlformats.org/officeDocument/2006/relationships/hyperlink" Target="http://clients.edit-place.com/excel-devs/korben/view-pictures.php?client=BONOBO&amp;reference=4207029" TargetMode="External"/><Relationship Id="rId_hyperlink_13" Type="http://schemas.openxmlformats.org/officeDocument/2006/relationships/hyperlink" Target="http://clients.edit-place.com/excel-devs/korben/view-pictures.php?client=BONOBO&amp;reference=4207038" TargetMode="External"/><Relationship Id="rId_hyperlink_14" Type="http://schemas.openxmlformats.org/officeDocument/2006/relationships/hyperlink" Target="http://clients.edit-place.com/excel-devs/korben/view-pictures.php?client=BONOBO&amp;reference=4210002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0" workbookViewId="0" showGridLines="true" showRowColHeaders="1">
      <selection activeCell="O15" sqref="O1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4201081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4201083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19</v>
      </c>
      <c r="N3" s="44" t="s">
        <v>20</v>
      </c>
      <c r="O3" s="45" t="s">
        <v>25</v>
      </c>
    </row>
    <row r="4" spans="1:15">
      <c r="A4" s="46">
        <v>4201084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27</v>
      </c>
      <c r="K4" s="56" t="s">
        <v>28</v>
      </c>
      <c r="L4" s="57" t="s">
        <v>18</v>
      </c>
      <c r="M4" s="58" t="s">
        <v>19</v>
      </c>
      <c r="N4" s="59" t="s">
        <v>29</v>
      </c>
      <c r="O4" s="60" t="s">
        <v>30</v>
      </c>
    </row>
    <row r="5" spans="1:15">
      <c r="A5" s="61">
        <v>4201089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32</v>
      </c>
      <c r="K5" s="71" t="s">
        <v>17</v>
      </c>
      <c r="L5" s="72" t="s">
        <v>18</v>
      </c>
      <c r="M5" s="73" t="s">
        <v>19</v>
      </c>
      <c r="N5" s="74" t="s">
        <v>29</v>
      </c>
      <c r="O5" s="75" t="s">
        <v>33</v>
      </c>
    </row>
    <row r="6" spans="1:15">
      <c r="A6" s="76">
        <v>4201090</v>
      </c>
      <c r="B6" s="77" t="s">
        <v>34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35</v>
      </c>
      <c r="K6" s="86" t="s">
        <v>28</v>
      </c>
      <c r="L6" s="87" t="s">
        <v>18</v>
      </c>
      <c r="M6" s="88" t="s">
        <v>19</v>
      </c>
      <c r="N6" s="89" t="s">
        <v>29</v>
      </c>
      <c r="O6" s="90" t="s">
        <v>36</v>
      </c>
    </row>
    <row r="7" spans="1:15">
      <c r="A7" s="91">
        <v>4201091</v>
      </c>
      <c r="B7" s="92" t="s">
        <v>37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38</v>
      </c>
      <c r="K7" s="101" t="s">
        <v>28</v>
      </c>
      <c r="L7" s="102" t="s">
        <v>18</v>
      </c>
      <c r="M7" s="103" t="s">
        <v>19</v>
      </c>
      <c r="N7" s="104" t="s">
        <v>29</v>
      </c>
      <c r="O7" s="105" t="s">
        <v>39</v>
      </c>
    </row>
    <row r="8" spans="1:15">
      <c r="A8" s="106">
        <v>4201101</v>
      </c>
      <c r="B8" s="107" t="s">
        <v>40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41</v>
      </c>
      <c r="K8" s="116" t="s">
        <v>17</v>
      </c>
      <c r="L8" s="117" t="s">
        <v>18</v>
      </c>
      <c r="M8" s="118" t="s">
        <v>19</v>
      </c>
      <c r="N8" s="119" t="s">
        <v>29</v>
      </c>
      <c r="O8" s="120" t="s">
        <v>42</v>
      </c>
    </row>
    <row r="9" spans="1:15">
      <c r="A9" s="121">
        <v>4201106</v>
      </c>
      <c r="B9" s="122" t="s">
        <v>43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44</v>
      </c>
      <c r="K9" s="131" t="s">
        <v>45</v>
      </c>
      <c r="L9" s="132" t="s">
        <v>18</v>
      </c>
      <c r="M9" s="133" t="s">
        <v>19</v>
      </c>
      <c r="N9" s="134" t="s">
        <v>29</v>
      </c>
      <c r="O9" s="135" t="s">
        <v>46</v>
      </c>
    </row>
    <row r="10" spans="1:15">
      <c r="A10" s="136">
        <v>4201112</v>
      </c>
      <c r="B10" s="137" t="s">
        <v>47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48</v>
      </c>
      <c r="K10" s="146" t="s">
        <v>17</v>
      </c>
      <c r="L10" s="147" t="s">
        <v>18</v>
      </c>
      <c r="M10" s="148" t="s">
        <v>19</v>
      </c>
      <c r="N10" s="149" t="s">
        <v>29</v>
      </c>
      <c r="O10" s="150" t="s">
        <v>49</v>
      </c>
    </row>
    <row r="11" spans="1:15">
      <c r="A11" s="151">
        <v>4201115</v>
      </c>
      <c r="B11" s="152" t="s">
        <v>50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48</v>
      </c>
      <c r="K11" s="161" t="s">
        <v>17</v>
      </c>
      <c r="L11" s="162" t="s">
        <v>18</v>
      </c>
      <c r="M11" s="163" t="s">
        <v>19</v>
      </c>
      <c r="N11" s="164" t="s">
        <v>29</v>
      </c>
      <c r="O11" s="165" t="s">
        <v>51</v>
      </c>
    </row>
    <row r="12" spans="1:15">
      <c r="A12" s="166">
        <v>4207027</v>
      </c>
      <c r="B12" s="167" t="s">
        <v>52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53</v>
      </c>
      <c r="K12" s="176" t="s">
        <v>54</v>
      </c>
      <c r="L12" s="177" t="s">
        <v>18</v>
      </c>
      <c r="M12" s="178" t="s">
        <v>55</v>
      </c>
      <c r="N12" s="179" t="s">
        <v>56</v>
      </c>
      <c r="O12" s="180" t="s">
        <v>57</v>
      </c>
    </row>
    <row r="13" spans="1:15">
      <c r="A13" s="181">
        <v>4207029</v>
      </c>
      <c r="B13" s="182" t="s">
        <v>58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59</v>
      </c>
      <c r="K13" s="191" t="s">
        <v>54</v>
      </c>
      <c r="L13" s="192" t="s">
        <v>18</v>
      </c>
      <c r="M13" s="193" t="s">
        <v>55</v>
      </c>
      <c r="N13" s="194" t="s">
        <v>60</v>
      </c>
      <c r="O13" s="195" t="s">
        <v>61</v>
      </c>
    </row>
    <row r="14" spans="1:15">
      <c r="A14" s="196">
        <v>4207038</v>
      </c>
      <c r="B14" s="197" t="s">
        <v>62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63</v>
      </c>
      <c r="K14" s="206" t="s">
        <v>64</v>
      </c>
      <c r="L14" s="207" t="s">
        <v>18</v>
      </c>
      <c r="M14" s="208" t="s">
        <v>55</v>
      </c>
      <c r="N14" s="209" t="s">
        <v>56</v>
      </c>
      <c r="O14" s="210" t="s">
        <v>65</v>
      </c>
    </row>
    <row r="15" spans="1:15">
      <c r="A15" s="211">
        <v>4210002</v>
      </c>
      <c r="B15" s="212" t="s">
        <v>66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67</v>
      </c>
      <c r="K15" s="221" t="s">
        <v>68</v>
      </c>
      <c r="L15" s="222" t="s">
        <v>18</v>
      </c>
      <c r="M15" s="223" t="s">
        <v>69</v>
      </c>
      <c r="N15" s="224" t="s">
        <v>70</v>
      </c>
      <c r="O15" s="22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01081"/>
    <hyperlink ref="B3" r:id="rId_hyperlink_2" tooltip="http://clients.edit-place.com/excel-devs/korben/view-pictures.php?client=BONOBO&amp;reference=4201083"/>
    <hyperlink ref="B4" r:id="rId_hyperlink_3" tooltip="http://clients.edit-place.com/excel-devs/korben/view-pictures.php?client=BONOBO&amp;reference=4201084"/>
    <hyperlink ref="B5" r:id="rId_hyperlink_4" tooltip="http://clients.edit-place.com/excel-devs/korben/view-pictures.php?client=BONOBO&amp;reference=4201089"/>
    <hyperlink ref="B6" r:id="rId_hyperlink_5" tooltip="http://clients.edit-place.com/excel-devs/korben/view-pictures.php?client=BONOBO&amp;reference=4201090"/>
    <hyperlink ref="B7" r:id="rId_hyperlink_6" tooltip="http://clients.edit-place.com/excel-devs/korben/view-pictures.php?client=BONOBO&amp;reference=4201091"/>
    <hyperlink ref="B8" r:id="rId_hyperlink_7" tooltip="http://clients.edit-place.com/excel-devs/korben/view-pictures.php?client=BONOBO&amp;reference=4201101"/>
    <hyperlink ref="B9" r:id="rId_hyperlink_8" tooltip="http://clients.edit-place.com/excel-devs/korben/view-pictures.php?client=BONOBO&amp;reference=4201106"/>
    <hyperlink ref="B10" r:id="rId_hyperlink_9" tooltip="http://clients.edit-place.com/excel-devs/korben/view-pictures.php?client=BONOBO&amp;reference=4201112"/>
    <hyperlink ref="B11" r:id="rId_hyperlink_10" tooltip="http://clients.edit-place.com/excel-devs/korben/view-pictures.php?client=BONOBO&amp;reference=4201115"/>
    <hyperlink ref="B12" r:id="rId_hyperlink_11" tooltip="http://clients.edit-place.com/excel-devs/korben/view-pictures.php?client=BONOBO&amp;reference=4207027"/>
    <hyperlink ref="B13" r:id="rId_hyperlink_12" tooltip="http://clients.edit-place.com/excel-devs/korben/view-pictures.php?client=BONOBO&amp;reference=4207029"/>
    <hyperlink ref="B14" r:id="rId_hyperlink_13" tooltip="http://clients.edit-place.com/excel-devs/korben/view-pictures.php?client=BONOBO&amp;reference=4207038"/>
    <hyperlink ref="B15" r:id="rId_hyperlink_14" tooltip="http://clients.edit-place.com/excel-devs/korben/view-pictures.php?client=BONOBO&amp;reference=4210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226" t="s">
        <v>0</v>
      </c>
      <c r="B1" s="227" t="s">
        <v>1</v>
      </c>
      <c r="C1" s="228" t="s">
        <v>72</v>
      </c>
      <c r="D1" s="229" t="s">
        <v>2</v>
      </c>
      <c r="E1" s="230" t="s">
        <v>3</v>
      </c>
      <c r="F1" s="231" t="s">
        <v>4</v>
      </c>
      <c r="G1" s="232" t="s">
        <v>5</v>
      </c>
      <c r="H1" s="233" t="s">
        <v>6</v>
      </c>
      <c r="I1" s="234" t="s">
        <v>7</v>
      </c>
      <c r="J1" s="235" t="s">
        <v>8</v>
      </c>
      <c r="K1" s="236" t="s">
        <v>9</v>
      </c>
      <c r="L1" s="237" t="s">
        <v>10</v>
      </c>
      <c r="M1" s="238" t="s">
        <v>11</v>
      </c>
      <c r="N1" s="239" t="s">
        <v>12</v>
      </c>
      <c r="O1" s="240" t="s">
        <v>13</v>
      </c>
      <c r="P1" s="24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42" t="s">
        <v>0</v>
      </c>
      <c r="B1" s="24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2015-07-03T15:10:39+02:00</dcterms:created>
  <dcterms:modified xsi:type="dcterms:W3CDTF">2015-07-03T15:10:39+02:00</dcterms:modified>
  <dc:title>Untitled Spreadsheet</dc:title>
  <dc:description/>
  <dc:subject/>
  <cp:keywords/>
  <cp:category/>
</cp:coreProperties>
</file>