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<sst xmlns="http://schemas.openxmlformats.org/spreadsheetml/2006/main" count="51" uniqueCount="30">
  <si>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</si>
  <si>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</si>
  <si>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</si>
  <si>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</si>
  <si>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</si>
  <si>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</si>
  <si>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</si>
  <si>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</si>
  <si>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</si>
  <si>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</si>
  <si>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</si>
  <si>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</si>
  <si>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</si>
  <si>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</si>
  <si>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</si>
  <si>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</si>
  <si>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http://clients.edit-place.com/excel-devs/korben/view-pictures.php?client=BONOBO&amp;reference=3252092</t>
  </si>
  <si>
    <t>3252092 VAREUF en crepe de coton</t>
  </si>
  <si>
    <t>Tissu Principal COTON 100%</t>
  </si>
  <si>
    <t>chemise F</t>
  </si>
  <si>
    <t>manches longues f</t>
  </si>
  <si>
    <t>courte unie</t>
  </si>
  <si>
    <t>VACREPONF</t>
  </si>
  <si>
    <t>Doublon</t>
  </si>
  <si>
    <t>http://clients.edit-place.com/excel-devs/korben/view-pictures.php?client=BONOBO&amp;reference=3228111</t>
  </si>
  <si>
    <t>DOUBLON (BONOBO_30-04-2015 (bnb packshot homme et femme) 11 GHOST.xlsx)</t>
  </si>
  <si>
    <t>Short sleeves with stripes square collar</t>
  </si>
  <si>
    <t>Teeshirt f</t>
  </si>
  <si>
    <t>manches courtes</t>
  </si>
  <si>
    <t>2HERAYEF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</si>
</sst>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25209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2281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1" min="12" style="0" width="25"/>
    <col collapsed="false" hidden="false" max="1025" min="242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G1" s="0" t="s">
        <v>15</v>
      </c>
    </row>
    <row r="2" customFormat="false" ht="14.9" hidden="false" customHeight="false" outlineLevel="0" collapsed="false">
      <c r="A2" s="0" t="n">
        <v>3252092</v>
      </c>
      <c r="B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IG2" s="0" t="s">
        <v>15</v>
      </c>
    </row>
  </sheetData>
  <hyperlinks>
    <hyperlink ref="B2" r:id="rId1" display="http://clients.edit-place.com/excel-devs/korben/view-pictures.php?client=BONOBO&amp;reference=325209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H2" activeCellId="0" sqref="IH2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2" min="17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15</v>
      </c>
    </row>
    <row r="2" customFormat="false" ht="14.4" hidden="false" customHeight="false" outlineLevel="0" collapsed="false">
      <c r="A2" s="2" t="n">
        <v>3228111</v>
      </c>
      <c r="B2" s="2" t="s">
        <v>24</v>
      </c>
      <c r="C2" s="2" t="s">
        <v>25</v>
      </c>
      <c r="D2" s="2"/>
      <c r="E2" s="2" t="n">
        <f aca="false">LEN(D2)</f>
        <v>0</v>
      </c>
      <c r="F2" s="2"/>
      <c r="G2" s="2" t="n">
        <f aca="false">LEN(F2)</f>
        <v>0</v>
      </c>
      <c r="H2" s="2"/>
      <c r="I2" s="2" t="n">
        <f aca="false">LEN(H2)</f>
        <v>0</v>
      </c>
      <c r="J2" s="2"/>
      <c r="K2" s="2" t="s">
        <v>26</v>
      </c>
      <c r="L2" s="2" t="s">
        <v>18</v>
      </c>
      <c r="M2" s="2" t="n">
        <f aca="false">FALSE()</f>
        <v>0</v>
      </c>
      <c r="N2" s="2" t="s">
        <v>27</v>
      </c>
      <c r="O2" s="2" t="s">
        <v>28</v>
      </c>
      <c r="P2" s="2" t="s">
        <v>29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 t="s">
        <v>15</v>
      </c>
    </row>
  </sheetData>
  <hyperlinks>
    <hyperlink ref="B2" r:id="rId1" display="http://clients.edit-place.com/excel-devs/korben/view-pictures.php?client=BONOBO&amp;reference=32281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2015-07-20T09:53:17Z</dcterms:created>
  <dc:creator>Anoop</dc:creator>
  <dc:language>en-IN</dc:language>
  <dcterms:modified xsi:type="dcterms:W3CDTF">2016-04-04T16:33:24Z</dcterms:modified>
  <cp:revision>1</cp:revision>
  <dc:title>Untitled Spreadsheet</dc:title>
</cp:coreProperties>
</file>