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<sst xmlns="http://schemas.openxmlformats.org/spreadsheetml/2006/main" uniqueCount="79">
  <si>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</si>
  <si>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</si>
  <si>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</si>
  <si>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</si>
  <si>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</si>
  <si>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</si>
  <si>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</si>
  <si>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</si>
  <si>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</si>
  <si>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</si>
  <si>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</si>
  <si>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</si>
  <si>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</si>
  <si>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</si>
  <si>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</si>
  <si>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</si>
  <si>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http://clients.edit-place.com/excel-devs/korben/view-pictures.php?client=BONOBO&amp;reference=4281051</t>
  </si>
  <si>
    <t>DOUBLON (BONOBO_20150409_BNB_GHOSTS (12).xlsx)</t>
  </si>
  <si>
    <t>4281051 mixed fabric denim</t>
  </si>
  <si>
    <t xml:space="preserve">Autre partie 1 SYNTHETIQUE (Polyuréthane) 100% Tissu Principal COTON 100% </t>
  </si>
  <si>
    <t>robe</t>
  </si>
  <si>
    <t>courte f</t>
  </si>
  <si>
    <t>manches longues</t>
  </si>
  <si>
    <t>PREROCF</t>
  </si>
  <si>
    <t>http://clients.edit-place.com/excel-devs/korben/view-pictures.php?client=BONOBO&amp;reference=4281057</t>
  </si>
  <si>
    <t>DOUBLON (BONOBO_20150819_BNB_GHOSTS (30).xlsx)</t>
  </si>
  <si>
    <t>4281057 knitted dress all over print</t>
  </si>
  <si>
    <t xml:space="preserve">Tissu Principal COTON 100% </t>
  </si>
  <si>
    <t>manches courtes</t>
  </si>
  <si>
    <t>ETHNIROCF</t>
  </si>
  <si>
    <t>http://clients.edit-place.com/excel-devs/korben/view-pictures.php?client=BONOBO&amp;reference=4291052</t>
  </si>
  <si>
    <t>4291052 regular waist skirt fantasy belt</t>
  </si>
  <si>
    <t xml:space="preserve">Doublure POLYESTER 100% Tissu Principal VISCOSE 100% </t>
  </si>
  <si>
    <t>jupe</t>
  </si>
  <si>
    <t>toile</t>
  </si>
  <si>
    <t>CEINTUJUF</t>
  </si>
  <si>
    <t>http://clients.edit-place.com/excel-devs/korben/view-pictures.php?client=BONOBO&amp;reference=4291053</t>
  </si>
  <si>
    <t>DOUBLON (BONOBO_20150619_BNB_GHOSTS (46).xlsx)</t>
  </si>
  <si>
    <t>4291053 jacquard pleated skirt</t>
  </si>
  <si>
    <t xml:space="preserve">Autre partie 1 SYNTHETIQUE (Polyuréthane) 100% Doublure POLYESTER 100% Tissu Principal POLYESTER 100% </t>
  </si>
  <si>
    <t>BROCANEWF</t>
  </si>
  <si>
    <t>http://clients.edit-place.com/excel-devs/korben/view-pictures.php?client=BONOBO&amp;reference=4291054</t>
  </si>
  <si>
    <t>"4291054 pleated ""kilt"" skirt"</t>
  </si>
  <si>
    <t xml:space="preserve">Doublure POLYESTER 100% Tissu Principal ACRYLIQUE 12% COTON 5% LAINE 6% POLYAMIDE 1% POLYESTER 73% VISCOSE 3% </t>
  </si>
  <si>
    <t>NOPPEJUF</t>
  </si>
  <si>
    <t>http://clients.edit-place.com/excel-devs/korben/view-pictures.php?client=BONOBO&amp;reference=4291055</t>
  </si>
  <si>
    <t>DOUBLON (BONOBO_20150710_BNB_AH_ghosts (41).xlsx)</t>
  </si>
  <si>
    <t>4291055 mixed fabric skirt coated denim</t>
  </si>
  <si>
    <t xml:space="preserve">Tissu Principal COTON 79% ELASTHANNE 2% POLYESTER 19% </t>
  </si>
  <si>
    <t>ROCKJUF</t>
  </si>
  <si>
    <t>http://clients.edit-place.com/excel-devs/korben/view-pictures.php?client=BONOBO&amp;reference=4291056</t>
  </si>
  <si>
    <t>DOUBLON (BONOBO_20150717_BNB_AH_GHOSTS (52).xlsx)</t>
  </si>
  <si>
    <t>4291056 PU pleated skirt piping pockets</t>
  </si>
  <si>
    <t xml:space="preserve">Tissu Principal SYNTHETIQUE (Polyuréthane) 100% </t>
  </si>
  <si>
    <t>autre</t>
  </si>
  <si>
    <t>JOLIJUF</t>
  </si>
  <si>
    <t>http://clients.edit-place.com/excel-devs/korben/view-pictures.php?client=BONOBO&amp;reference=4291059</t>
  </si>
  <si>
    <t>DOUBLON (BONOBO_21-07-2015(bnb packshot femme) 21 GHOSTS.xlsx)</t>
  </si>
  <si>
    <t>4291059 skirt neoprene imit front zip</t>
  </si>
  <si>
    <t xml:space="preserve">Tissu Principal POLYESTER 100% </t>
  </si>
  <si>
    <t>NEOJUF</t>
  </si>
  <si>
    <t>http://clients.edit-place.com/excel-devs/korben/view-pictures.php?client=BONOBO&amp;reference=4293001</t>
  </si>
  <si>
    <t>4293001 quilted skirt with zip</t>
  </si>
  <si>
    <t xml:space="preserve">Garnissage POLYESTER 100% Tissu Principal COTON ORGANIQUE 70% POLYESTER 30% </t>
  </si>
  <si>
    <t>genou f</t>
  </si>
  <si>
    <t>maille</t>
  </si>
  <si>
    <t>MATELAJUF</t>
  </si>
  <si>
    <t>http://clients.edit-place.com/excel-devs/korben/view-pictures.php?client=BONOBO&amp;reference=4293003</t>
  </si>
  <si>
    <t>4293003 skater skirt</t>
  </si>
  <si>
    <t xml:space="preserve">Tissu Principal ACRYLIQUE 50% POLYESTER 50% </t>
  </si>
  <si>
    <t>SPORTIJUF</t>
  </si>
  <si>
    <t>http://clients.edit-place.com/excel-devs/korben/view-pictures.php?client=BONOBO&amp;reference=4308006</t>
  </si>
  <si>
    <t>DOUBLON (BONOBO_20150825_BNB_GHOSTS (32).xlsx)</t>
  </si>
  <si>
    <t>4308006 duster jacket inside fake fur</t>
  </si>
  <si>
    <t xml:space="preserve">Imitation fourrure POLYESTER 100% Partie exterieure POLYESTER 100% </t>
  </si>
  <si>
    <t>pièces à manches F</t>
  </si>
  <si>
    <t>Manteau f</t>
  </si>
  <si>
    <t>Autre</t>
  </si>
  <si>
    <t>ECHARPOF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</si>
</sst>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81051" TargetMode="External"/><Relationship Id="rId_hyperlink_2" Type="http://schemas.openxmlformats.org/officeDocument/2006/relationships/hyperlink" Target="http://clients.edit-place.com/excel-devs/korben/view-pictures.php?client=BONOBO&amp;reference=4281057" TargetMode="External"/><Relationship Id="rId_hyperlink_3" Type="http://schemas.openxmlformats.org/officeDocument/2006/relationships/hyperlink" Target="http://clients.edit-place.com/excel-devs/korben/view-pictures.php?client=BONOBO&amp;reference=4291052" TargetMode="External"/><Relationship Id="rId_hyperlink_4" Type="http://schemas.openxmlformats.org/officeDocument/2006/relationships/hyperlink" Target="http://clients.edit-place.com/excel-devs/korben/view-pictures.php?client=BONOBO&amp;reference=4291053" TargetMode="External"/><Relationship Id="rId_hyperlink_5" Type="http://schemas.openxmlformats.org/officeDocument/2006/relationships/hyperlink" Target="http://clients.edit-place.com/excel-devs/korben/view-pictures.php?client=BONOBO&amp;reference=4291054" TargetMode="External"/><Relationship Id="rId_hyperlink_6" Type="http://schemas.openxmlformats.org/officeDocument/2006/relationships/hyperlink" Target="http://clients.edit-place.com/excel-devs/korben/view-pictures.php?client=BONOBO&amp;reference=4291055" TargetMode="External"/><Relationship Id="rId_hyperlink_7" Type="http://schemas.openxmlformats.org/officeDocument/2006/relationships/hyperlink" Target="http://clients.edit-place.com/excel-devs/korben/view-pictures.php?client=BONOBO&amp;reference=4291056" TargetMode="External"/><Relationship Id="rId_hyperlink_8" Type="http://schemas.openxmlformats.org/officeDocument/2006/relationships/hyperlink" Target="http://clients.edit-place.com/excel-devs/korben/view-pictures.php?client=BONOBO&amp;reference=4291059" TargetMode="External"/><Relationship Id="rId_hyperlink_9" Type="http://schemas.openxmlformats.org/officeDocument/2006/relationships/hyperlink" Target="http://clients.edit-place.com/excel-devs/korben/view-pictures.php?client=BONOBO&amp;reference=4293001" TargetMode="External"/><Relationship Id="rId_hyperlink_10" Type="http://schemas.openxmlformats.org/officeDocument/2006/relationships/hyperlink" Target="http://clients.edit-place.com/excel-devs/korben/view-pictures.php?client=BONOBO&amp;reference=4293003" TargetMode="External"/><Relationship Id="rId_hyperlink_11" Type="http://schemas.openxmlformats.org/officeDocument/2006/relationships/hyperlink" Target="http://clients.edit-place.com/excel-devs/korben/view-pictures.php?client=BONOBO&amp;reference=4308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2"/>
  <sheetViews>
    <sheetView tabSelected="0" workbookViewId="0" showGridLines="true" showRowColHeaders="1">
      <selection activeCell="P12" sqref="P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4281051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4281057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20</v>
      </c>
      <c r="N3" s="61" t="s">
        <v>21</v>
      </c>
      <c r="O3" s="62" t="s">
        <v>28</v>
      </c>
      <c r="P3" s="63" t="s">
        <v>29</v>
      </c>
    </row>
    <row r="4" spans="1:16">
      <c r="A4" s="64">
        <v>4291052</v>
      </c>
      <c r="B4" s="65" t="s">
        <v>30</v>
      </c>
      <c r="C4" s="66" t="s">
        <v>25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31</v>
      </c>
      <c r="L4" s="75" t="s">
        <v>32</v>
      </c>
      <c r="M4" s="76" t="s">
        <v>33</v>
      </c>
      <c r="N4" s="77" t="s">
        <v>21</v>
      </c>
      <c r="O4" s="78" t="s">
        <v>34</v>
      </c>
      <c r="P4" s="79" t="s">
        <v>35</v>
      </c>
    </row>
    <row r="5" spans="1:16">
      <c r="A5" s="80">
        <v>4291053</v>
      </c>
      <c r="B5" s="81" t="s">
        <v>36</v>
      </c>
      <c r="C5" s="82" t="s">
        <v>37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38</v>
      </c>
      <c r="L5" s="91" t="s">
        <v>39</v>
      </c>
      <c r="M5" s="92" t="s">
        <v>33</v>
      </c>
      <c r="N5" s="93" t="s">
        <v>21</v>
      </c>
      <c r="O5" s="94" t="s">
        <v>34</v>
      </c>
      <c r="P5" s="95" t="s">
        <v>40</v>
      </c>
    </row>
    <row r="6" spans="1:16">
      <c r="A6" s="96">
        <v>4291054</v>
      </c>
      <c r="B6" s="97" t="s">
        <v>41</v>
      </c>
      <c r="C6" s="98" t="s">
        <v>37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42</v>
      </c>
      <c r="L6" s="107" t="s">
        <v>43</v>
      </c>
      <c r="M6" s="108" t="s">
        <v>33</v>
      </c>
      <c r="N6" s="109" t="s">
        <v>21</v>
      </c>
      <c r="O6" s="110" t="s">
        <v>34</v>
      </c>
      <c r="P6" s="111" t="s">
        <v>44</v>
      </c>
    </row>
    <row r="7" spans="1:16">
      <c r="A7" s="112">
        <v>4291055</v>
      </c>
      <c r="B7" s="113" t="s">
        <v>45</v>
      </c>
      <c r="C7" s="114" t="s">
        <v>46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47</v>
      </c>
      <c r="L7" s="123" t="s">
        <v>48</v>
      </c>
      <c r="M7" s="124" t="s">
        <v>33</v>
      </c>
      <c r="N7" s="125" t="s">
        <v>21</v>
      </c>
      <c r="O7" s="126" t="s">
        <v>34</v>
      </c>
      <c r="P7" s="127" t="s">
        <v>49</v>
      </c>
    </row>
    <row r="8" spans="1:16">
      <c r="A8" s="128">
        <v>4291056</v>
      </c>
      <c r="B8" s="129" t="s">
        <v>50</v>
      </c>
      <c r="C8" s="130" t="s">
        <v>51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52</v>
      </c>
      <c r="L8" s="139" t="s">
        <v>53</v>
      </c>
      <c r="M8" s="140" t="s">
        <v>33</v>
      </c>
      <c r="N8" s="141" t="s">
        <v>21</v>
      </c>
      <c r="O8" s="142" t="s">
        <v>54</v>
      </c>
      <c r="P8" s="143" t="s">
        <v>55</v>
      </c>
    </row>
    <row r="9" spans="1:16">
      <c r="A9" s="144">
        <v>4291059</v>
      </c>
      <c r="B9" s="145" t="s">
        <v>56</v>
      </c>
      <c r="C9" s="146" t="s">
        <v>57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58</v>
      </c>
      <c r="L9" s="155" t="s">
        <v>59</v>
      </c>
      <c r="M9" s="156" t="s">
        <v>33</v>
      </c>
      <c r="N9" s="157" t="s">
        <v>21</v>
      </c>
      <c r="O9" s="158" t="s">
        <v>34</v>
      </c>
      <c r="P9" s="159" t="s">
        <v>60</v>
      </c>
    </row>
    <row r="10" spans="1:16">
      <c r="A10" s="160">
        <v>4293001</v>
      </c>
      <c r="B10" s="161" t="s">
        <v>61</v>
      </c>
      <c r="C10" s="162" t="s">
        <v>37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62</v>
      </c>
      <c r="L10" s="171" t="s">
        <v>63</v>
      </c>
      <c r="M10" s="172" t="s">
        <v>33</v>
      </c>
      <c r="N10" s="173" t="s">
        <v>64</v>
      </c>
      <c r="O10" s="174" t="s">
        <v>65</v>
      </c>
      <c r="P10" s="175" t="s">
        <v>66</v>
      </c>
    </row>
    <row r="11" spans="1:16">
      <c r="A11" s="176">
        <v>4293003</v>
      </c>
      <c r="B11" s="177" t="s">
        <v>67</v>
      </c>
      <c r="C11" s="178" t="s">
        <v>25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68</v>
      </c>
      <c r="L11" s="187" t="s">
        <v>69</v>
      </c>
      <c r="M11" s="188" t="s">
        <v>33</v>
      </c>
      <c r="N11" s="189" t="s">
        <v>64</v>
      </c>
      <c r="O11" s="190" t="s">
        <v>65</v>
      </c>
      <c r="P11" s="191" t="s">
        <v>70</v>
      </c>
    </row>
    <row r="12" spans="1:16">
      <c r="A12" s="192">
        <v>4308006</v>
      </c>
      <c r="B12" s="193" t="s">
        <v>71</v>
      </c>
      <c r="C12" s="194" t="s">
        <v>72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73</v>
      </c>
      <c r="L12" s="203" t="s">
        <v>74</v>
      </c>
      <c r="M12" s="204" t="s">
        <v>75</v>
      </c>
      <c r="N12" s="205" t="s">
        <v>76</v>
      </c>
      <c r="O12" s="206" t="s">
        <v>77</v>
      </c>
      <c r="P12" s="207" t="s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81051"/>
    <hyperlink ref="B3" r:id="rId_hyperlink_2" tooltip="http://clients.edit-place.com/excel-devs/korben/view-pictures.php?client=BONOBO&amp;reference=4281057"/>
    <hyperlink ref="B4" r:id="rId_hyperlink_3" tooltip="http://clients.edit-place.com/excel-devs/korben/view-pictures.php?client=BONOBO&amp;reference=4291052"/>
    <hyperlink ref="B5" r:id="rId_hyperlink_4" tooltip="http://clients.edit-place.com/excel-devs/korben/view-pictures.php?client=BONOBO&amp;reference=4291053"/>
    <hyperlink ref="B6" r:id="rId_hyperlink_5" tooltip="http://clients.edit-place.com/excel-devs/korben/view-pictures.php?client=BONOBO&amp;reference=4291054"/>
    <hyperlink ref="B7" r:id="rId_hyperlink_6" tooltip="http://clients.edit-place.com/excel-devs/korben/view-pictures.php?client=BONOBO&amp;reference=4291055"/>
    <hyperlink ref="B8" r:id="rId_hyperlink_7" tooltip="http://clients.edit-place.com/excel-devs/korben/view-pictures.php?client=BONOBO&amp;reference=4291056"/>
    <hyperlink ref="B9" r:id="rId_hyperlink_8" tooltip="http://clients.edit-place.com/excel-devs/korben/view-pictures.php?client=BONOBO&amp;reference=4291059"/>
    <hyperlink ref="B10" r:id="rId_hyperlink_9" tooltip="http://clients.edit-place.com/excel-devs/korben/view-pictures.php?client=BONOBO&amp;reference=4293001"/>
    <hyperlink ref="B11" r:id="rId_hyperlink_10" tooltip="http://clients.edit-place.com/excel-devs/korben/view-pictures.php?client=BONOBO&amp;reference=4293003"/>
    <hyperlink ref="B12" r:id="rId_hyperlink_11" tooltip="http://clients.edit-place.com/excel-devs/korben/view-pictures.php?client=BONOBO&amp;reference=4308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08" t="s">
        <v>0</v>
      </c>
      <c r="B1" s="20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2015-10-05T08:49:56+02:00</dcterms:created>
  <dcterms:modified xsi:type="dcterms:W3CDTF">2015-10-05T08:49:56+02:00</dcterms:modified>
  <dc:title>Untitled Spreadsheet</dc:title>
  <dc:description/>
  <dc:subject/>
  <cp:keywords/>
  <cp:category/>
</cp:coreProperties>
</file>