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<sst xmlns="http://schemas.openxmlformats.org/spreadsheetml/2006/main" uniqueCount="48">
  <si>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</si>
  <si>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</si>
  <si>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</si>
  <si>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</si>
  <si>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</si>
  <si>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</si>
  <si>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</si>
  <si>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</si>
  <si>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</si>
  <si>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</si>
  <si>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</si>
  <si>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</si>
  <si>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</si>
  <si>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</si>
  <si>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</si>
  <si>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http://clients.edit-place.com/excel-devs/korben/view-pictures.php?client=BONOBO&amp;reference=4198002</t>
  </si>
  <si>
    <t>duffle coat</t>
  </si>
  <si>
    <t xml:space="preserve">Autre partie 1 CUIR DE VACHETTE 100% Bords côtes COTON 25% ELASTHANNE 10% POLYESTER 65% Doublure COTON 65% POLYESTER 35% Doublure manche POLYESTER 100% Tissu Principal LAINE 54% NYLON 5% POLYESTER 41% </t>
  </si>
  <si>
    <t>pièces à manches H</t>
  </si>
  <si>
    <t>Manteau h</t>
  </si>
  <si>
    <t>Laine</t>
  </si>
  <si>
    <t>BENDUFFLEH</t>
  </si>
  <si>
    <t>http://clients.edit-place.com/excel-devs/korben/view-pictures.php?client=BONOBO&amp;reference=4249016</t>
  </si>
  <si>
    <t>4249016 gilet à pans franges + ajourés</t>
  </si>
  <si>
    <t xml:space="preserve">Tissu Principal COTON 100% </t>
  </si>
  <si>
    <t>tricot F</t>
  </si>
  <si>
    <t>gilet grosse jauge f</t>
  </si>
  <si>
    <t>court</t>
  </si>
  <si>
    <t>MEALOGILF</t>
  </si>
  <si>
    <t>Doublon</t>
  </si>
  <si>
    <t>http://clients.edit-place.com/excel-devs/korben/view-pictures.php?client=BONOBO&amp;reference=4228030</t>
  </si>
  <si>
    <t>DOUBLON (BONOBO_20150820_BNB_PACKSHOT (58).xlsx)</t>
  </si>
  <si>
    <t>Batwing short sleeve with all-over print</t>
  </si>
  <si>
    <t xml:space="preserve">Tissu Principal COTON 50% MODAL 50% </t>
  </si>
  <si>
    <t>maille légère F</t>
  </si>
  <si>
    <t>Teeshirt f</t>
  </si>
  <si>
    <t>manches courtes</t>
  </si>
  <si>
    <t>2HEALJEANF</t>
  </si>
  <si>
    <t>http://clients.edit-place.com/excel-devs/korben/view-pictures.php?client=BONOBO&amp;reference=4228050</t>
  </si>
  <si>
    <t>4228050 ts m3/4 uni col rond dvt et dos</t>
  </si>
  <si>
    <t xml:space="preserve">Tissu Principal COTON 96% ELASTHANNE 4% </t>
  </si>
  <si>
    <t>manches longues</t>
  </si>
  <si>
    <t>*BODYF</t>
  </si>
  <si>
    <t>http://clients.edit-place.com/excel-devs/korben/view-pictures.php?client=BONOBO&amp;reference=4229008</t>
  </si>
  <si>
    <t>Sweat with glitter on shoulders</t>
  </si>
  <si>
    <t>Sweatshirt f</t>
  </si>
  <si>
    <t>enfilable</t>
  </si>
  <si>
    <t>2HEALCORTF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</si>
</sst>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8002" TargetMode="External"/><Relationship Id="rId_hyperlink_2" Type="http://schemas.openxmlformats.org/officeDocument/2006/relationships/hyperlink" Target="http://clients.edit-place.com/excel-devs/korben/view-pictures.php?client=BONOBO&amp;reference=424901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30" TargetMode="External"/><Relationship Id="rId_hyperlink_2" Type="http://schemas.openxmlformats.org/officeDocument/2006/relationships/hyperlink" Target="http://clients.edit-place.com/excel-devs/korben/view-pictures.php?client=BONOBO&amp;reference=4228050" TargetMode="External"/><Relationship Id="rId_hyperlink_3" Type="http://schemas.openxmlformats.org/officeDocument/2006/relationships/hyperlink" Target="http://clients.edit-place.com/excel-devs/korben/view-pictures.php?client=BONOBO&amp;reference=4229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4198002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4249016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8002"/>
    <hyperlink ref="B3" r:id="rId_hyperlink_2" tooltip="http://clients.edit-place.com/excel-devs/korben/view-pictures.php?client=BONOBO&amp;reference=42490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29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4228030</v>
      </c>
      <c r="B2" s="63" t="s">
        <v>30</v>
      </c>
      <c r="C2" s="64" t="s">
        <v>31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32</v>
      </c>
      <c r="L2" s="73" t="s">
        <v>33</v>
      </c>
      <c r="M2" s="74" t="s">
        <v>34</v>
      </c>
      <c r="N2" s="75" t="s">
        <v>35</v>
      </c>
      <c r="O2" s="76" t="s">
        <v>36</v>
      </c>
      <c r="P2" s="77" t="s">
        <v>37</v>
      </c>
    </row>
    <row r="3" spans="1:16">
      <c r="A3" s="78">
        <v>4228050</v>
      </c>
      <c r="B3" s="79" t="s">
        <v>38</v>
      </c>
      <c r="C3" s="80" t="s">
        <v>31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39</v>
      </c>
      <c r="L3" s="89" t="s">
        <v>40</v>
      </c>
      <c r="M3" s="90" t="s">
        <v>34</v>
      </c>
      <c r="N3" s="91" t="s">
        <v>35</v>
      </c>
      <c r="O3" s="92" t="s">
        <v>41</v>
      </c>
      <c r="P3" s="93" t="s">
        <v>42</v>
      </c>
    </row>
    <row r="4" spans="1:16">
      <c r="A4" s="94">
        <v>4229008</v>
      </c>
      <c r="B4" s="95" t="s">
        <v>43</v>
      </c>
      <c r="C4" s="96" t="s">
        <v>31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44</v>
      </c>
      <c r="L4" s="105" t="s">
        <v>24</v>
      </c>
      <c r="M4" s="106" t="s">
        <v>34</v>
      </c>
      <c r="N4" s="107" t="s">
        <v>45</v>
      </c>
      <c r="O4" s="108" t="s">
        <v>46</v>
      </c>
      <c r="P4" s="109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30"/>
    <hyperlink ref="B3" r:id="rId_hyperlink_2" tooltip="http://clients.edit-place.com/excel-devs/korben/view-pictures.php?client=BONOBO&amp;reference=4228050"/>
    <hyperlink ref="B4" r:id="rId_hyperlink_3" tooltip="http://clients.edit-place.com/excel-devs/korben/view-pictures.php?client=BONOBO&amp;reference=4229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0" t="s">
        <v>0</v>
      </c>
      <c r="B1" s="11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2015-10-06T18:20:26+02:00</dcterms:created>
  <dcterms:modified xsi:type="dcterms:W3CDTF">2015-10-06T18:20:26+02:00</dcterms:modified>
  <dc:title>Untitled Spreadsheet</dc:title>
  <dc:description/>
  <dc:subject/>
  <cp:keywords/>
  <cp:category/>
</cp:coreProperties>
</file>