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<sst xmlns="http://schemas.openxmlformats.org/spreadsheetml/2006/main" uniqueCount="56">
  <si>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</si>
  <si>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</si>
  <si>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</si>
  <si>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</si>
  <si>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</si>
  <si>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</si>
  <si>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</si>
  <si>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</si>
  <si>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</si>
  <si>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</si>
  <si>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 xml:space="preserve">CONTEXTURE </t>
  </si>
  <si>
    <t>Rayon</t>
  </si>
  <si>
    <t>Famille</t>
  </si>
  <si>
    <t>SousFamille</t>
  </si>
  <si>
    <t>Nom Produit</t>
  </si>
  <si>
    <t>http://clients.edit-place.com/excel-devs/korben/view-pictures.php?client=BONOBO&amp;reference=4228060</t>
  </si>
  <si>
    <t>déb sequins bicolore noir mat</t>
  </si>
  <si>
    <t xml:space="preserve">Dos VISCOSE 100% Tissu Principal POLYESTER 100% </t>
  </si>
  <si>
    <t>maille légère F</t>
  </si>
  <si>
    <t>Teeshirt f</t>
  </si>
  <si>
    <t>sans manche</t>
  </si>
  <si>
    <t>2SEQUDEBF</t>
  </si>
  <si>
    <t>http://clients.edit-place.com/excel-devs/korben/view-pictures.php?client=BONOBO&amp;reference=4228062</t>
  </si>
  <si>
    <t>TS bi-material + glitter tiger print</t>
  </si>
  <si>
    <t xml:space="preserve">  % </t>
  </si>
  <si>
    <t>manches courtes</t>
  </si>
  <si>
    <t>2WILDPRINF</t>
  </si>
  <si>
    <t>http://clients.edit-place.com/excel-devs/korben/view-pictures.php?client=BONOBO&amp;reference=4228069</t>
  </si>
  <si>
    <t>LS S&amp;F all-over id 2FOLKALLF BIO</t>
  </si>
  <si>
    <t>manches longues</t>
  </si>
  <si>
    <t>2FOLKTEEF</t>
  </si>
  <si>
    <t>http://clients.edit-place.com/excel-devs/korben/view-pictures.php?client=BONOBO&amp;reference=4249018</t>
  </si>
  <si>
    <t>4249018 gilet long avec lurex multicolor</t>
  </si>
  <si>
    <t xml:space="preserve">Tissu Principal ACRYLIQUE 95% FIL METALLISE 5% </t>
  </si>
  <si>
    <t>tricot F</t>
  </si>
  <si>
    <t>gilet grosse jauge f</t>
  </si>
  <si>
    <t>long</t>
  </si>
  <si>
    <t>PAILGILF</t>
  </si>
  <si>
    <t>http://clients.edit-place.com/excel-devs/korben/view-pictures.php?client=BONOBO&amp;reference=4249024</t>
  </si>
  <si>
    <t>4249024 coupe cousu sequin avec zip</t>
  </si>
  <si>
    <t xml:space="preserve">Tissu Principal POLYESTER 100% </t>
  </si>
  <si>
    <t>court</t>
  </si>
  <si>
    <t>COUP1GILF</t>
  </si>
  <si>
    <t>http://clients.edit-place.com/excel-devs/korben/view-pictures.php?client=BONOBO&amp;reference=4281058</t>
  </si>
  <si>
    <t>4281058 robe sequins bicolores</t>
  </si>
  <si>
    <t xml:space="preserve">Doublure VISCOSE 100% Tissu Principal POLYESTER 100% </t>
  </si>
  <si>
    <t>robe</t>
  </si>
  <si>
    <t>courte f</t>
  </si>
  <si>
    <t>DISCOROCF</t>
  </si>
  <si>
    <t>http://clients.edit-place.com/excel-devs/korben/view-pictures.php?client=BONOBO&amp;reference=4305012</t>
  </si>
  <si>
    <t>4305012 veste sequins bicolores</t>
  </si>
  <si>
    <t>pièces à manches F</t>
  </si>
  <si>
    <t>Veste f</t>
  </si>
  <si>
    <t>Autre</t>
  </si>
  <si>
    <t>DISCOVESF</t>
  </si>
  <si>
    <t>Doublon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</si>
</sst>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3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4228060" TargetMode="External"/><Relationship Id="rId_hyperlink_2" Type="http://schemas.openxmlformats.org/officeDocument/2006/relationships/hyperlink" Target="http://clients.edit-place.com/excel-devs/korben/view-pictures.php?client=BONOBO&amp;reference=4228062" TargetMode="External"/><Relationship Id="rId_hyperlink_3" Type="http://schemas.openxmlformats.org/officeDocument/2006/relationships/hyperlink" Target="http://clients.edit-place.com/excel-devs/korben/view-pictures.php?client=BONOBO&amp;reference=4228069" TargetMode="External"/><Relationship Id="rId_hyperlink_4" Type="http://schemas.openxmlformats.org/officeDocument/2006/relationships/hyperlink" Target="http://clients.edit-place.com/excel-devs/korben/view-pictures.php?client=BONOBO&amp;reference=4249018" TargetMode="External"/><Relationship Id="rId_hyperlink_5" Type="http://schemas.openxmlformats.org/officeDocument/2006/relationships/hyperlink" Target="http://clients.edit-place.com/excel-devs/korben/view-pictures.php?client=BONOBO&amp;reference=4249024" TargetMode="External"/><Relationship Id="rId_hyperlink_6" Type="http://schemas.openxmlformats.org/officeDocument/2006/relationships/hyperlink" Target="http://clients.edit-place.com/excel-devs/korben/view-pictures.php?client=BONOBO&amp;reference=4281058" TargetMode="External"/><Relationship Id="rId_hyperlink_7" Type="http://schemas.openxmlformats.org/officeDocument/2006/relationships/hyperlink" Target="http://clients.edit-place.com/excel-devs/korben/view-pictures.php?client=BONOBO&amp;reference=4305012" TargetMode="Externa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8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4228060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4228062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23</v>
      </c>
      <c r="K3" s="41" t="s">
        <v>24</v>
      </c>
      <c r="L3" s="42" t="s">
        <v>18</v>
      </c>
      <c r="M3" s="43" t="s">
        <v>19</v>
      </c>
      <c r="N3" s="44" t="s">
        <v>25</v>
      </c>
      <c r="O3" s="45" t="s">
        <v>26</v>
      </c>
    </row>
    <row r="4" spans="1:15">
      <c r="A4" s="46">
        <v>4228069</v>
      </c>
      <c r="B4" s="47" t="s">
        <v>27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28</v>
      </c>
      <c r="K4" s="56" t="s">
        <v>24</v>
      </c>
      <c r="L4" s="57" t="s">
        <v>18</v>
      </c>
      <c r="M4" s="58" t="s">
        <v>19</v>
      </c>
      <c r="N4" s="59" t="s">
        <v>29</v>
      </c>
      <c r="O4" s="60" t="s">
        <v>30</v>
      </c>
    </row>
    <row r="5" spans="1:15">
      <c r="A5" s="61">
        <v>4249018</v>
      </c>
      <c r="B5" s="62" t="s">
        <v>31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32</v>
      </c>
      <c r="K5" s="71" t="s">
        <v>33</v>
      </c>
      <c r="L5" s="72" t="s">
        <v>34</v>
      </c>
      <c r="M5" s="73" t="s">
        <v>35</v>
      </c>
      <c r="N5" s="74" t="s">
        <v>36</v>
      </c>
      <c r="O5" s="75" t="s">
        <v>37</v>
      </c>
    </row>
    <row r="6" spans="1:15">
      <c r="A6" s="76">
        <v>4249024</v>
      </c>
      <c r="B6" s="77" t="s">
        <v>38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39</v>
      </c>
      <c r="K6" s="86" t="s">
        <v>40</v>
      </c>
      <c r="L6" s="87" t="s">
        <v>34</v>
      </c>
      <c r="M6" s="88" t="s">
        <v>35</v>
      </c>
      <c r="N6" s="89" t="s">
        <v>41</v>
      </c>
      <c r="O6" s="90" t="s">
        <v>42</v>
      </c>
    </row>
    <row r="7" spans="1:15">
      <c r="A7" s="91">
        <v>4281058</v>
      </c>
      <c r="B7" s="92" t="s">
        <v>43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44</v>
      </c>
      <c r="K7" s="101" t="s">
        <v>45</v>
      </c>
      <c r="L7" s="102" t="s">
        <v>46</v>
      </c>
      <c r="M7" s="103" t="s">
        <v>47</v>
      </c>
      <c r="N7" s="104" t="s">
        <v>20</v>
      </c>
      <c r="O7" s="105" t="s">
        <v>48</v>
      </c>
    </row>
    <row r="8" spans="1:15">
      <c r="A8" s="106">
        <v>4305012</v>
      </c>
      <c r="B8" s="107" t="s">
        <v>49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50</v>
      </c>
      <c r="K8" s="116" t="s">
        <v>45</v>
      </c>
      <c r="L8" s="117" t="s">
        <v>51</v>
      </c>
      <c r="M8" s="118" t="s">
        <v>52</v>
      </c>
      <c r="N8" s="119" t="s">
        <v>53</v>
      </c>
      <c r="O8" s="120" t="s">
        <v>54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4228060"/>
    <hyperlink ref="B3" r:id="rId_hyperlink_2" tooltip="http://clients.edit-place.com/excel-devs/korben/view-pictures.php?client=BONOBO&amp;reference=4228062"/>
    <hyperlink ref="B4" r:id="rId_hyperlink_3" tooltip="http://clients.edit-place.com/excel-devs/korben/view-pictures.php?client=BONOBO&amp;reference=4228069"/>
    <hyperlink ref="B5" r:id="rId_hyperlink_4" tooltip="http://clients.edit-place.com/excel-devs/korben/view-pictures.php?client=BONOBO&amp;reference=4249018"/>
    <hyperlink ref="B6" r:id="rId_hyperlink_5" tooltip="http://clients.edit-place.com/excel-devs/korben/view-pictures.php?client=BONOBO&amp;reference=4249024"/>
    <hyperlink ref="B7" r:id="rId_hyperlink_6" tooltip="http://clients.edit-place.com/excel-devs/korben/view-pictures.php?client=BONOBO&amp;reference=4281058"/>
    <hyperlink ref="B8" r:id="rId_hyperlink_7" tooltip="http://clients.edit-place.com/excel-devs/korben/view-pictures.php?client=BONOBO&amp;reference=430501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"/>
  <sheetViews>
    <sheetView tabSelected="0" workbookViewId="0" showGridLines="true" showRowColHeaders="1">
      <selection activeCell="P1" sqref="P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121" t="s">
        <v>0</v>
      </c>
      <c r="B1" s="122" t="s">
        <v>1</v>
      </c>
      <c r="C1" s="123" t="s">
        <v>55</v>
      </c>
      <c r="D1" s="124" t="s">
        <v>2</v>
      </c>
      <c r="E1" s="125" t="s">
        <v>3</v>
      </c>
      <c r="F1" s="126" t="s">
        <v>4</v>
      </c>
      <c r="G1" s="127" t="s">
        <v>5</v>
      </c>
      <c r="H1" s="128" t="s">
        <v>6</v>
      </c>
      <c r="I1" s="129" t="s">
        <v>7</v>
      </c>
      <c r="J1" s="130" t="s">
        <v>8</v>
      </c>
      <c r="K1" s="131" t="s">
        <v>9</v>
      </c>
      <c r="L1" s="132" t="s">
        <v>10</v>
      </c>
      <c r="M1" s="133" t="s">
        <v>11</v>
      </c>
      <c r="N1" s="134" t="s">
        <v>12</v>
      </c>
      <c r="O1" s="135" t="s">
        <v>13</v>
      </c>
      <c r="P1" s="136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137" t="s">
        <v>0</v>
      </c>
      <c r="B1" s="138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2015-11-10T15:20:11+01:00</dcterms:created>
  <dcterms:modified xsi:type="dcterms:W3CDTF">2015-11-10T15:20:11+01:00</dcterms:modified>
  <dc:title>Untitled Spreadsheet</dc:title>
  <dc:description/>
  <dc:subject/>
  <cp:keywords/>
  <cp:category/>
</cp:coreProperties>
</file>