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<sst xmlns="http://schemas.openxmlformats.org/spreadsheetml/2006/main" uniqueCount="36">
  <si>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</si>
  <si>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</si>
  <si>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</si>
  <si>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</si>
  <si>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</si>
  <si>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</si>
  <si>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</si>
  <si>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</si>
  <si>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</si>
  <si>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</si>
  <si>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</si>
  <si>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</si>
  <si>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</si>
  <si>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</si>
  <si>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</si>
  <si>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Longueurs robes et jupes </t>
  </si>
  <si>
    <t>http://clients.edit-place.com/excel-devs/korben/view-pictures.php?client=BONOBO&amp;reference=5291046</t>
  </si>
  <si>
    <t>5291046 Jupe enduite détails surpiqures</t>
  </si>
  <si>
    <t>jupe</t>
  </si>
  <si>
    <t>courte f</t>
  </si>
  <si>
    <t>toile</t>
  </si>
  <si>
    <t>GUERILLEF</t>
  </si>
  <si>
    <t xml:space="preserve">Longueur (environ) : 41 cm </t>
  </si>
  <si>
    <t>Doublon</t>
  </si>
  <si>
    <t>http://clients.edit-place.com/excel-devs/korben/view-pictures.php?client=BONOBO&amp;reference=2215001</t>
  </si>
  <si>
    <t>DOUBLON (BONOBO_20151112_BNB_GHOSTS_FEMME (28).xlsx)</t>
  </si>
  <si>
    <t>http://clients.edit-place.com/excel-devs/korben/view-pictures.php?client=BONOBO&amp;reference=2215045</t>
  </si>
  <si>
    <t>DOUBLON (BONOBO_07-08-14_(bnb_packshot_femme)_60.xlsx)</t>
  </si>
  <si>
    <t>http://clients.edit-place.com/excel-devs/korben/view-pictures.php?client=BONOBO&amp;reference=4211184</t>
  </si>
  <si>
    <t>http://clients.edit-place.com/excel-devs/korben/view-pictures.php?client=BONOBO&amp;reference=5211057</t>
  </si>
  <si>
    <t>http://clients.edit-place.com/excel-devs/korben/view-pictures.php?client=BONOBO&amp;reference=5215006</t>
  </si>
  <si>
    <t>http://clients.edit-place.com/excel-devs/korben/view-pictures.php?client=BONOBO&amp;reference=5215007</t>
  </si>
  <si>
    <t>http://clients.edit-place.com/excel-devs/korben/view-pictures.php?client=BONOBO&amp;reference=5215009</t>
  </si>
  <si>
    <t>http://clients.edit-place.com/excel-devs/korben/view-pictures.php?client=BONOBO&amp;reference=5215016</t>
  </si>
  <si>
    <t>http://clients.edit-place.com/excel-devs/korben/view-pictures.php?client=BONOBO&amp;reference=5215023</t>
  </si>
  <si>
    <t>http://clients.edit-place.com/excel-devs/korben/view-pictures.php?client=BONOBO&amp;reference=5228045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</si>
</sst>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29104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01" TargetMode="External"/><Relationship Id="rId_hyperlink_2" Type="http://schemas.openxmlformats.org/officeDocument/2006/relationships/hyperlink" Target="http://clients.edit-place.com/excel-devs/korben/view-pictures.php?client=BONOBO&amp;reference=2215045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11184" TargetMode="External"/><Relationship Id="rId_hyperlink_2" Type="http://schemas.openxmlformats.org/officeDocument/2006/relationships/hyperlink" Target="http://clients.edit-place.com/excel-devs/korben/view-pictures.php?client=BONOBO&amp;reference=5211057" TargetMode="External"/><Relationship Id="rId_hyperlink_3" Type="http://schemas.openxmlformats.org/officeDocument/2006/relationships/hyperlink" Target="http://clients.edit-place.com/excel-devs/korben/view-pictures.php?client=BONOBO&amp;reference=5215006" TargetMode="External"/><Relationship Id="rId_hyperlink_4" Type="http://schemas.openxmlformats.org/officeDocument/2006/relationships/hyperlink" Target="http://clients.edit-place.com/excel-devs/korben/view-pictures.php?client=BONOBO&amp;reference=5215007" TargetMode="External"/><Relationship Id="rId_hyperlink_5" Type="http://schemas.openxmlformats.org/officeDocument/2006/relationships/hyperlink" Target="http://clients.edit-place.com/excel-devs/korben/view-pictures.php?client=BONOBO&amp;reference=5215009" TargetMode="External"/><Relationship Id="rId_hyperlink_6" Type="http://schemas.openxmlformats.org/officeDocument/2006/relationships/hyperlink" Target="http://clients.edit-place.com/excel-devs/korben/view-pictures.php?client=BONOBO&amp;reference=5215016" TargetMode="External"/><Relationship Id="rId_hyperlink_7" Type="http://schemas.openxmlformats.org/officeDocument/2006/relationships/hyperlink" Target="http://clients.edit-place.com/excel-devs/korben/view-pictures.php?client=BONOBO&amp;reference=5215023" TargetMode="External"/><Relationship Id="rId_hyperlink_8" Type="http://schemas.openxmlformats.org/officeDocument/2006/relationships/hyperlink" Target="http://clients.edit-place.com/excel-devs/korben/view-pictures.php?client=BONOBO&amp;reference=5228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>
        <v>5291046</v>
      </c>
      <c r="B2" s="18" t="s">
        <v>16</v>
      </c>
      <c r="C2" s="19"/>
      <c r="D2" s="20">
        <f>LEN(C2)</f>
        <v>0</v>
      </c>
      <c r="E2" s="21"/>
      <c r="F2" s="22">
        <f>LEN(E2)</f>
        <v>0</v>
      </c>
      <c r="G2" s="23"/>
      <c r="H2" s="24">
        <f>LEN(G2)</f>
        <v>0</v>
      </c>
      <c r="I2" s="25"/>
      <c r="J2" s="26" t="s">
        <v>17</v>
      </c>
      <c r="K2" s="27">
        <v>0</v>
      </c>
      <c r="L2" s="28" t="s">
        <v>18</v>
      </c>
      <c r="M2" s="29" t="s">
        <v>19</v>
      </c>
      <c r="N2" s="30" t="s">
        <v>20</v>
      </c>
      <c r="O2" s="31" t="s">
        <v>21</v>
      </c>
      <c r="P2" s="3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291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Q3" sqref="Q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33" t="s">
        <v>0</v>
      </c>
      <c r="B1" s="34" t="s">
        <v>1</v>
      </c>
      <c r="C1" s="35" t="s">
        <v>23</v>
      </c>
      <c r="D1" s="36" t="s">
        <v>2</v>
      </c>
      <c r="E1" s="37" t="s">
        <v>3</v>
      </c>
      <c r="F1" s="38" t="s">
        <v>4</v>
      </c>
      <c r="G1" s="39" t="s">
        <v>5</v>
      </c>
      <c r="H1" s="40" t="s">
        <v>6</v>
      </c>
      <c r="I1" s="41" t="s">
        <v>7</v>
      </c>
      <c r="J1" s="42" t="s">
        <v>8</v>
      </c>
      <c r="K1" s="43" t="s">
        <v>9</v>
      </c>
      <c r="L1" s="44" t="s">
        <v>10</v>
      </c>
      <c r="M1" s="45" t="s">
        <v>11</v>
      </c>
      <c r="N1" s="46" t="s">
        <v>12</v>
      </c>
      <c r="O1" s="47" t="s">
        <v>13</v>
      </c>
      <c r="P1" s="48" t="s">
        <v>14</v>
      </c>
      <c r="Q1" s="49" t="s">
        <v>15</v>
      </c>
    </row>
    <row r="2" spans="1:17">
      <c r="A2" s="50">
        <v>2215001</v>
      </c>
      <c r="B2" s="51" t="s">
        <v>24</v>
      </c>
      <c r="C2" s="52" t="s">
        <v>25</v>
      </c>
      <c r="D2" s="53"/>
      <c r="E2" s="54">
        <f>LEN(D2)</f>
        <v>0</v>
      </c>
      <c r="F2" s="55"/>
      <c r="G2" s="56">
        <f>LEN(F2)</f>
        <v>0</v>
      </c>
      <c r="H2" s="57"/>
      <c r="I2" s="58">
        <f>LEN(H2)</f>
        <v>0</v>
      </c>
      <c r="J2" s="59"/>
      <c r="K2" s="60"/>
      <c r="L2" s="61"/>
      <c r="M2" s="62"/>
      <c r="N2" s="63"/>
      <c r="O2" s="64"/>
      <c r="P2" s="65"/>
      <c r="Q2" s="66"/>
    </row>
    <row r="3" spans="1:17">
      <c r="A3" s="67">
        <v>2215045</v>
      </c>
      <c r="B3" s="68" t="s">
        <v>26</v>
      </c>
      <c r="C3" s="69" t="s">
        <v>27</v>
      </c>
      <c r="D3" s="70"/>
      <c r="E3" s="71">
        <f>LEN(D3)</f>
        <v>0</v>
      </c>
      <c r="F3" s="72"/>
      <c r="G3" s="73">
        <f>LEN(F3)</f>
        <v>0</v>
      </c>
      <c r="H3" s="74"/>
      <c r="I3" s="75">
        <f>LEN(H3)</f>
        <v>0</v>
      </c>
      <c r="J3" s="76"/>
      <c r="K3" s="77"/>
      <c r="L3" s="78"/>
      <c r="M3" s="79"/>
      <c r="N3" s="80"/>
      <c r="O3" s="81"/>
      <c r="P3" s="82"/>
      <c r="Q3" s="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15001"/>
    <hyperlink ref="B3" r:id="rId_hyperlink_2" tooltip="http://clients.edit-place.com/excel-devs/korben/view-pictures.php?client=BONOBO&amp;reference=221504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B9" sqref="B9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4" t="s">
        <v>0</v>
      </c>
      <c r="B1" s="85" t="s">
        <v>1</v>
      </c>
    </row>
    <row r="2" spans="1:2">
      <c r="A2" s="86">
        <v>4211184</v>
      </c>
      <c r="B2" s="87" t="s">
        <v>28</v>
      </c>
    </row>
    <row r="3" spans="1:2">
      <c r="A3" s="88">
        <v>5211057</v>
      </c>
      <c r="B3" s="89" t="s">
        <v>29</v>
      </c>
    </row>
    <row r="4" spans="1:2">
      <c r="A4" s="90">
        <v>5215006</v>
      </c>
      <c r="B4" s="91" t="s">
        <v>30</v>
      </c>
    </row>
    <row r="5" spans="1:2">
      <c r="A5" s="92">
        <v>5215007</v>
      </c>
      <c r="B5" s="93" t="s">
        <v>31</v>
      </c>
    </row>
    <row r="6" spans="1:2">
      <c r="A6" s="94">
        <v>5215009</v>
      </c>
      <c r="B6" s="95" t="s">
        <v>32</v>
      </c>
    </row>
    <row r="7" spans="1:2">
      <c r="A7" s="96">
        <v>5215016</v>
      </c>
      <c r="B7" s="97" t="s">
        <v>33</v>
      </c>
    </row>
    <row r="8" spans="1:2">
      <c r="A8" s="98">
        <v>5215023</v>
      </c>
      <c r="B8" s="99" t="s">
        <v>34</v>
      </c>
    </row>
    <row r="9" spans="1:2">
      <c r="A9" s="100">
        <v>5228045</v>
      </c>
      <c r="B9" s="1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11184"/>
    <hyperlink ref="B3" r:id="rId_hyperlink_2" tooltip="http://clients.edit-place.com/excel-devs/korben/view-pictures.php?client=BONOBO&amp;reference=5211057"/>
    <hyperlink ref="B4" r:id="rId_hyperlink_3" tooltip="http://clients.edit-place.com/excel-devs/korben/view-pictures.php?client=BONOBO&amp;reference=5215006"/>
    <hyperlink ref="B5" r:id="rId_hyperlink_4" tooltip="http://clients.edit-place.com/excel-devs/korben/view-pictures.php?client=BONOBO&amp;reference=5215007"/>
    <hyperlink ref="B6" r:id="rId_hyperlink_5" tooltip="http://clients.edit-place.com/excel-devs/korben/view-pictures.php?client=BONOBO&amp;reference=5215009"/>
    <hyperlink ref="B7" r:id="rId_hyperlink_6" tooltip="http://clients.edit-place.com/excel-devs/korben/view-pictures.php?client=BONOBO&amp;reference=5215016"/>
    <hyperlink ref="B8" r:id="rId_hyperlink_7" tooltip="http://clients.edit-place.com/excel-devs/korben/view-pictures.php?client=BONOBO&amp;reference=5215023"/>
    <hyperlink ref="B9" r:id="rId_hyperlink_8" tooltip="http://clients.edit-place.com/excel-devs/korben/view-pictures.php?client=BONOBO&amp;reference=522804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2015-12-15T16:31:07+01:00</dcterms:created>
  <dcterms:modified xsi:type="dcterms:W3CDTF">2015-12-15T16:31:07+01:00</dcterms:modified>
  <dc:title>Untitled Spreadsheet</dc:title>
  <dc:description/>
  <dc:subject/>
  <cp:keywords/>
  <cp:category/>
</cp:coreProperties>
</file>