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<sst xmlns="http://schemas.openxmlformats.org/spreadsheetml/2006/main" uniqueCount="59">
  <si>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</si>
  <si>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</si>
  <si>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</si>
  <si>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</si>
  <si>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</si>
  <si>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</si>
  <si>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</si>
  <si>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</si>
  <si>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</si>
  <si>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</si>
  <si>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</si>
  <si>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</si>
  <si>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</si>
  <si>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</si>
  <si>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</si>
  <si>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Doublon</t>
  </si>
  <si>
    <t>http://clients.edit-place.com/excel-devs/korben/view-pictures.php?client=BONOBO&amp;reference=4215058</t>
  </si>
  <si>
    <t>DOUBLON (BONOBO_20150825_BNB_GHOSTS (32).xlsx)</t>
  </si>
  <si>
    <t>http://clients.edit-place.com/excel-devs/korben/view-pictures.php?client=BONOBO&amp;reference=5228047</t>
  </si>
  <si>
    <t>DOUBLON (BONOBO_20160126_BNB_F_GHOSTS (29).xlsx)</t>
  </si>
  <si>
    <t>5228047 mc macramé n½ud dos</t>
  </si>
  <si>
    <t xml:space="preserve">Tissu Principal COTON 85% NYLON 15% </t>
  </si>
  <si>
    <t>maille légère F</t>
  </si>
  <si>
    <t>Teeshirt f</t>
  </si>
  <si>
    <t>manches longues</t>
  </si>
  <si>
    <t>1NEWMACRAF</t>
  </si>
  <si>
    <t>http://clients.edit-place.com/excel-devs/korben/view-pictures.php?client=BONOBO&amp;reference=5228055</t>
  </si>
  <si>
    <t>DOUBLON (BONOBO_20160219_BNB_PACKSHOTS (59).xlsx)</t>
  </si>
  <si>
    <t>5228055 TS SS melange fabric printed</t>
  </si>
  <si>
    <t xml:space="preserve">Tissu Principal COTON 28% POLYESTER 72% </t>
  </si>
  <si>
    <t>manches courtes</t>
  </si>
  <si>
    <t>1PRINTF</t>
  </si>
  <si>
    <t>http://clients.edit-place.com/excel-devs/korben/view-pictures.php?client=BONOBO&amp;reference=5228056</t>
  </si>
  <si>
    <t>5228056 TS SS melange fabric printed</t>
  </si>
  <si>
    <t>1PRINT2F</t>
  </si>
  <si>
    <t>http://clients.edit-place.com/excel-devs/korben/view-pictures.php?client=BONOBO&amp;reference=5249006</t>
  </si>
  <si>
    <t>gilet maille mousseuse jeu de découpe</t>
  </si>
  <si>
    <t xml:space="preserve">Tissu Principal ACRYLIQUE 71% ELASTHANNE 3% NYLON 26% </t>
  </si>
  <si>
    <t>tricot F</t>
  </si>
  <si>
    <t>gilet grosse jauge f</t>
  </si>
  <si>
    <t>long</t>
  </si>
  <si>
    <t>JACGILF</t>
  </si>
  <si>
    <t>http://clients.edit-place.com/excel-devs/korben/view-pictures.php?client=BONOBO&amp;reference=5249007</t>
  </si>
  <si>
    <t>5249007 gilet grosse gauge</t>
  </si>
  <si>
    <t xml:space="preserve">Tissu Principal COTON 100% </t>
  </si>
  <si>
    <t>CORE1GILF</t>
  </si>
  <si>
    <t>http://clients.edit-place.com/excel-devs/korben/view-pictures.php?client=BONOBO&amp;reference=5252073</t>
  </si>
  <si>
    <t>5252073 Chemise fil à fil micro imprimé</t>
  </si>
  <si>
    <t>chemise F</t>
  </si>
  <si>
    <t>manches longues f</t>
  </si>
  <si>
    <t>longue imprimée</t>
  </si>
  <si>
    <t>JUNONFILF</t>
  </si>
  <si>
    <t>http://clients.edit-place.com/excel-devs/korben/view-pictures.php?client=BONOBO&amp;reference=5308001</t>
  </si>
  <si>
    <t>5308001 manteau oeuf détails bimatière</t>
  </si>
  <si>
    <t xml:space="preserve">Tissu Principal LAINE 51% POLYAMIDE 7% POLYESTER 16% VISCOSE 26% </t>
  </si>
  <si>
    <t>pièces à manches F</t>
  </si>
  <si>
    <t>Manteau f</t>
  </si>
  <si>
    <t>Laine</t>
  </si>
  <si>
    <t>COQUILLEF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</si>
</sst>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6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15058" TargetMode="External"/><Relationship Id="rId_hyperlink_2" Type="http://schemas.openxmlformats.org/officeDocument/2006/relationships/hyperlink" Target="http://clients.edit-place.com/excel-devs/korben/view-pictures.php?client=BONOBO&amp;reference=5228047" TargetMode="External"/><Relationship Id="rId_hyperlink_3" Type="http://schemas.openxmlformats.org/officeDocument/2006/relationships/hyperlink" Target="http://clients.edit-place.com/excel-devs/korben/view-pictures.php?client=BONOBO&amp;reference=5228055" TargetMode="External"/><Relationship Id="rId_hyperlink_4" Type="http://schemas.openxmlformats.org/officeDocument/2006/relationships/hyperlink" Target="http://clients.edit-place.com/excel-devs/korben/view-pictures.php?client=BONOBO&amp;reference=5228056" TargetMode="External"/><Relationship Id="rId_hyperlink_5" Type="http://schemas.openxmlformats.org/officeDocument/2006/relationships/hyperlink" Target="http://clients.edit-place.com/excel-devs/korben/view-pictures.php?client=BONOBO&amp;reference=5249006" TargetMode="External"/><Relationship Id="rId_hyperlink_6" Type="http://schemas.openxmlformats.org/officeDocument/2006/relationships/hyperlink" Target="http://clients.edit-place.com/excel-devs/korben/view-pictures.php?client=BONOBO&amp;reference=5249007" TargetMode="External"/><Relationship Id="rId_hyperlink_7" Type="http://schemas.openxmlformats.org/officeDocument/2006/relationships/hyperlink" Target="http://clients.edit-place.com/excel-devs/korben/view-pictures.php?client=BONOBO&amp;reference=5252073" TargetMode="External"/><Relationship Id="rId_hyperlink_8" Type="http://schemas.openxmlformats.org/officeDocument/2006/relationships/hyperlink" Target="http://clients.edit-place.com/excel-devs/korben/view-pictures.php?client=BONOBO&amp;reference=5308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9"/>
  <sheetViews>
    <sheetView tabSelected="0" workbookViewId="0" showGridLines="true" showRowColHeaders="1">
      <selection activeCell="P9" sqref="P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4215058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/>
      <c r="L2" s="43"/>
      <c r="M2" s="44"/>
      <c r="N2" s="45"/>
      <c r="O2" s="46"/>
      <c r="P2" s="47"/>
    </row>
    <row r="3" spans="1:16">
      <c r="A3" s="48">
        <v>5228047</v>
      </c>
      <c r="B3" s="49" t="s">
        <v>18</v>
      </c>
      <c r="C3" s="50" t="s">
        <v>19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20</v>
      </c>
      <c r="L3" s="59" t="s">
        <v>21</v>
      </c>
      <c r="M3" s="60" t="s">
        <v>22</v>
      </c>
      <c r="N3" s="61" t="s">
        <v>23</v>
      </c>
      <c r="O3" s="62" t="s">
        <v>24</v>
      </c>
      <c r="P3" s="63" t="s">
        <v>25</v>
      </c>
    </row>
    <row r="4" spans="1:16">
      <c r="A4" s="64">
        <v>5228055</v>
      </c>
      <c r="B4" s="65" t="s">
        <v>26</v>
      </c>
      <c r="C4" s="66" t="s">
        <v>27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28</v>
      </c>
      <c r="L4" s="75" t="s">
        <v>29</v>
      </c>
      <c r="M4" s="76" t="s">
        <v>22</v>
      </c>
      <c r="N4" s="77" t="s">
        <v>23</v>
      </c>
      <c r="O4" s="78" t="s">
        <v>30</v>
      </c>
      <c r="P4" s="79" t="s">
        <v>31</v>
      </c>
    </row>
    <row r="5" spans="1:16">
      <c r="A5" s="80">
        <v>5228056</v>
      </c>
      <c r="B5" s="81" t="s">
        <v>32</v>
      </c>
      <c r="C5" s="82" t="s">
        <v>27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33</v>
      </c>
      <c r="L5" s="91" t="s">
        <v>29</v>
      </c>
      <c r="M5" s="92" t="s">
        <v>22</v>
      </c>
      <c r="N5" s="93" t="s">
        <v>23</v>
      </c>
      <c r="O5" s="94" t="s">
        <v>30</v>
      </c>
      <c r="P5" s="95" t="s">
        <v>34</v>
      </c>
    </row>
    <row r="6" spans="1:16">
      <c r="A6" s="96">
        <v>5249006</v>
      </c>
      <c r="B6" s="97" t="s">
        <v>35</v>
      </c>
      <c r="C6" s="98" t="s">
        <v>27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36</v>
      </c>
      <c r="L6" s="107" t="s">
        <v>37</v>
      </c>
      <c r="M6" s="108" t="s">
        <v>38</v>
      </c>
      <c r="N6" s="109" t="s">
        <v>39</v>
      </c>
      <c r="O6" s="110" t="s">
        <v>40</v>
      </c>
      <c r="P6" s="111" t="s">
        <v>41</v>
      </c>
    </row>
    <row r="7" spans="1:16">
      <c r="A7" s="112">
        <v>5249007</v>
      </c>
      <c r="B7" s="113" t="s">
        <v>42</v>
      </c>
      <c r="C7" s="114" t="s">
        <v>27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43</v>
      </c>
      <c r="L7" s="123" t="s">
        <v>44</v>
      </c>
      <c r="M7" s="124" t="s">
        <v>38</v>
      </c>
      <c r="N7" s="125" t="s">
        <v>39</v>
      </c>
      <c r="O7" s="126" t="s">
        <v>40</v>
      </c>
      <c r="P7" s="127" t="s">
        <v>45</v>
      </c>
    </row>
    <row r="8" spans="1:16">
      <c r="A8" s="128">
        <v>5252073</v>
      </c>
      <c r="B8" s="129" t="s">
        <v>46</v>
      </c>
      <c r="C8" s="130" t="s">
        <v>27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47</v>
      </c>
      <c r="L8" s="139" t="s">
        <v>44</v>
      </c>
      <c r="M8" s="140" t="s">
        <v>48</v>
      </c>
      <c r="N8" s="141" t="s">
        <v>49</v>
      </c>
      <c r="O8" s="142" t="s">
        <v>50</v>
      </c>
      <c r="P8" s="143" t="s">
        <v>51</v>
      </c>
    </row>
    <row r="9" spans="1:16">
      <c r="A9" s="144">
        <v>5308001</v>
      </c>
      <c r="B9" s="145" t="s">
        <v>52</v>
      </c>
      <c r="C9" s="146" t="s">
        <v>27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53</v>
      </c>
      <c r="L9" s="155" t="s">
        <v>54</v>
      </c>
      <c r="M9" s="156" t="s">
        <v>55</v>
      </c>
      <c r="N9" s="157" t="s">
        <v>56</v>
      </c>
      <c r="O9" s="158" t="s">
        <v>57</v>
      </c>
      <c r="P9" s="159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15058"/>
    <hyperlink ref="B3" r:id="rId_hyperlink_2" tooltip="http://clients.edit-place.com/excel-devs/korben/view-pictures.php?client=BONOBO&amp;reference=5228047"/>
    <hyperlink ref="B4" r:id="rId_hyperlink_3" tooltip="http://clients.edit-place.com/excel-devs/korben/view-pictures.php?client=BONOBO&amp;reference=5228055"/>
    <hyperlink ref="B5" r:id="rId_hyperlink_4" tooltip="http://clients.edit-place.com/excel-devs/korben/view-pictures.php?client=BONOBO&amp;reference=5228056"/>
    <hyperlink ref="B6" r:id="rId_hyperlink_5" tooltip="http://clients.edit-place.com/excel-devs/korben/view-pictures.php?client=BONOBO&amp;reference=5249006"/>
    <hyperlink ref="B7" r:id="rId_hyperlink_6" tooltip="http://clients.edit-place.com/excel-devs/korben/view-pictures.php?client=BONOBO&amp;reference=5249007"/>
    <hyperlink ref="B8" r:id="rId_hyperlink_7" tooltip="http://clients.edit-place.com/excel-devs/korben/view-pictures.php?client=BONOBO&amp;reference=5252073"/>
    <hyperlink ref="B9" r:id="rId_hyperlink_8" tooltip="http://clients.edit-place.com/excel-devs/korben/view-pictures.php?client=BONOBO&amp;reference=5308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60" t="s">
        <v>0</v>
      </c>
      <c r="B1" s="16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2016-02-25T13:08:51+01:00</dcterms:created>
  <dcterms:modified xsi:type="dcterms:W3CDTF">2016-02-25T13:08:51+01:00</dcterms:modified>
  <dc:title>Untitled Spreadsheet</dc:title>
  <dc:description/>
  <dc:subject/>
  <cp:keywords/>
  <cp:category/>
</cp:coreProperties>
</file>