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<sst xmlns="http://schemas.openxmlformats.org/spreadsheetml/2006/main" uniqueCount="193">
  <si>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</si>
  <si>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</si>
  <si>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</si>
  <si>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</si>
  <si>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</si>
  <si>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</si>
  <si>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</si>
  <si>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</si>
  <si>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</si>
  <si>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</si>
  <si>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</si>
  <si>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</si>
  <si>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</si>
  <si>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</si>
  <si>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</si>
  <si>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http://clients.edit-place.com/excel-devs/korben/view-pictures.php?client=BONOBO&amp;reference=5182007</t>
  </si>
  <si>
    <t>chapeau paille imprimé</t>
  </si>
  <si>
    <t xml:space="preserve">Non Renseigné </t>
  </si>
  <si>
    <t>accessoire H</t>
  </si>
  <si>
    <t>chapeau h</t>
  </si>
  <si>
    <t>chapeau</t>
  </si>
  <si>
    <t>CASPRINT2H</t>
  </si>
  <si>
    <t>Doublon</t>
  </si>
  <si>
    <t>http://clients.edit-place.com/excel-devs/korben/view-pictures.php?client=BONOBO&amp;reference=2115020</t>
  </si>
  <si>
    <t>DOUBLON (BONOBO_28-07-14_(bnb_packshot_homme)_62.xlsx)</t>
  </si>
  <si>
    <t>jean élégant ac découpes long 2</t>
  </si>
  <si>
    <t xml:space="preserve">Autre partie 1 CUIR DE VACHETTE 100% Empiècement CUIR DE VACHETTE 100% Tissu Principal COTON 99% ELASTHANNE 1% </t>
  </si>
  <si>
    <t>pantalon H</t>
  </si>
  <si>
    <t>Jean h</t>
  </si>
  <si>
    <t>Straight</t>
  </si>
  <si>
    <t>SOCHI-CLAL34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</si>
  <si>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</si>
  <si>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</si>
  <si>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</si>
  <si>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 xml:space="preserve">Autre partie 1 CUIR DE VACHETTE 100% Tissu Principal COTON 97% ELASTHANNE 3% </t>
  </si>
  <si>
    <t>Toile h</t>
  </si>
  <si>
    <t>5 poches</t>
  </si>
  <si>
    <t>SADAO-EDGAR</t>
  </si>
  <si>
    <t>http://clients.edit-place.com/excel-devs/korben/view-pictures.php?client=BONOBO&amp;reference=5111078</t>
  </si>
  <si>
    <t>DOUBLON (BONOBO_20160211_BNB_GHOSTS_H (32).xlsx)</t>
  </si>
  <si>
    <t>5111078 pantalon lin poches côtés</t>
  </si>
  <si>
    <t>Chino/Slack</t>
  </si>
  <si>
    <t>CHINOLINOH</t>
  </si>
  <si>
    <t>http://clients.edit-place.com/excel-devs/korben/view-pictures.php?client=BONOBO&amp;reference=5115011</t>
  </si>
  <si>
    <t>slim gris enduit coque CLAL</t>
  </si>
  <si>
    <t>slim</t>
  </si>
  <si>
    <t>SADAO-CLAL32</t>
  </si>
  <si>
    <t>http://clients.edit-place.com/excel-devs/korben/view-pictures.php?client=BONOBO&amp;reference=5115013</t>
  </si>
  <si>
    <t>DOUBLON (BONOBO_20160209_BNB_GHOSTS_H (8).xlsx)</t>
  </si>
  <si>
    <t>straight traitement poussé poche patch</t>
  </si>
  <si>
    <t>SOCHI-TRASH</t>
  </si>
  <si>
    <t>http://clients.edit-place.com/excel-devs/korben/view-pictures.php?client=BONOBO&amp;reference=5115021</t>
  </si>
  <si>
    <t>slim hyper flex surpiqures poche ticket</t>
  </si>
  <si>
    <t>SADAO-FLEX</t>
  </si>
  <si>
    <t>http://clients.edit-place.com/excel-devs/korben/view-pictures.php?client=BONOBO&amp;reference=5115022</t>
  </si>
  <si>
    <t>skinny STONE  découpes haut de poches</t>
  </si>
  <si>
    <t>skinny</t>
  </si>
  <si>
    <t>SOHO-STONE</t>
  </si>
  <si>
    <t>http://clients.edit-place.com/excel-devs/korben/view-pictures.php?client=BONOBO&amp;reference=5116001</t>
  </si>
  <si>
    <t>5116001 CHINO BASIQUE</t>
  </si>
  <si>
    <t>Court h</t>
  </si>
  <si>
    <t>SKECHICOH</t>
  </si>
  <si>
    <t>http://clients.edit-place.com/excel-devs/korben/view-pictures.php?client=BONOBO&amp;reference=5116004</t>
  </si>
  <si>
    <t>5116004 chino avec AOP</t>
  </si>
  <si>
    <t>BERMALLOVH</t>
  </si>
  <si>
    <t>http://clients.edit-place.com/excel-devs/korben/view-pictures.php?client=BONOBO&amp;reference=5116009</t>
  </si>
  <si>
    <t>5116009 FORME BATTLE GROS CANVAS</t>
  </si>
  <si>
    <t>Battle/Cargo</t>
  </si>
  <si>
    <t>BBATSTIT2H</t>
  </si>
  <si>
    <t>http://clients.edit-place.com/excel-devs/korben/view-pictures.php?client=BONOBO&amp;reference=5116015</t>
  </si>
  <si>
    <t>5116015 LIN IMPRIME ALL OVER</t>
  </si>
  <si>
    <t>BERMCUBAH</t>
  </si>
  <si>
    <t>http://clients.edit-place.com/excel-devs/korben/view-pictures.php?client=BONOBO&amp;reference=5128019</t>
  </si>
  <si>
    <t>5128019 ts sh sl A/B yarn AOP cactus</t>
  </si>
  <si>
    <t xml:space="preserve">Tissu Principal COTON 60% POLYESTER 40% </t>
  </si>
  <si>
    <t>maille légère H</t>
  </si>
  <si>
    <t>Teeshirt H</t>
  </si>
  <si>
    <t>Manches courtes</t>
  </si>
  <si>
    <t>ARICACTUH</t>
  </si>
  <si>
    <t>http://clients.edit-place.com/excel-devs/korben/view-pictures.php?client=BONOBO&amp;reference=5128020</t>
  </si>
  <si>
    <t>5128020 ts sh sl indigo tunisian collar</t>
  </si>
  <si>
    <t>JAPABOWH</t>
  </si>
  <si>
    <t>http://clients.edit-place.com/excel-devs/korben/view-pictures.php?client=BONOBO&amp;reference=5128026</t>
  </si>
  <si>
    <t>5128026 polo indigo collar in chambray</t>
  </si>
  <si>
    <t xml:space="preserve">Tissu Principal COTON 100% </t>
  </si>
  <si>
    <t>Polo manches courtes</t>
  </si>
  <si>
    <t>JAPODIGOH</t>
  </si>
  <si>
    <t>http://clients.edit-place.com/excel-devs/korben/view-pictures.php?client=BONOBO&amp;reference=5128028</t>
  </si>
  <si>
    <t>5128028 ts sh sl V collar AOP palm tree</t>
  </si>
  <si>
    <t>CUBAPALMH</t>
  </si>
  <si>
    <t>http://clients.edit-place.com/excel-devs/korben/view-pictures.php?client=BONOBO&amp;reference=5129011</t>
  </si>
  <si>
    <t>5129011sw round collar front print biker</t>
  </si>
  <si>
    <t>Sweatshirt H</t>
  </si>
  <si>
    <t>Enfilable</t>
  </si>
  <si>
    <t>ARIPORONH</t>
  </si>
  <si>
    <t>http://clients.edit-place.com/excel-devs/korben/view-pictures.php?client=BONOBO&amp;reference=5129015</t>
  </si>
  <si>
    <t>5129015 sw french terry shawl collar</t>
  </si>
  <si>
    <t>ARITERRYH</t>
  </si>
  <si>
    <t>http://clients.edit-place.com/excel-devs/korben/view-pictures.php?client=BONOBO&amp;reference=5129016</t>
  </si>
  <si>
    <t>5129016 sw round collar indigo+stripe</t>
  </si>
  <si>
    <t>JAPABLUEH</t>
  </si>
  <si>
    <t>http://clients.edit-place.com/excel-devs/korben/view-pictures.php?client=BONOBO&amp;reference=5129017</t>
  </si>
  <si>
    <t>5129017 sw round collar AOP palm tree</t>
  </si>
  <si>
    <t>CUBATROPIH</t>
  </si>
  <si>
    <t>http://clients.edit-place.com/excel-devs/korben/view-pictures.php?client=BONOBO&amp;reference=5140010</t>
  </si>
  <si>
    <t>5140010cotton flammé encolure tunisienne</t>
  </si>
  <si>
    <t>tricot H</t>
  </si>
  <si>
    <t>pull fine jauge h</t>
  </si>
  <si>
    <t>autre</t>
  </si>
  <si>
    <t>BORSAPULH</t>
  </si>
  <si>
    <t>http://clients.edit-place.com/excel-devs/korben/view-pictures.php?client=BONOBO&amp;reference=5151025</t>
  </si>
  <si>
    <t>chemise MC avec broderie dos</t>
  </si>
  <si>
    <t>chemise H</t>
  </si>
  <si>
    <t>manches courtes h</t>
  </si>
  <si>
    <t>slim imprimées</t>
  </si>
  <si>
    <t>SKEBRODH</t>
  </si>
  <si>
    <t>http://clients.edit-place.com/excel-devs/korben/view-pictures.php?client=BONOBO&amp;reference=5151027</t>
  </si>
  <si>
    <t>chemise seersucker vichy</t>
  </si>
  <si>
    <t>JAPSEEH</t>
  </si>
  <si>
    <t>http://clients.edit-place.com/excel-devs/korben/view-pictures.php?client=BONOBO&amp;reference=5151028</t>
  </si>
  <si>
    <t>chemise carreaux</t>
  </si>
  <si>
    <t>regular imprimées</t>
  </si>
  <si>
    <t>JAPKAROH</t>
  </si>
  <si>
    <t>http://clients.edit-place.com/excel-devs/korben/view-pictures.php?client=BONOBO&amp;reference=5151029</t>
  </si>
  <si>
    <t>chemise carreaux + empiècements denim</t>
  </si>
  <si>
    <t>ARIBOYH</t>
  </si>
  <si>
    <t>http://clients.edit-place.com/excel-devs/korben/view-pictures.php?client=BONOBO&amp;reference=5152066</t>
  </si>
  <si>
    <t>chemise working dobby</t>
  </si>
  <si>
    <t>manches longues h</t>
  </si>
  <si>
    <t>slim unies</t>
  </si>
  <si>
    <t>SKEDOH</t>
  </si>
  <si>
    <t>http://clients.edit-place.com/excel-devs/korben/view-pictures.php?client=BONOBO&amp;reference=5152075</t>
  </si>
  <si>
    <t>chemise working chambray fin</t>
  </si>
  <si>
    <t>SKEFILH</t>
  </si>
  <si>
    <t>http://clients.edit-place.com/excel-devs/korben/view-pictures.php?client=BONOBO&amp;reference=5152077</t>
  </si>
  <si>
    <t>coton twill chiné col rib un peu + long</t>
  </si>
  <si>
    <t>regular unies</t>
  </si>
  <si>
    <t>LOFTRIBH</t>
  </si>
  <si>
    <t>http://clients.edit-place.com/excel-devs/korben/view-pictures.php?client=BONOBO&amp;reference=5152078</t>
  </si>
  <si>
    <t>ML micro AOP waterprint sur chambray</t>
  </si>
  <si>
    <t>NORMOVERH</t>
  </si>
  <si>
    <t>http://clients.edit-place.com/excel-devs/korben/view-pictures.php?client=BONOBO&amp;reference=5152083</t>
  </si>
  <si>
    <t>chemise lin col mao</t>
  </si>
  <si>
    <t>SKELIN2H</t>
  </si>
  <si>
    <t>http://clients.edit-place.com/excel-devs/korben/view-pictures.php?client=BONOBO&amp;reference=5152085</t>
  </si>
  <si>
    <t>DOUBLON (BONOBO_20160216_BNB_GHOSTS_H (3).xlsx)</t>
  </si>
  <si>
    <t>chemise tunique lin capuche</t>
  </si>
  <si>
    <t>CUBACAPH</t>
  </si>
  <si>
    <t>http://clients.edit-place.com/excel-devs/korben/view-pictures.php?client=BONOBO&amp;reference=5152086</t>
  </si>
  <si>
    <t>chemise micro rayure lin</t>
  </si>
  <si>
    <t>CUBALINH</t>
  </si>
  <si>
    <t>http://clients.edit-place.com/excel-devs/korben/view-pictures.php?client=BONOBO&amp;reference=5181038</t>
  </si>
  <si>
    <t>DOUBLON (BONOBO_2015.12.29_AjustementsDescriptifs.xlsx)</t>
  </si>
  <si>
    <t>FOULARD coton RAYE</t>
  </si>
  <si>
    <t>foulard h</t>
  </si>
  <si>
    <t>foulard imprimé</t>
  </si>
  <si>
    <t>FOULINCOH</t>
  </si>
  <si>
    <t>http://clients.edit-place.com/excel-devs/korben/view-pictures.php?client=BONOBO&amp;reference=5182005</t>
  </si>
  <si>
    <t>DOUBLON (BONOBO_20160210_BNB_ACCESS (25).xlsx)</t>
  </si>
  <si>
    <t>chapeau paille foncé piping dégradé bleu</t>
  </si>
  <si>
    <t>CASCLUBH</t>
  </si>
  <si>
    <t>http://clients.edit-place.com/excel-devs/korben/view-pictures.php?client=BONOBO&amp;reference=5183003</t>
  </si>
  <si>
    <t>sac à dos bimatière nylon</t>
  </si>
  <si>
    <t xml:space="preserve">Doublure POLYAMIDE 100% Tissu Principal POLYAMIDE 100% </t>
  </si>
  <si>
    <t>sac h</t>
  </si>
  <si>
    <t>sac à dos</t>
  </si>
  <si>
    <t>SACDONYLH</t>
  </si>
  <si>
    <t>http://clients.edit-place.com/excel-devs/korben/view-pictures.php?client=BONOBO&amp;reference=5183004</t>
  </si>
  <si>
    <t>DOUBLON (BONOBO_20160112_BNB_ACCESS (12).xlsx)</t>
  </si>
  <si>
    <t>sac à dos working PU</t>
  </si>
  <si>
    <t>SACDOWORH</t>
  </si>
  <si>
    <t>http://clients.edit-place.com/excel-devs/korben/view-pictures.php?client=BONOBO&amp;reference=5183005</t>
  </si>
  <si>
    <t>sac besace Indigo lavé</t>
  </si>
  <si>
    <t>SACPOPH</t>
  </si>
  <si>
    <t>http://clients.edit-place.com/excel-devs/korben/view-pictures.php?client=BONOBO&amp;reference=5183006</t>
  </si>
  <si>
    <t>sac besace nylon</t>
  </si>
  <si>
    <t>SACPOPNYLH</t>
  </si>
  <si>
    <t>http://clients.edit-place.com/excel-devs/korben/view-pictures.php?client=BONOBO&amp;reference=5195002</t>
  </si>
  <si>
    <t>veste working</t>
  </si>
  <si>
    <t>pièces à manches H</t>
  </si>
  <si>
    <t>Veste h</t>
  </si>
  <si>
    <t>Coton</t>
  </si>
  <si>
    <t>LOVESTH</t>
  </si>
  <si>
    <t>http://clients.edit-place.com/excel-devs/korben/view-pictures.php?client=BONOBO&amp;reference=5195003</t>
  </si>
  <si>
    <t>DOUBLON (BONOBO_15-01-2016 (bnb packshot homme) 56 PORTES.xlsx)</t>
  </si>
  <si>
    <t>veste en jean</t>
  </si>
  <si>
    <t xml:space="preserve">Autre partie 1 CUIR DE VACHETTE 100% Tissu Principal COTON 92% ELASTHANNE 2% POLYESTER 6% </t>
  </si>
  <si>
    <t>Denim</t>
  </si>
  <si>
    <t>VESTJEANH</t>
  </si>
  <si>
    <t>http://clients.edit-place.com/excel-devs/korben/view-pictures.php?client=BONOBO&amp;reference=5197003</t>
  </si>
  <si>
    <t>parka pointue capuche</t>
  </si>
  <si>
    <t>Parka h</t>
  </si>
  <si>
    <t>ARIPARKAH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</si>
</sst>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2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20" TargetMode="External"/><Relationship Id="rId_hyperlink_2" Type="http://schemas.openxmlformats.org/officeDocument/2006/relationships/hyperlink" Target="http://clients.edit-place.com/excel-devs/korben/view-pictures.php?client=BONOBO&amp;reference=2115032" TargetMode="External"/><Relationship Id="rId_hyperlink_3" Type="http://schemas.openxmlformats.org/officeDocument/2006/relationships/hyperlink" Target="http://clients.edit-place.com/excel-devs/korben/view-pictures.php?client=BONOBO&amp;reference=5111078" TargetMode="External"/><Relationship Id="rId_hyperlink_4" Type="http://schemas.openxmlformats.org/officeDocument/2006/relationships/hyperlink" Target="http://clients.edit-place.com/excel-devs/korben/view-pictures.php?client=BONOBO&amp;reference=5115011" TargetMode="External"/><Relationship Id="rId_hyperlink_5" Type="http://schemas.openxmlformats.org/officeDocument/2006/relationships/hyperlink" Target="http://clients.edit-place.com/excel-devs/korben/view-pictures.php?client=BONOBO&amp;reference=5115013" TargetMode="External"/><Relationship Id="rId_hyperlink_6" Type="http://schemas.openxmlformats.org/officeDocument/2006/relationships/hyperlink" Target="http://clients.edit-place.com/excel-devs/korben/view-pictures.php?client=BONOBO&amp;reference=5115021" TargetMode="External"/><Relationship Id="rId_hyperlink_7" Type="http://schemas.openxmlformats.org/officeDocument/2006/relationships/hyperlink" Target="http://clients.edit-place.com/excel-devs/korben/view-pictures.php?client=BONOBO&amp;reference=5115022" TargetMode="External"/><Relationship Id="rId_hyperlink_8" Type="http://schemas.openxmlformats.org/officeDocument/2006/relationships/hyperlink" Target="http://clients.edit-place.com/excel-devs/korben/view-pictures.php?client=BONOBO&amp;reference=5116001" TargetMode="External"/><Relationship Id="rId_hyperlink_9" Type="http://schemas.openxmlformats.org/officeDocument/2006/relationships/hyperlink" Target="http://clients.edit-place.com/excel-devs/korben/view-pictures.php?client=BONOBO&amp;reference=5116004" TargetMode="External"/><Relationship Id="rId_hyperlink_10" Type="http://schemas.openxmlformats.org/officeDocument/2006/relationships/hyperlink" Target="http://clients.edit-place.com/excel-devs/korben/view-pictures.php?client=BONOBO&amp;reference=5116009" TargetMode="External"/><Relationship Id="rId_hyperlink_11" Type="http://schemas.openxmlformats.org/officeDocument/2006/relationships/hyperlink" Target="http://clients.edit-place.com/excel-devs/korben/view-pictures.php?client=BONOBO&amp;reference=5116015" TargetMode="External"/><Relationship Id="rId_hyperlink_12" Type="http://schemas.openxmlformats.org/officeDocument/2006/relationships/hyperlink" Target="http://clients.edit-place.com/excel-devs/korben/view-pictures.php?client=BONOBO&amp;reference=5128019" TargetMode="External"/><Relationship Id="rId_hyperlink_13" Type="http://schemas.openxmlformats.org/officeDocument/2006/relationships/hyperlink" Target="http://clients.edit-place.com/excel-devs/korben/view-pictures.php?client=BONOBO&amp;reference=5128020" TargetMode="External"/><Relationship Id="rId_hyperlink_14" Type="http://schemas.openxmlformats.org/officeDocument/2006/relationships/hyperlink" Target="http://clients.edit-place.com/excel-devs/korben/view-pictures.php?client=BONOBO&amp;reference=5128026" TargetMode="External"/><Relationship Id="rId_hyperlink_15" Type="http://schemas.openxmlformats.org/officeDocument/2006/relationships/hyperlink" Target="http://clients.edit-place.com/excel-devs/korben/view-pictures.php?client=BONOBO&amp;reference=5128028" TargetMode="External"/><Relationship Id="rId_hyperlink_16" Type="http://schemas.openxmlformats.org/officeDocument/2006/relationships/hyperlink" Target="http://clients.edit-place.com/excel-devs/korben/view-pictures.php?client=BONOBO&amp;reference=5129011" TargetMode="External"/><Relationship Id="rId_hyperlink_17" Type="http://schemas.openxmlformats.org/officeDocument/2006/relationships/hyperlink" Target="http://clients.edit-place.com/excel-devs/korben/view-pictures.php?client=BONOBO&amp;reference=5129015" TargetMode="External"/><Relationship Id="rId_hyperlink_18" Type="http://schemas.openxmlformats.org/officeDocument/2006/relationships/hyperlink" Target="http://clients.edit-place.com/excel-devs/korben/view-pictures.php?client=BONOBO&amp;reference=5129016" TargetMode="External"/><Relationship Id="rId_hyperlink_19" Type="http://schemas.openxmlformats.org/officeDocument/2006/relationships/hyperlink" Target="http://clients.edit-place.com/excel-devs/korben/view-pictures.php?client=BONOBO&amp;reference=5129017" TargetMode="External"/><Relationship Id="rId_hyperlink_20" Type="http://schemas.openxmlformats.org/officeDocument/2006/relationships/hyperlink" Target="http://clients.edit-place.com/excel-devs/korben/view-pictures.php?client=BONOBO&amp;reference=5140010" TargetMode="External"/><Relationship Id="rId_hyperlink_21" Type="http://schemas.openxmlformats.org/officeDocument/2006/relationships/hyperlink" Target="http://clients.edit-place.com/excel-devs/korben/view-pictures.php?client=BONOBO&amp;reference=5151025" TargetMode="External"/><Relationship Id="rId_hyperlink_22" Type="http://schemas.openxmlformats.org/officeDocument/2006/relationships/hyperlink" Target="http://clients.edit-place.com/excel-devs/korben/view-pictures.php?client=BONOBO&amp;reference=5151027" TargetMode="External"/><Relationship Id="rId_hyperlink_23" Type="http://schemas.openxmlformats.org/officeDocument/2006/relationships/hyperlink" Target="http://clients.edit-place.com/excel-devs/korben/view-pictures.php?client=BONOBO&amp;reference=5151028" TargetMode="External"/><Relationship Id="rId_hyperlink_24" Type="http://schemas.openxmlformats.org/officeDocument/2006/relationships/hyperlink" Target="http://clients.edit-place.com/excel-devs/korben/view-pictures.php?client=BONOBO&amp;reference=5151029" TargetMode="External"/><Relationship Id="rId_hyperlink_25" Type="http://schemas.openxmlformats.org/officeDocument/2006/relationships/hyperlink" Target="http://clients.edit-place.com/excel-devs/korben/view-pictures.php?client=BONOBO&amp;reference=5152066" TargetMode="External"/><Relationship Id="rId_hyperlink_26" Type="http://schemas.openxmlformats.org/officeDocument/2006/relationships/hyperlink" Target="http://clients.edit-place.com/excel-devs/korben/view-pictures.php?client=BONOBO&amp;reference=5152075" TargetMode="External"/><Relationship Id="rId_hyperlink_27" Type="http://schemas.openxmlformats.org/officeDocument/2006/relationships/hyperlink" Target="http://clients.edit-place.com/excel-devs/korben/view-pictures.php?client=BONOBO&amp;reference=5152077" TargetMode="External"/><Relationship Id="rId_hyperlink_28" Type="http://schemas.openxmlformats.org/officeDocument/2006/relationships/hyperlink" Target="http://clients.edit-place.com/excel-devs/korben/view-pictures.php?client=BONOBO&amp;reference=5152078" TargetMode="External"/><Relationship Id="rId_hyperlink_29" Type="http://schemas.openxmlformats.org/officeDocument/2006/relationships/hyperlink" Target="http://clients.edit-place.com/excel-devs/korben/view-pictures.php?client=BONOBO&amp;reference=5152083" TargetMode="External"/><Relationship Id="rId_hyperlink_30" Type="http://schemas.openxmlformats.org/officeDocument/2006/relationships/hyperlink" Target="http://clients.edit-place.com/excel-devs/korben/view-pictures.php?client=BONOBO&amp;reference=5152085" TargetMode="External"/><Relationship Id="rId_hyperlink_31" Type="http://schemas.openxmlformats.org/officeDocument/2006/relationships/hyperlink" Target="http://clients.edit-place.com/excel-devs/korben/view-pictures.php?client=BONOBO&amp;reference=5152086" TargetMode="External"/><Relationship Id="rId_hyperlink_32" Type="http://schemas.openxmlformats.org/officeDocument/2006/relationships/hyperlink" Target="http://clients.edit-place.com/excel-devs/korben/view-pictures.php?client=BONOBO&amp;reference=5181038" TargetMode="External"/><Relationship Id="rId_hyperlink_33" Type="http://schemas.openxmlformats.org/officeDocument/2006/relationships/hyperlink" Target="http://clients.edit-place.com/excel-devs/korben/view-pictures.php?client=BONOBO&amp;reference=5182005" TargetMode="External"/><Relationship Id="rId_hyperlink_34" Type="http://schemas.openxmlformats.org/officeDocument/2006/relationships/hyperlink" Target="http://clients.edit-place.com/excel-devs/korben/view-pictures.php?client=BONOBO&amp;reference=5183003" TargetMode="External"/><Relationship Id="rId_hyperlink_35" Type="http://schemas.openxmlformats.org/officeDocument/2006/relationships/hyperlink" Target="http://clients.edit-place.com/excel-devs/korben/view-pictures.php?client=BONOBO&amp;reference=5183004" TargetMode="External"/><Relationship Id="rId_hyperlink_36" Type="http://schemas.openxmlformats.org/officeDocument/2006/relationships/hyperlink" Target="http://clients.edit-place.com/excel-devs/korben/view-pictures.php?client=BONOBO&amp;reference=5183005" TargetMode="External"/><Relationship Id="rId_hyperlink_37" Type="http://schemas.openxmlformats.org/officeDocument/2006/relationships/hyperlink" Target="http://clients.edit-place.com/excel-devs/korben/view-pictures.php?client=BONOBO&amp;reference=5183006" TargetMode="External"/><Relationship Id="rId_hyperlink_38" Type="http://schemas.openxmlformats.org/officeDocument/2006/relationships/hyperlink" Target="http://clients.edit-place.com/excel-devs/korben/view-pictures.php?client=BONOBO&amp;reference=5195002" TargetMode="External"/><Relationship Id="rId_hyperlink_39" Type="http://schemas.openxmlformats.org/officeDocument/2006/relationships/hyperlink" Target="http://clients.edit-place.com/excel-devs/korben/view-pictures.php?client=BONOBO&amp;reference=5195003" TargetMode="External"/><Relationship Id="rId_hyperlink_40" Type="http://schemas.openxmlformats.org/officeDocument/2006/relationships/hyperlink" Target="http://clients.edit-place.com/excel-devs/korben/view-pictures.php?client=BONOBO&amp;reference=51970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5182007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2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2115020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2115032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33</v>
      </c>
      <c r="L3" s="74" t="s">
        <v>34</v>
      </c>
      <c r="M3" s="75" t="s">
        <v>27</v>
      </c>
      <c r="N3" s="76" t="s">
        <v>35</v>
      </c>
      <c r="O3" s="77" t="s">
        <v>36</v>
      </c>
      <c r="P3" s="78" t="s">
        <v>37</v>
      </c>
    </row>
    <row r="4" spans="1:16">
      <c r="A4" s="79">
        <v>5111078</v>
      </c>
      <c r="B4" s="80" t="s">
        <v>38</v>
      </c>
      <c r="C4" s="81" t="s">
        <v>39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40</v>
      </c>
      <c r="L4" s="90" t="s">
        <v>17</v>
      </c>
      <c r="M4" s="91" t="s">
        <v>27</v>
      </c>
      <c r="N4" s="92" t="s">
        <v>35</v>
      </c>
      <c r="O4" s="93" t="s">
        <v>41</v>
      </c>
      <c r="P4" s="94" t="s">
        <v>42</v>
      </c>
    </row>
    <row r="5" spans="1:16">
      <c r="A5" s="95">
        <v>5115011</v>
      </c>
      <c r="B5" s="96" t="s">
        <v>43</v>
      </c>
      <c r="C5" s="97" t="s">
        <v>39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44</v>
      </c>
      <c r="L5" s="106" t="s">
        <v>17</v>
      </c>
      <c r="M5" s="107" t="s">
        <v>27</v>
      </c>
      <c r="N5" s="108" t="s">
        <v>28</v>
      </c>
      <c r="O5" s="109" t="s">
        <v>45</v>
      </c>
      <c r="P5" s="110" t="s">
        <v>46</v>
      </c>
    </row>
    <row r="6" spans="1:16">
      <c r="A6" s="111">
        <v>5115013</v>
      </c>
      <c r="B6" s="112" t="s">
        <v>47</v>
      </c>
      <c r="C6" s="113" t="s">
        <v>48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49</v>
      </c>
      <c r="L6" s="122" t="s">
        <v>17</v>
      </c>
      <c r="M6" s="123" t="s">
        <v>27</v>
      </c>
      <c r="N6" s="124" t="s">
        <v>28</v>
      </c>
      <c r="O6" s="125" t="s">
        <v>29</v>
      </c>
      <c r="P6" s="126" t="s">
        <v>50</v>
      </c>
    </row>
    <row r="7" spans="1:16">
      <c r="A7" s="127">
        <v>5115021</v>
      </c>
      <c r="B7" s="128" t="s">
        <v>51</v>
      </c>
      <c r="C7" s="129" t="s">
        <v>39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52</v>
      </c>
      <c r="L7" s="138" t="s">
        <v>17</v>
      </c>
      <c r="M7" s="139" t="s">
        <v>27</v>
      </c>
      <c r="N7" s="140" t="s">
        <v>28</v>
      </c>
      <c r="O7" s="141" t="s">
        <v>45</v>
      </c>
      <c r="P7" s="142" t="s">
        <v>53</v>
      </c>
    </row>
    <row r="8" spans="1:16">
      <c r="A8" s="143">
        <v>5115022</v>
      </c>
      <c r="B8" s="144" t="s">
        <v>54</v>
      </c>
      <c r="C8" s="145" t="s">
        <v>39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55</v>
      </c>
      <c r="L8" s="154" t="s">
        <v>17</v>
      </c>
      <c r="M8" s="155" t="s">
        <v>27</v>
      </c>
      <c r="N8" s="156" t="s">
        <v>28</v>
      </c>
      <c r="O8" s="157" t="s">
        <v>56</v>
      </c>
      <c r="P8" s="158" t="s">
        <v>57</v>
      </c>
    </row>
    <row r="9" spans="1:16">
      <c r="A9" s="159">
        <v>5116001</v>
      </c>
      <c r="B9" s="160" t="s">
        <v>58</v>
      </c>
      <c r="C9" s="161" t="s">
        <v>48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59</v>
      </c>
      <c r="L9" s="170" t="s">
        <v>17</v>
      </c>
      <c r="M9" s="171" t="s">
        <v>27</v>
      </c>
      <c r="N9" s="172" t="s">
        <v>60</v>
      </c>
      <c r="O9" s="173" t="s">
        <v>41</v>
      </c>
      <c r="P9" s="174" t="s">
        <v>61</v>
      </c>
    </row>
    <row r="10" spans="1:16">
      <c r="A10" s="175">
        <v>5116004</v>
      </c>
      <c r="B10" s="176" t="s">
        <v>62</v>
      </c>
      <c r="C10" s="177" t="s">
        <v>48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63</v>
      </c>
      <c r="L10" s="186" t="s">
        <v>17</v>
      </c>
      <c r="M10" s="187" t="s">
        <v>27</v>
      </c>
      <c r="N10" s="188" t="s">
        <v>60</v>
      </c>
      <c r="O10" s="189" t="s">
        <v>41</v>
      </c>
      <c r="P10" s="190" t="s">
        <v>64</v>
      </c>
    </row>
    <row r="11" spans="1:16">
      <c r="A11" s="191">
        <v>5116009</v>
      </c>
      <c r="B11" s="192" t="s">
        <v>65</v>
      </c>
      <c r="C11" s="193" t="s">
        <v>48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66</v>
      </c>
      <c r="L11" s="202" t="s">
        <v>17</v>
      </c>
      <c r="M11" s="203" t="s">
        <v>27</v>
      </c>
      <c r="N11" s="204" t="s">
        <v>60</v>
      </c>
      <c r="O11" s="205" t="s">
        <v>67</v>
      </c>
      <c r="P11" s="206" t="s">
        <v>68</v>
      </c>
    </row>
    <row r="12" spans="1:16">
      <c r="A12" s="207">
        <v>5116015</v>
      </c>
      <c r="B12" s="208" t="s">
        <v>69</v>
      </c>
      <c r="C12" s="209" t="s">
        <v>48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70</v>
      </c>
      <c r="L12" s="218" t="s">
        <v>17</v>
      </c>
      <c r="M12" s="219" t="s">
        <v>27</v>
      </c>
      <c r="N12" s="220" t="s">
        <v>60</v>
      </c>
      <c r="O12" s="221" t="s">
        <v>41</v>
      </c>
      <c r="P12" s="222" t="s">
        <v>71</v>
      </c>
    </row>
    <row r="13" spans="1:16">
      <c r="A13" s="223">
        <v>5128019</v>
      </c>
      <c r="B13" s="224" t="s">
        <v>72</v>
      </c>
      <c r="C13" s="225" t="s">
        <v>39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73</v>
      </c>
      <c r="L13" s="234" t="s">
        <v>74</v>
      </c>
      <c r="M13" s="235" t="s">
        <v>75</v>
      </c>
      <c r="N13" s="236" t="s">
        <v>76</v>
      </c>
      <c r="O13" s="237" t="s">
        <v>77</v>
      </c>
      <c r="P13" s="238" t="s">
        <v>78</v>
      </c>
    </row>
    <row r="14" spans="1:16">
      <c r="A14" s="239">
        <v>5128020</v>
      </c>
      <c r="B14" s="240" t="s">
        <v>79</v>
      </c>
      <c r="C14" s="241" t="s">
        <v>39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80</v>
      </c>
      <c r="L14" s="250" t="s">
        <v>17</v>
      </c>
      <c r="M14" s="251" t="s">
        <v>75</v>
      </c>
      <c r="N14" s="252" t="s">
        <v>76</v>
      </c>
      <c r="O14" s="253" t="s">
        <v>77</v>
      </c>
      <c r="P14" s="254" t="s">
        <v>81</v>
      </c>
    </row>
    <row r="15" spans="1:16">
      <c r="A15" s="255">
        <v>5128026</v>
      </c>
      <c r="B15" s="256" t="s">
        <v>82</v>
      </c>
      <c r="C15" s="257" t="s">
        <v>39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83</v>
      </c>
      <c r="L15" s="266" t="s">
        <v>84</v>
      </c>
      <c r="M15" s="267" t="s">
        <v>75</v>
      </c>
      <c r="N15" s="268" t="s">
        <v>76</v>
      </c>
      <c r="O15" s="269" t="s">
        <v>85</v>
      </c>
      <c r="P15" s="270" t="s">
        <v>86</v>
      </c>
    </row>
    <row r="16" spans="1:16">
      <c r="A16" s="271">
        <v>5128028</v>
      </c>
      <c r="B16" s="272" t="s">
        <v>87</v>
      </c>
      <c r="C16" s="273" t="s">
        <v>39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88</v>
      </c>
      <c r="L16" s="282" t="s">
        <v>84</v>
      </c>
      <c r="M16" s="283" t="s">
        <v>75</v>
      </c>
      <c r="N16" s="284" t="s">
        <v>76</v>
      </c>
      <c r="O16" s="285" t="s">
        <v>77</v>
      </c>
      <c r="P16" s="286" t="s">
        <v>89</v>
      </c>
    </row>
    <row r="17" spans="1:16">
      <c r="A17" s="287">
        <v>5129011</v>
      </c>
      <c r="B17" s="288" t="s">
        <v>90</v>
      </c>
      <c r="C17" s="289" t="s">
        <v>39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91</v>
      </c>
      <c r="L17" s="298" t="s">
        <v>17</v>
      </c>
      <c r="M17" s="299" t="s">
        <v>75</v>
      </c>
      <c r="N17" s="300" t="s">
        <v>92</v>
      </c>
      <c r="O17" s="301" t="s">
        <v>93</v>
      </c>
      <c r="P17" s="302" t="s">
        <v>94</v>
      </c>
    </row>
    <row r="18" spans="1:16">
      <c r="A18" s="303">
        <v>5129015</v>
      </c>
      <c r="B18" s="304" t="s">
        <v>95</v>
      </c>
      <c r="C18" s="305" t="s">
        <v>39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96</v>
      </c>
      <c r="L18" s="314" t="s">
        <v>84</v>
      </c>
      <c r="M18" s="315" t="s">
        <v>75</v>
      </c>
      <c r="N18" s="316" t="s">
        <v>92</v>
      </c>
      <c r="O18" s="317" t="s">
        <v>93</v>
      </c>
      <c r="P18" s="318" t="s">
        <v>97</v>
      </c>
    </row>
    <row r="19" spans="1:16">
      <c r="A19" s="319">
        <v>5129016</v>
      </c>
      <c r="B19" s="320" t="s">
        <v>98</v>
      </c>
      <c r="C19" s="321" t="s">
        <v>39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99</v>
      </c>
      <c r="L19" s="330" t="s">
        <v>84</v>
      </c>
      <c r="M19" s="331" t="s">
        <v>75</v>
      </c>
      <c r="N19" s="332" t="s">
        <v>92</v>
      </c>
      <c r="O19" s="333" t="s">
        <v>93</v>
      </c>
      <c r="P19" s="334" t="s">
        <v>100</v>
      </c>
    </row>
    <row r="20" spans="1:16">
      <c r="A20" s="335">
        <v>5129017</v>
      </c>
      <c r="B20" s="336" t="s">
        <v>101</v>
      </c>
      <c r="C20" s="337" t="s">
        <v>39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102</v>
      </c>
      <c r="L20" s="346" t="s">
        <v>84</v>
      </c>
      <c r="M20" s="347" t="s">
        <v>75</v>
      </c>
      <c r="N20" s="348" t="s">
        <v>92</v>
      </c>
      <c r="O20" s="349" t="s">
        <v>93</v>
      </c>
      <c r="P20" s="350" t="s">
        <v>103</v>
      </c>
    </row>
    <row r="21" spans="1:16">
      <c r="A21" s="351">
        <v>5140010</v>
      </c>
      <c r="B21" s="352" t="s">
        <v>104</v>
      </c>
      <c r="C21" s="353" t="s">
        <v>39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105</v>
      </c>
      <c r="L21" s="362" t="s">
        <v>17</v>
      </c>
      <c r="M21" s="363" t="s">
        <v>106</v>
      </c>
      <c r="N21" s="364" t="s">
        <v>107</v>
      </c>
      <c r="O21" s="365" t="s">
        <v>108</v>
      </c>
      <c r="P21" s="366" t="s">
        <v>109</v>
      </c>
    </row>
    <row r="22" spans="1:16">
      <c r="A22" s="367">
        <v>5151025</v>
      </c>
      <c r="B22" s="368" t="s">
        <v>110</v>
      </c>
      <c r="C22" s="369" t="s">
        <v>39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111</v>
      </c>
      <c r="L22" s="378" t="s">
        <v>17</v>
      </c>
      <c r="M22" s="379" t="s">
        <v>112</v>
      </c>
      <c r="N22" s="380" t="s">
        <v>113</v>
      </c>
      <c r="O22" s="381" t="s">
        <v>114</v>
      </c>
      <c r="P22" s="382" t="s">
        <v>115</v>
      </c>
    </row>
    <row r="23" spans="1:16">
      <c r="A23" s="383">
        <v>5151027</v>
      </c>
      <c r="B23" s="384" t="s">
        <v>116</v>
      </c>
      <c r="C23" s="385" t="s">
        <v>39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117</v>
      </c>
      <c r="L23" s="394" t="s">
        <v>84</v>
      </c>
      <c r="M23" s="395" t="s">
        <v>112</v>
      </c>
      <c r="N23" s="396" t="s">
        <v>113</v>
      </c>
      <c r="O23" s="397" t="s">
        <v>114</v>
      </c>
      <c r="P23" s="398" t="s">
        <v>118</v>
      </c>
    </row>
    <row r="24" spans="1:16">
      <c r="A24" s="399">
        <v>5151028</v>
      </c>
      <c r="B24" s="400" t="s">
        <v>119</v>
      </c>
      <c r="C24" s="401" t="s">
        <v>39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120</v>
      </c>
      <c r="L24" s="410" t="s">
        <v>84</v>
      </c>
      <c r="M24" s="411" t="s">
        <v>112</v>
      </c>
      <c r="N24" s="412" t="s">
        <v>113</v>
      </c>
      <c r="O24" s="413" t="s">
        <v>121</v>
      </c>
      <c r="P24" s="414" t="s">
        <v>122</v>
      </c>
    </row>
    <row r="25" spans="1:16">
      <c r="A25" s="415">
        <v>5151029</v>
      </c>
      <c r="B25" s="416" t="s">
        <v>123</v>
      </c>
      <c r="C25" s="417" t="s">
        <v>39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124</v>
      </c>
      <c r="L25" s="426" t="s">
        <v>17</v>
      </c>
      <c r="M25" s="427" t="s">
        <v>112</v>
      </c>
      <c r="N25" s="428" t="s">
        <v>113</v>
      </c>
      <c r="O25" s="429" t="s">
        <v>121</v>
      </c>
      <c r="P25" s="430" t="s">
        <v>125</v>
      </c>
    </row>
    <row r="26" spans="1:16">
      <c r="A26" s="431">
        <v>5152066</v>
      </c>
      <c r="B26" s="432" t="s">
        <v>126</v>
      </c>
      <c r="C26" s="433" t="s">
        <v>39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127</v>
      </c>
      <c r="L26" s="442" t="s">
        <v>84</v>
      </c>
      <c r="M26" s="443" t="s">
        <v>112</v>
      </c>
      <c r="N26" s="444" t="s">
        <v>128</v>
      </c>
      <c r="O26" s="445" t="s">
        <v>129</v>
      </c>
      <c r="P26" s="446" t="s">
        <v>130</v>
      </c>
    </row>
    <row r="27" spans="1:16">
      <c r="A27" s="447">
        <v>5152075</v>
      </c>
      <c r="B27" s="448" t="s">
        <v>131</v>
      </c>
      <c r="C27" s="449" t="s">
        <v>39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132</v>
      </c>
      <c r="L27" s="458" t="s">
        <v>84</v>
      </c>
      <c r="M27" s="459" t="s">
        <v>112</v>
      </c>
      <c r="N27" s="460" t="s">
        <v>128</v>
      </c>
      <c r="O27" s="461" t="s">
        <v>129</v>
      </c>
      <c r="P27" s="462" t="s">
        <v>133</v>
      </c>
    </row>
    <row r="28" spans="1:16">
      <c r="A28" s="463">
        <v>5152077</v>
      </c>
      <c r="B28" s="464" t="s">
        <v>134</v>
      </c>
      <c r="C28" s="465" t="s">
        <v>39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135</v>
      </c>
      <c r="L28" s="474" t="s">
        <v>84</v>
      </c>
      <c r="M28" s="475" t="s">
        <v>112</v>
      </c>
      <c r="N28" s="476" t="s">
        <v>128</v>
      </c>
      <c r="O28" s="477" t="s">
        <v>136</v>
      </c>
      <c r="P28" s="478" t="s">
        <v>137</v>
      </c>
    </row>
    <row r="29" spans="1:16">
      <c r="A29" s="479">
        <v>5152078</v>
      </c>
      <c r="B29" s="480" t="s">
        <v>138</v>
      </c>
      <c r="C29" s="481" t="s">
        <v>39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139</v>
      </c>
      <c r="L29" s="490" t="s">
        <v>84</v>
      </c>
      <c r="M29" s="491" t="s">
        <v>112</v>
      </c>
      <c r="N29" s="492" t="s">
        <v>128</v>
      </c>
      <c r="O29" s="493" t="s">
        <v>114</v>
      </c>
      <c r="P29" s="494" t="s">
        <v>140</v>
      </c>
    </row>
    <row r="30" spans="1:16">
      <c r="A30" s="495">
        <v>5152083</v>
      </c>
      <c r="B30" s="496" t="s">
        <v>141</v>
      </c>
      <c r="C30" s="497" t="s">
        <v>39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142</v>
      </c>
      <c r="L30" s="506" t="s">
        <v>17</v>
      </c>
      <c r="M30" s="507" t="s">
        <v>112</v>
      </c>
      <c r="N30" s="508" t="s">
        <v>128</v>
      </c>
      <c r="O30" s="509" t="s">
        <v>129</v>
      </c>
      <c r="P30" s="510" t="s">
        <v>143</v>
      </c>
    </row>
    <row r="31" spans="1:16">
      <c r="A31" s="511">
        <v>5152085</v>
      </c>
      <c r="B31" s="512" t="s">
        <v>144</v>
      </c>
      <c r="C31" s="513" t="s">
        <v>145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146</v>
      </c>
      <c r="L31" s="522" t="s">
        <v>17</v>
      </c>
      <c r="M31" s="523" t="s">
        <v>112</v>
      </c>
      <c r="N31" s="524" t="s">
        <v>128</v>
      </c>
      <c r="O31" s="525" t="s">
        <v>136</v>
      </c>
      <c r="P31" s="526" t="s">
        <v>147</v>
      </c>
    </row>
    <row r="32" spans="1:16">
      <c r="A32" s="527">
        <v>5152086</v>
      </c>
      <c r="B32" s="528" t="s">
        <v>148</v>
      </c>
      <c r="C32" s="529" t="s">
        <v>39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149</v>
      </c>
      <c r="L32" s="538" t="s">
        <v>84</v>
      </c>
      <c r="M32" s="539" t="s">
        <v>112</v>
      </c>
      <c r="N32" s="540" t="s">
        <v>128</v>
      </c>
      <c r="O32" s="541" t="s">
        <v>129</v>
      </c>
      <c r="P32" s="542" t="s">
        <v>150</v>
      </c>
    </row>
    <row r="33" spans="1:16">
      <c r="A33" s="543">
        <v>5181038</v>
      </c>
      <c r="B33" s="544" t="s">
        <v>151</v>
      </c>
      <c r="C33" s="545" t="s">
        <v>152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153</v>
      </c>
      <c r="L33" s="554" t="s">
        <v>84</v>
      </c>
      <c r="M33" s="555" t="s">
        <v>18</v>
      </c>
      <c r="N33" s="556" t="s">
        <v>154</v>
      </c>
      <c r="O33" s="557" t="s">
        <v>155</v>
      </c>
      <c r="P33" s="558" t="s">
        <v>156</v>
      </c>
    </row>
    <row r="34" spans="1:16">
      <c r="A34" s="559">
        <v>5182005</v>
      </c>
      <c r="B34" s="560" t="s">
        <v>157</v>
      </c>
      <c r="C34" s="561" t="s">
        <v>158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159</v>
      </c>
      <c r="L34" s="570" t="s">
        <v>17</v>
      </c>
      <c r="M34" s="571" t="s">
        <v>18</v>
      </c>
      <c r="N34" s="572" t="s">
        <v>19</v>
      </c>
      <c r="O34" s="573" t="s">
        <v>20</v>
      </c>
      <c r="P34" s="574" t="s">
        <v>160</v>
      </c>
    </row>
    <row r="35" spans="1:16">
      <c r="A35" s="575">
        <v>5183003</v>
      </c>
      <c r="B35" s="576" t="s">
        <v>161</v>
      </c>
      <c r="C35" s="577" t="s">
        <v>158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162</v>
      </c>
      <c r="L35" s="586" t="s">
        <v>163</v>
      </c>
      <c r="M35" s="587" t="s">
        <v>18</v>
      </c>
      <c r="N35" s="588" t="s">
        <v>164</v>
      </c>
      <c r="O35" s="589" t="s">
        <v>165</v>
      </c>
      <c r="P35" s="590" t="s">
        <v>166</v>
      </c>
    </row>
    <row r="36" spans="1:16">
      <c r="A36" s="591">
        <v>5183004</v>
      </c>
      <c r="B36" s="592" t="s">
        <v>167</v>
      </c>
      <c r="C36" s="593" t="s">
        <v>168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169</v>
      </c>
      <c r="L36" s="602" t="s">
        <v>17</v>
      </c>
      <c r="M36" s="603" t="s">
        <v>18</v>
      </c>
      <c r="N36" s="604" t="s">
        <v>164</v>
      </c>
      <c r="O36" s="605" t="s">
        <v>165</v>
      </c>
      <c r="P36" s="606" t="s">
        <v>170</v>
      </c>
    </row>
    <row r="37" spans="1:16">
      <c r="A37" s="607">
        <v>5183005</v>
      </c>
      <c r="B37" s="608" t="s">
        <v>171</v>
      </c>
      <c r="C37" s="609" t="s">
        <v>158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172</v>
      </c>
      <c r="L37" s="618" t="s">
        <v>17</v>
      </c>
      <c r="M37" s="619" t="s">
        <v>18</v>
      </c>
      <c r="N37" s="620" t="s">
        <v>164</v>
      </c>
      <c r="O37" s="621" t="s">
        <v>108</v>
      </c>
      <c r="P37" s="622" t="s">
        <v>173</v>
      </c>
    </row>
    <row r="38" spans="1:16">
      <c r="A38" s="623">
        <v>5183006</v>
      </c>
      <c r="B38" s="624" t="s">
        <v>174</v>
      </c>
      <c r="C38" s="625" t="s">
        <v>158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175</v>
      </c>
      <c r="L38" s="634" t="s">
        <v>163</v>
      </c>
      <c r="M38" s="635" t="s">
        <v>18</v>
      </c>
      <c r="N38" s="636" t="s">
        <v>164</v>
      </c>
      <c r="O38" s="637" t="s">
        <v>108</v>
      </c>
      <c r="P38" s="638" t="s">
        <v>176</v>
      </c>
    </row>
    <row r="39" spans="1:16">
      <c r="A39" s="639">
        <v>5195002</v>
      </c>
      <c r="B39" s="640" t="s">
        <v>177</v>
      </c>
      <c r="C39" s="641" t="s">
        <v>145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178</v>
      </c>
      <c r="L39" s="650" t="s">
        <v>17</v>
      </c>
      <c r="M39" s="651" t="s">
        <v>179</v>
      </c>
      <c r="N39" s="652" t="s">
        <v>180</v>
      </c>
      <c r="O39" s="653" t="s">
        <v>181</v>
      </c>
      <c r="P39" s="654" t="s">
        <v>182</v>
      </c>
    </row>
    <row r="40" spans="1:16">
      <c r="A40" s="655">
        <v>5195003</v>
      </c>
      <c r="B40" s="656" t="s">
        <v>183</v>
      </c>
      <c r="C40" s="657" t="s">
        <v>184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185</v>
      </c>
      <c r="L40" s="666" t="s">
        <v>186</v>
      </c>
      <c r="M40" s="667" t="s">
        <v>179</v>
      </c>
      <c r="N40" s="668" t="s">
        <v>180</v>
      </c>
      <c r="O40" s="669" t="s">
        <v>187</v>
      </c>
      <c r="P40" s="670" t="s">
        <v>188</v>
      </c>
    </row>
    <row r="41" spans="1:16">
      <c r="A41" s="671">
        <v>5197003</v>
      </c>
      <c r="B41" s="672" t="s">
        <v>189</v>
      </c>
      <c r="C41" s="673" t="s">
        <v>39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190</v>
      </c>
      <c r="L41" s="682" t="s">
        <v>17</v>
      </c>
      <c r="M41" s="683" t="s">
        <v>179</v>
      </c>
      <c r="N41" s="684" t="s">
        <v>191</v>
      </c>
      <c r="O41" s="685" t="s">
        <v>181</v>
      </c>
      <c r="P41" s="686" t="s">
        <v>192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20"/>
    <hyperlink ref="B3" r:id="rId_hyperlink_2" tooltip="http://clients.edit-place.com/excel-devs/korben/view-pictures.php?client=BONOBO&amp;reference=2115032"/>
    <hyperlink ref="B4" r:id="rId_hyperlink_3" tooltip="http://clients.edit-place.com/excel-devs/korben/view-pictures.php?client=BONOBO&amp;reference=5111078"/>
    <hyperlink ref="B5" r:id="rId_hyperlink_4" tooltip="http://clients.edit-place.com/excel-devs/korben/view-pictures.php?client=BONOBO&amp;reference=5115011"/>
    <hyperlink ref="B6" r:id="rId_hyperlink_5" tooltip="http://clients.edit-place.com/excel-devs/korben/view-pictures.php?client=BONOBO&amp;reference=5115013"/>
    <hyperlink ref="B7" r:id="rId_hyperlink_6" tooltip="http://clients.edit-place.com/excel-devs/korben/view-pictures.php?client=BONOBO&amp;reference=5115021"/>
    <hyperlink ref="B8" r:id="rId_hyperlink_7" tooltip="http://clients.edit-place.com/excel-devs/korben/view-pictures.php?client=BONOBO&amp;reference=5115022"/>
    <hyperlink ref="B9" r:id="rId_hyperlink_8" tooltip="http://clients.edit-place.com/excel-devs/korben/view-pictures.php?client=BONOBO&amp;reference=5116001"/>
    <hyperlink ref="B10" r:id="rId_hyperlink_9" tooltip="http://clients.edit-place.com/excel-devs/korben/view-pictures.php?client=BONOBO&amp;reference=5116004"/>
    <hyperlink ref="B11" r:id="rId_hyperlink_10" tooltip="http://clients.edit-place.com/excel-devs/korben/view-pictures.php?client=BONOBO&amp;reference=5116009"/>
    <hyperlink ref="B12" r:id="rId_hyperlink_11" tooltip="http://clients.edit-place.com/excel-devs/korben/view-pictures.php?client=BONOBO&amp;reference=5116015"/>
    <hyperlink ref="B13" r:id="rId_hyperlink_12" tooltip="http://clients.edit-place.com/excel-devs/korben/view-pictures.php?client=BONOBO&amp;reference=5128019"/>
    <hyperlink ref="B14" r:id="rId_hyperlink_13" tooltip="http://clients.edit-place.com/excel-devs/korben/view-pictures.php?client=BONOBO&amp;reference=5128020"/>
    <hyperlink ref="B15" r:id="rId_hyperlink_14" tooltip="http://clients.edit-place.com/excel-devs/korben/view-pictures.php?client=BONOBO&amp;reference=5128026"/>
    <hyperlink ref="B16" r:id="rId_hyperlink_15" tooltip="http://clients.edit-place.com/excel-devs/korben/view-pictures.php?client=BONOBO&amp;reference=5128028"/>
    <hyperlink ref="B17" r:id="rId_hyperlink_16" tooltip="http://clients.edit-place.com/excel-devs/korben/view-pictures.php?client=BONOBO&amp;reference=5129011"/>
    <hyperlink ref="B18" r:id="rId_hyperlink_17" tooltip="http://clients.edit-place.com/excel-devs/korben/view-pictures.php?client=BONOBO&amp;reference=5129015"/>
    <hyperlink ref="B19" r:id="rId_hyperlink_18" tooltip="http://clients.edit-place.com/excel-devs/korben/view-pictures.php?client=BONOBO&amp;reference=5129016"/>
    <hyperlink ref="B20" r:id="rId_hyperlink_19" tooltip="http://clients.edit-place.com/excel-devs/korben/view-pictures.php?client=BONOBO&amp;reference=5129017"/>
    <hyperlink ref="B21" r:id="rId_hyperlink_20" tooltip="http://clients.edit-place.com/excel-devs/korben/view-pictures.php?client=BONOBO&amp;reference=5140010"/>
    <hyperlink ref="B22" r:id="rId_hyperlink_21" tooltip="http://clients.edit-place.com/excel-devs/korben/view-pictures.php?client=BONOBO&amp;reference=5151025"/>
    <hyperlink ref="B23" r:id="rId_hyperlink_22" tooltip="http://clients.edit-place.com/excel-devs/korben/view-pictures.php?client=BONOBO&amp;reference=5151027"/>
    <hyperlink ref="B24" r:id="rId_hyperlink_23" tooltip="http://clients.edit-place.com/excel-devs/korben/view-pictures.php?client=BONOBO&amp;reference=5151028"/>
    <hyperlink ref="B25" r:id="rId_hyperlink_24" tooltip="http://clients.edit-place.com/excel-devs/korben/view-pictures.php?client=BONOBO&amp;reference=5151029"/>
    <hyperlink ref="B26" r:id="rId_hyperlink_25" tooltip="http://clients.edit-place.com/excel-devs/korben/view-pictures.php?client=BONOBO&amp;reference=5152066"/>
    <hyperlink ref="B27" r:id="rId_hyperlink_26" tooltip="http://clients.edit-place.com/excel-devs/korben/view-pictures.php?client=BONOBO&amp;reference=5152075"/>
    <hyperlink ref="B28" r:id="rId_hyperlink_27" tooltip="http://clients.edit-place.com/excel-devs/korben/view-pictures.php?client=BONOBO&amp;reference=5152077"/>
    <hyperlink ref="B29" r:id="rId_hyperlink_28" tooltip="http://clients.edit-place.com/excel-devs/korben/view-pictures.php?client=BONOBO&amp;reference=5152078"/>
    <hyperlink ref="B30" r:id="rId_hyperlink_29" tooltip="http://clients.edit-place.com/excel-devs/korben/view-pictures.php?client=BONOBO&amp;reference=5152083"/>
    <hyperlink ref="B31" r:id="rId_hyperlink_30" tooltip="http://clients.edit-place.com/excel-devs/korben/view-pictures.php?client=BONOBO&amp;reference=5152085"/>
    <hyperlink ref="B32" r:id="rId_hyperlink_31" tooltip="http://clients.edit-place.com/excel-devs/korben/view-pictures.php?client=BONOBO&amp;reference=5152086"/>
    <hyperlink ref="B33" r:id="rId_hyperlink_32" tooltip="http://clients.edit-place.com/excel-devs/korben/view-pictures.php?client=BONOBO&amp;reference=5181038"/>
    <hyperlink ref="B34" r:id="rId_hyperlink_33" tooltip="http://clients.edit-place.com/excel-devs/korben/view-pictures.php?client=BONOBO&amp;reference=5182005"/>
    <hyperlink ref="B35" r:id="rId_hyperlink_34" tooltip="http://clients.edit-place.com/excel-devs/korben/view-pictures.php?client=BONOBO&amp;reference=5183003"/>
    <hyperlink ref="B36" r:id="rId_hyperlink_35" tooltip="http://clients.edit-place.com/excel-devs/korben/view-pictures.php?client=BONOBO&amp;reference=5183004"/>
    <hyperlink ref="B37" r:id="rId_hyperlink_36" tooltip="http://clients.edit-place.com/excel-devs/korben/view-pictures.php?client=BONOBO&amp;reference=5183005"/>
    <hyperlink ref="B38" r:id="rId_hyperlink_37" tooltip="http://clients.edit-place.com/excel-devs/korben/view-pictures.php?client=BONOBO&amp;reference=5183006"/>
    <hyperlink ref="B39" r:id="rId_hyperlink_38" tooltip="http://clients.edit-place.com/excel-devs/korben/view-pictures.php?client=BONOBO&amp;reference=5195002"/>
    <hyperlink ref="B40" r:id="rId_hyperlink_39" tooltip="http://clients.edit-place.com/excel-devs/korben/view-pictures.php?client=BONOBO&amp;reference=5195003"/>
    <hyperlink ref="B41" r:id="rId_hyperlink_40" tooltip="http://clients.edit-place.com/excel-devs/korben/view-pictures.php?client=BONOBO&amp;reference=5197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7" t="s">
        <v>0</v>
      </c>
      <c r="B1" s="68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2016-02-25T13:07:25+01:00</dcterms:created>
  <dcterms:modified xsi:type="dcterms:W3CDTF">2016-02-25T13:07:25+01:00</dcterms:modified>
  <dc:title>Untitled Spreadsheet</dc:title>
  <dc:description/>
  <dc:subject/>
  <cp:keywords/>
  <cp:category/>
</cp:coreProperties>
</file>