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<sst xmlns="http://schemas.openxmlformats.org/spreadsheetml/2006/main" count="97" uniqueCount="62">
  <si>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</si>
  <si>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</si>
  <si>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</si>
  <si>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</si>
  <si>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</si>
  <si>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</si>
  <si>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</si>
  <si>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</si>
  <si>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</si>
  <si>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</si>
  <si>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</si>
  <si>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</si>
  <si>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</si>
  <si>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</si>
  <si>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</si>
  <si>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</si>
  <si>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http://clients.edit-place.com/excel-devs/korben/view-pictures.php?client=BONOBO&amp;reference=3283014</t>
  </si>
  <si>
    <t>3283014 robe coton esprit djellaba</t>
  </si>
  <si>
    <t>Tissu Principal COTON 100%</t>
  </si>
  <si>
    <t>robe</t>
  </si>
  <si>
    <t>genou f</t>
  </si>
  <si>
    <t>manches courtes</t>
  </si>
  <si>
    <t>RODIRTYGF</t>
  </si>
  <si>
    <t>http://clients.edit-place.com/excel-devs/korben/view-pictures.php?client=BONOBO&amp;reference=3283015</t>
  </si>
  <si>
    <t>Tissu Principal VISCOSE 100%</t>
  </si>
  <si>
    <t>FLOCROGF</t>
  </si>
  <si>
    <t>http://clients.edit-place.com/excel-devs/korben/view-pictures.php?client=BONOBO&amp;reference=4228007</t>
  </si>
  <si>
    <t>Tank top in viscose with leopard allover</t>
  </si>
  <si>
    <t>Teeshirt f</t>
  </si>
  <si>
    <t>sans manche</t>
  </si>
  <si>
    <t>2HEALALLF</t>
  </si>
  <si>
    <t>http://clients.edit-place.com/excel-devs/korben/view-pictures.php?client=BONOBO&amp;reference=4229012</t>
  </si>
  <si>
    <t>Egg cardigan</t>
  </si>
  <si>
    <t>Tissu Principal COTON 70% POLYESTER 30%</t>
  </si>
  <si>
    <t>Sweatshirt f</t>
  </si>
  <si>
    <t>Cardigan molleton</t>
  </si>
  <si>
    <t>2FOLKIRIF</t>
  </si>
  <si>
    <t>http://clients.edit-place.com/excel-devs/korben/view-pictures.php?client=BONOBO&amp;reference=4281052</t>
  </si>
  <si>
    <t>4281052 tencel shirt dress with pleats</t>
  </si>
  <si>
    <t>Tissu Principal POLYESTER 29% TENCEL 71%</t>
  </si>
  <si>
    <t>courte f</t>
  </si>
  <si>
    <t>manches longues</t>
  </si>
  <si>
    <t>LIKROCF</t>
  </si>
  <si>
    <t>Doublon</t>
  </si>
  <si>
    <t>http://clients.edit-place.com/excel-devs/korben/view-pictures.php?client=BONOBO&amp;reference=3228039</t>
  </si>
  <si>
    <t>DOUBLON (BONOBO_03-02-2015_(bnb_packshot)_34_GHOSTS.xlsx)</t>
  </si>
  <si>
    <t>3228039 T-shirt signelisef mix de print</t>
  </si>
  <si>
    <t>Tissu Principal COTON 51% MODAL 49%</t>
  </si>
  <si>
    <t>1FOLKLISEF</t>
  </si>
  <si>
    <t>http://clients.edit-place.com/excel-devs/korben/view-pictures.php?client=BONOBO&amp;reference=3229030</t>
  </si>
  <si>
    <t>DOUBLON (BONOBO_20150506_BNB_ghosts (30).xlsx)</t>
  </si>
  <si>
    <t>Tissu Principal COTON 75% POLYESTER 25%</t>
  </si>
  <si>
    <t>1HERIBLUEF</t>
  </si>
  <si>
    <t>http://clients.edit-place.com/excel-devs/korben/view-pictures.php?client=BONOBO&amp;reference=4248001</t>
  </si>
  <si>
    <t>DOUBLON (BONOBO_20150721_BNB_PACKSHOT (52).xlsx)</t>
  </si>
  <si>
    <t>plain color cardigan</t>
  </si>
  <si>
    <t>Tissu Principal COTON 53% SOIE 2% VISCOSE 45%</t>
  </si>
  <si>
    <t>tricot F</t>
  </si>
  <si>
    <t>gilet fine jauge f</t>
  </si>
  <si>
    <t>court</t>
  </si>
  <si>
    <t>BOARDGILF</t>
  </si>
  <si>
    <t>http://clients.edit-place.com/excel-devs/korben/view-pictures.php?client=BONOBO&amp;reference=4229016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</si>
</sst>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83014" TargetMode="External"/><Relationship Id="rId2" Type="http://schemas.openxmlformats.org/officeDocument/2006/relationships/hyperlink" Target="http://clients.edit-place.com/excel-devs/korben/view-pictures.php?client=BONOBO&amp;reference=3283015" TargetMode="External"/><Relationship Id="rId3" Type="http://schemas.openxmlformats.org/officeDocument/2006/relationships/hyperlink" Target="http://clients.edit-place.com/excel-devs/korben/view-pictures.php?client=BONOBO&amp;reference=4228007" TargetMode="External"/><Relationship Id="rId4" Type="http://schemas.openxmlformats.org/officeDocument/2006/relationships/hyperlink" Target="http://clients.edit-place.com/excel-devs/korben/view-pictures.php?client=BONOBO&amp;reference=4229012" TargetMode="External"/><Relationship Id="rId5" Type="http://schemas.openxmlformats.org/officeDocument/2006/relationships/hyperlink" Target="http://clients.edit-place.com/excel-devs/korben/view-pictures.php?client=BONOBO&amp;reference=428105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28039" TargetMode="External"/><Relationship Id="rId2" Type="http://schemas.openxmlformats.org/officeDocument/2006/relationships/hyperlink" Target="http://clients.edit-place.com/excel-devs/korben/view-pictures.php?client=BONOBO&amp;reference=3229030" TargetMode="External"/><Relationship Id="rId3" Type="http://schemas.openxmlformats.org/officeDocument/2006/relationships/hyperlink" Target="http://clients.edit-place.com/excel-devs/korben/view-pictures.php?client=BONOBO&amp;reference=424800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2901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1" min="12" style="0" width="25"/>
    <col collapsed="false" hidden="false" max="1025" min="242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G1" s="0" t="s">
        <v>15</v>
      </c>
    </row>
    <row r="2" customFormat="false" ht="14.9" hidden="false" customHeight="false" outlineLevel="0" collapsed="false">
      <c r="A2" s="0" t="n">
        <v>3283014</v>
      </c>
      <c r="B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21</v>
      </c>
      <c r="O2" s="0" t="s">
        <v>22</v>
      </c>
      <c r="IG2" s="0" t="s">
        <v>15</v>
      </c>
    </row>
    <row r="3" customFormat="false" ht="14.9" hidden="false" customHeight="false" outlineLevel="0" collapsed="false">
      <c r="A3" s="0" t="n">
        <v>3283015</v>
      </c>
      <c r="B3" s="0" t="s">
        <v>23</v>
      </c>
      <c r="K3" s="0" t="s">
        <v>24</v>
      </c>
      <c r="L3" s="0" t="s">
        <v>19</v>
      </c>
      <c r="M3" s="0" t="s">
        <v>20</v>
      </c>
      <c r="N3" s="0" t="s">
        <v>21</v>
      </c>
      <c r="O3" s="0" t="s">
        <v>25</v>
      </c>
      <c r="IG3" s="0" t="s">
        <v>15</v>
      </c>
    </row>
    <row r="4" customFormat="false" ht="14.9" hidden="false" customHeight="false" outlineLevel="0" collapsed="false">
      <c r="A4" s="0" t="n">
        <v>4228007</v>
      </c>
      <c r="B4" s="0" t="s">
        <v>26</v>
      </c>
      <c r="J4" s="0" t="s">
        <v>27</v>
      </c>
      <c r="K4" s="0" t="s">
        <v>24</v>
      </c>
      <c r="M4" s="0" t="s">
        <v>28</v>
      </c>
      <c r="N4" s="0" t="s">
        <v>29</v>
      </c>
      <c r="O4" s="0" t="s">
        <v>30</v>
      </c>
      <c r="IG4" s="0" t="s">
        <v>15</v>
      </c>
    </row>
    <row r="5" customFormat="false" ht="14.9" hidden="false" customHeight="false" outlineLevel="0" collapsed="false">
      <c r="A5" s="0" t="n">
        <v>4229012</v>
      </c>
      <c r="B5" s="0" t="s">
        <v>31</v>
      </c>
      <c r="J5" s="0" t="s">
        <v>32</v>
      </c>
      <c r="K5" s="0" t="s">
        <v>33</v>
      </c>
      <c r="M5" s="0" t="s">
        <v>34</v>
      </c>
      <c r="N5" s="0" t="s">
        <v>35</v>
      </c>
      <c r="O5" s="0" t="s">
        <v>36</v>
      </c>
      <c r="IG5" s="0" t="s">
        <v>15</v>
      </c>
    </row>
    <row r="6" customFormat="false" ht="14.9" hidden="false" customHeight="false" outlineLevel="0" collapsed="false">
      <c r="A6" s="0" t="n">
        <v>4281052</v>
      </c>
      <c r="B6" s="0" t="s">
        <v>37</v>
      </c>
      <c r="J6" s="0" t="s">
        <v>38</v>
      </c>
      <c r="K6" s="0" t="s">
        <v>39</v>
      </c>
      <c r="L6" s="0" t="s">
        <v>19</v>
      </c>
      <c r="M6" s="0" t="s">
        <v>40</v>
      </c>
      <c r="N6" s="0" t="s">
        <v>41</v>
      </c>
      <c r="O6" s="0" t="s">
        <v>42</v>
      </c>
      <c r="IG6" s="0" t="s">
        <v>15</v>
      </c>
    </row>
  </sheetData>
  <hyperlinks>
    <hyperlink ref="B2" r:id="rId1" display="http://clients.edit-place.com/excel-devs/korben/view-pictures.php?client=BONOBO&amp;reference=3283014"/>
    <hyperlink ref="B3" r:id="rId2" display="http://clients.edit-place.com/excel-devs/korben/view-pictures.php?client=BONOBO&amp;reference=3283015"/>
    <hyperlink ref="B4" r:id="rId3" display="http://clients.edit-place.com/excel-devs/korben/view-pictures.php?client=BONOBO&amp;reference=4228007"/>
    <hyperlink ref="B5" r:id="rId4" display="http://clients.edit-place.com/excel-devs/korben/view-pictures.php?client=BONOBO&amp;reference=4229012"/>
    <hyperlink ref="B6" r:id="rId5" display="http://clients.edit-place.com/excel-devs/korben/view-pictures.php?client=BONOBO&amp;reference=428105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H4" activeCellId="0" sqref="IH4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2" min="17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43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 t="s">
        <v>15</v>
      </c>
    </row>
    <row r="2" customFormat="false" ht="14.4" hidden="false" customHeight="false" outlineLevel="0" collapsed="false">
      <c r="A2" s="2" t="n">
        <v>3228039</v>
      </c>
      <c r="B2" s="2" t="s">
        <v>44</v>
      </c>
      <c r="C2" s="2" t="s">
        <v>45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46</v>
      </c>
      <c r="L2" s="2" t="s">
        <v>47</v>
      </c>
      <c r="M2" s="2" t="n">
        <f aca="false">FALSE()</f>
        <v>0</v>
      </c>
      <c r="N2" s="2" t="s">
        <v>28</v>
      </c>
      <c r="O2" s="2" t="s">
        <v>21</v>
      </c>
      <c r="P2" s="2" t="s">
        <v>48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 t="s">
        <v>15</v>
      </c>
    </row>
    <row r="3" customFormat="false" ht="14.4" hidden="false" customHeight="false" outlineLevel="0" collapsed="false">
      <c r="A3" s="2" t="n">
        <v>3229030</v>
      </c>
      <c r="B3" s="2" t="s">
        <v>49</v>
      </c>
      <c r="C3" s="2" t="s">
        <v>50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n">
        <f aca="false">FALSE()</f>
        <v>0</v>
      </c>
      <c r="L3" s="2" t="s">
        <v>51</v>
      </c>
      <c r="M3" s="2" t="n">
        <f aca="false">FALSE()</f>
        <v>0</v>
      </c>
      <c r="N3" s="2" t="s">
        <v>28</v>
      </c>
      <c r="O3" s="2" t="s">
        <v>41</v>
      </c>
      <c r="P3" s="2" t="s">
        <v>52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 t="s">
        <v>15</v>
      </c>
    </row>
    <row r="4" customFormat="false" ht="14.4" hidden="false" customHeight="false" outlineLevel="0" collapsed="false">
      <c r="A4" s="2" t="n">
        <v>4248001</v>
      </c>
      <c r="B4" s="2" t="s">
        <v>53</v>
      </c>
      <c r="C4" s="2" t="s">
        <v>54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55</v>
      </c>
      <c r="L4" s="2" t="s">
        <v>56</v>
      </c>
      <c r="M4" s="2" t="s">
        <v>57</v>
      </c>
      <c r="N4" s="2" t="s">
        <v>58</v>
      </c>
      <c r="O4" s="2" t="s">
        <v>59</v>
      </c>
      <c r="P4" s="2" t="s">
        <v>60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 t="s">
        <v>15</v>
      </c>
    </row>
  </sheetData>
  <hyperlinks>
    <hyperlink ref="B2" r:id="rId1" display="http://clients.edit-place.com/excel-devs/korben/view-pictures.php?client=BONOBO&amp;reference=3228039"/>
    <hyperlink ref="B3" r:id="rId2" display="http://clients.edit-place.com/excel-devs/korben/view-pictures.php?client=BONOBO&amp;reference=3229030"/>
    <hyperlink ref="B4" r:id="rId3" display="http://clients.edit-place.com/excel-devs/korben/view-pictures.php?client=BONOBO&amp;reference=42480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4229016</v>
      </c>
      <c r="B2" s="2" t="s">
        <v>61</v>
      </c>
    </row>
  </sheetData>
  <hyperlinks>
    <hyperlink ref="B2" r:id="rId1" display="http://clients.edit-place.com/excel-devs/korben/view-pictures.php?client=BONOBO&amp;reference=422901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2015-08-06T14:28:18Z</dcterms:created>
  <dc:creator>Anoop</dc:creator>
  <dc:language>en-IN</dc:language>
  <dcterms:modified xsi:type="dcterms:W3CDTF">2016-04-04T16:25:37Z</dcterms:modified>
  <cp:revision>1</cp:revision>
  <dc:title>Untitled Spreadsheet</dc:title>
</cp:coreProperties>
</file>