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<sst xmlns="http://schemas.openxmlformats.org/spreadsheetml/2006/main" uniqueCount="73">
  <si>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</si>
  <si>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</si>
  <si>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</si>
  <si>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</si>
  <si>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</si>
  <si>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</si>
  <si>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</si>
  <si>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</si>
  <si>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</si>
  <si>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http://clients.edit-place.com/excel-devs/korben/view-pictures.php?client=BONOBO&amp;reference=2115064</t>
  </si>
  <si>
    <t>http://clients.edit-place.com/excel-devs/korben/view-pictures.php?client=BONOBO&amp;reference=2121118</t>
  </si>
  <si>
    <t>http://clients.edit-place.com/excel-devs/korben/view-pictures.php?client=BONOBO&amp;reference=3115022</t>
  </si>
  <si>
    <t>http://clients.edit-place.com/excel-devs/korben/view-pictures.php?client=BONOBO&amp;reference=3128098</t>
  </si>
  <si>
    <t>Doublon</t>
  </si>
  <si>
    <t>http://clients.edit-place.com/excel-devs/korben/view-pictures.php?client=BONOBO&amp;reference=1152056</t>
  </si>
  <si>
    <t>DOUBLON (BONOBO_30-03-2015 (bnb packshot femme et homme) 26 GHOSTS.xlsx)</t>
  </si>
  <si>
    <t>http://clients.edit-place.com/excel-devs/korben/view-pictures.php?client=BONOBO&amp;reference=2122091</t>
  </si>
  <si>
    <t>DOUBLON (BONOBO_06-01-2015_(bnb_packshot_homme)_52.xlsx)</t>
  </si>
  <si>
    <t>http://clients.edit-place.com/excel-devs/korben/view-pictures.php?client=BONOBO&amp;reference=2125009</t>
  </si>
  <si>
    <t>DOUBLON (BONOBO_08-10-14_(bnb_packshot_homme)_59.xlsx)</t>
  </si>
  <si>
    <t>http://clients.edit-place.com/excel-devs/korben/view-pictures.php?client=BONOBO&amp;reference=3115041</t>
  </si>
  <si>
    <t>DOUBLON (BONOBO_3115041-285.xlsx)</t>
  </si>
  <si>
    <t>http://clients.edit-place.com/excel-devs/korben/view-pictures.php?client=BONOBO&amp;reference=3116006</t>
  </si>
  <si>
    <t>DOUBLON (BONOBO_19-02-2015_(bnb_packshot_femme_et_homme)_41_GHOSTS.xlsx)</t>
  </si>
  <si>
    <t>http://clients.edit-place.com/excel-devs/korben/view-pictures.php?client=BONOBO&amp;reference=3116008</t>
  </si>
  <si>
    <t>DOUBLON (BONOBO_20150413_BNB_GHOST (23).xlsx)</t>
  </si>
  <si>
    <t>http://clients.edit-place.com/excel-devs/korben/view-pictures.php?client=BONOBO&amp;reference=3116022</t>
  </si>
  <si>
    <t>DOUBLON (BONOBO_22-01-2015_(bnb_packshot_homme)_68_PORTE.xlsx)</t>
  </si>
  <si>
    <t>http://clients.edit-place.com/excel-devs/korben/view-pictures.php?client=BONOBO&amp;reference=3121074</t>
  </si>
  <si>
    <t>http://clients.edit-place.com/excel-devs/korben/view-pictures.php?client=BONOBO&amp;reference=3122148</t>
  </si>
  <si>
    <t>http://clients.edit-place.com/excel-devs/korben/view-pictures.php?client=BONOBO&amp;reference=3128009</t>
  </si>
  <si>
    <t>http://clients.edit-place.com/excel-devs/korben/view-pictures.php?client=BONOBO&amp;reference=3128021</t>
  </si>
  <si>
    <t>http://clients.edit-place.com/excel-devs/korben/view-pictures.php?client=BONOBO&amp;reference=3128033</t>
  </si>
  <si>
    <t>http://clients.edit-place.com/excel-devs/korben/view-pictures.php?client=BONOBO&amp;reference=3128042</t>
  </si>
  <si>
    <t>DOUBLON (BONOBO_09-04-2015 (bnb packshot homme) 6 GHOSTS.xlsx)</t>
  </si>
  <si>
    <t>http://clients.edit-place.com/excel-devs/korben/view-pictures.php?client=BONOBO&amp;reference=3128066</t>
  </si>
  <si>
    <t>http://clients.edit-place.com/excel-devs/korben/view-pictures.php?client=BONOBO&amp;reference=3128070</t>
  </si>
  <si>
    <t>http://clients.edit-place.com/excel-devs/korben/view-pictures.php?client=BONOBO&amp;reference=3128074</t>
  </si>
  <si>
    <t>http://clients.edit-place.com/excel-devs/korben/view-pictures.php?client=BONOBO&amp;reference=3128075</t>
  </si>
  <si>
    <t>http://clients.edit-place.com/excel-devs/korben/view-pictures.php?client=BONOBO&amp;reference=3128076</t>
  </si>
  <si>
    <t>http://clients.edit-place.com/excel-devs/korben/view-pictures.php?client=BONOBO&amp;reference=3128091</t>
  </si>
  <si>
    <t>http://clients.edit-place.com/excel-devs/korben/view-pictures.php?client=BONOBO&amp;reference=3129006</t>
  </si>
  <si>
    <t>http://clients.edit-place.com/excel-devs/korben/view-pictures.php?client=BONOBO&amp;reference=3129020</t>
  </si>
  <si>
    <t>http://clients.edit-place.com/excel-devs/korben/view-pictures.php?client=BONOBO&amp;reference=3129023</t>
  </si>
  <si>
    <t>http://clients.edit-place.com/excel-devs/korben/view-pictures.php?client=BONOBO&amp;reference=3129027</t>
  </si>
  <si>
    <t>http://clients.edit-place.com/excel-devs/korben/view-pictures.php?client=BONOBO&amp;reference=3129029</t>
  </si>
  <si>
    <t>http://clients.edit-place.com/excel-devs/korben/view-pictures.php?client=BONOBO&amp;reference=3129030</t>
  </si>
  <si>
    <t>http://clients.edit-place.com/excel-devs/korben/view-pictures.php?client=BONOBO&amp;reference=3129031</t>
  </si>
  <si>
    <t>http://clients.edit-place.com/excel-devs/korben/view-pictures.php?client=BONOBO&amp;reference=3146001</t>
  </si>
  <si>
    <t>http://clients.edit-place.com/excel-devs/korben/view-pictures.php?client=BONOBO&amp;reference=3151026</t>
  </si>
  <si>
    <t>http://clients.edit-place.com/excel-devs/korben/view-pictures.php?client=BONOBO&amp;reference=3151032</t>
  </si>
  <si>
    <t>http://clients.edit-place.com/excel-devs/korben/view-pictures.php?client=BONOBO&amp;reference=3151033</t>
  </si>
  <si>
    <t>http://clients.edit-place.com/excel-devs/korben/view-pictures.php?client=BONOBO&amp;reference=3151035</t>
  </si>
  <si>
    <t>http://clients.edit-place.com/excel-devs/korben/view-pictures.php?client=BONOBO&amp;reference=3152053</t>
  </si>
  <si>
    <t>http://clients.edit-place.com/excel-devs/korben/view-pictures.php?client=BONOBO&amp;reference=3152064</t>
  </si>
  <si>
    <t>http://clients.edit-place.com/excel-devs/korben/view-pictures.php?client=BONOBO&amp;reference=3180002</t>
  </si>
  <si>
    <t>http://clients.edit-place.com/excel-devs/korben/view-pictures.php?client=BONOBO&amp;reference=3180003</t>
  </si>
  <si>
    <t>http://clients.edit-place.com/excel-devs/korben/view-pictures.php?client=BONOBO&amp;reference=3180004</t>
  </si>
  <si>
    <t>http://clients.edit-place.com/excel-devs/korben/view-pictures.php?client=BONOBO&amp;reference=3182016</t>
  </si>
  <si>
    <t>DOUBLON (BONOBO_13-04-2015 (bnb packshot femme et homme) 7 ACCESS.xlsx)</t>
  </si>
  <si>
    <t>http://clients.edit-place.com/excel-devs/korben/view-pictures.php?client=BONOBO&amp;reference=3197001</t>
  </si>
  <si>
    <t>DOUBLON (BONOBO_3197001-473.xlsx)</t>
  </si>
  <si>
    <t>http://clients.edit-place.com/excel-devs/korben/view-pictures.php?client=BONOBO&amp;reference=2115066</t>
  </si>
  <si>
    <t>http://clients.edit-place.com/excel-devs/korben/view-pictures.php?client=BONOBO&amp;reference=3111089</t>
  </si>
  <si>
    <t>http://clients.edit-place.com/excel-devs/korben/view-pictures.php?client=BONOBO&amp;reference=3111098</t>
  </si>
  <si>
    <t>http://clients.edit-place.com/excel-devs/korben/view-pictures.php?client=BONOBO&amp;reference=3115021</t>
  </si>
  <si>
    <t>http://clients.edit-place.com/excel-devs/korben/view-pictures.php?client=BONOBO&amp;reference=3115032</t>
  </si>
  <si>
    <t>http://clients.edit-place.com/excel-devs/korben/view-pictures.php?client=BONOBO&amp;reference=3115035</t>
  </si>
  <si>
    <t>http://clients.edit-place.com/excel-devs/korben/view-pictures.php?client=BONOBO&amp;reference=3116009</t>
  </si>
  <si>
    <t>http://clients.edit-place.com/excel-devs/korben/view-pictures.php?client=BONOBO&amp;reference=3116011</t>
  </si>
  <si>
    <t>http://clients.edit-place.com/excel-devs/korben/view-pictures.php?client=BONOBO&amp;reference=3116013</t>
  </si>
  <si>
    <t>http://clients.edit-place.com/excel-devs/korben/view-pictures.php?client=BONOBO&amp;reference=3116019</t>
  </si>
  <si>
    <t>http://clients.edit-place.com/excel-devs/korben/view-pictures.php?client=BONOBO&amp;reference=3116023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</si>
</sst>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64" TargetMode="External"/><Relationship Id="rId_hyperlink_2" Type="http://schemas.openxmlformats.org/officeDocument/2006/relationships/hyperlink" Target="http://clients.edit-place.com/excel-devs/korben/view-pictures.php?client=BONOBO&amp;reference=2121118" TargetMode="External"/><Relationship Id="rId_hyperlink_3" Type="http://schemas.openxmlformats.org/officeDocument/2006/relationships/hyperlink" Target="http://clients.edit-place.com/excel-devs/korben/view-pictures.php?client=BONOBO&amp;reference=3115022" TargetMode="External"/><Relationship Id="rId_hyperlink_4" Type="http://schemas.openxmlformats.org/officeDocument/2006/relationships/hyperlink" Target="http://clients.edit-place.com/excel-devs/korben/view-pictures.php?client=BONOBO&amp;reference=312809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152056" TargetMode="External"/><Relationship Id="rId_hyperlink_2" Type="http://schemas.openxmlformats.org/officeDocument/2006/relationships/hyperlink" Target="http://clients.edit-place.com/excel-devs/korben/view-pictures.php?client=BONOBO&amp;reference=2122091" TargetMode="External"/><Relationship Id="rId_hyperlink_3" Type="http://schemas.openxmlformats.org/officeDocument/2006/relationships/hyperlink" Target="http://clients.edit-place.com/excel-devs/korben/view-pictures.php?client=BONOBO&amp;reference=2125009" TargetMode="External"/><Relationship Id="rId_hyperlink_4" Type="http://schemas.openxmlformats.org/officeDocument/2006/relationships/hyperlink" Target="http://clients.edit-place.com/excel-devs/korben/view-pictures.php?client=BONOBO&amp;reference=3115041" TargetMode="External"/><Relationship Id="rId_hyperlink_5" Type="http://schemas.openxmlformats.org/officeDocument/2006/relationships/hyperlink" Target="http://clients.edit-place.com/excel-devs/korben/view-pictures.php?client=BONOBO&amp;reference=3116006" TargetMode="External"/><Relationship Id="rId_hyperlink_6" Type="http://schemas.openxmlformats.org/officeDocument/2006/relationships/hyperlink" Target="http://clients.edit-place.com/excel-devs/korben/view-pictures.php?client=BONOBO&amp;reference=3116008" TargetMode="External"/><Relationship Id="rId_hyperlink_7" Type="http://schemas.openxmlformats.org/officeDocument/2006/relationships/hyperlink" Target="http://clients.edit-place.com/excel-devs/korben/view-pictures.php?client=BONOBO&amp;reference=3116022" TargetMode="External"/><Relationship Id="rId_hyperlink_8" Type="http://schemas.openxmlformats.org/officeDocument/2006/relationships/hyperlink" Target="http://clients.edit-place.com/excel-devs/korben/view-pictures.php?client=BONOBO&amp;reference=3121074" TargetMode="External"/><Relationship Id="rId_hyperlink_9" Type="http://schemas.openxmlformats.org/officeDocument/2006/relationships/hyperlink" Target="http://clients.edit-place.com/excel-devs/korben/view-pictures.php?client=BONOBO&amp;reference=3122148" TargetMode="External"/><Relationship Id="rId_hyperlink_10" Type="http://schemas.openxmlformats.org/officeDocument/2006/relationships/hyperlink" Target="http://clients.edit-place.com/excel-devs/korben/view-pictures.php?client=BONOBO&amp;reference=3128009" TargetMode="External"/><Relationship Id="rId_hyperlink_11" Type="http://schemas.openxmlformats.org/officeDocument/2006/relationships/hyperlink" Target="http://clients.edit-place.com/excel-devs/korben/view-pictures.php?client=BONOBO&amp;reference=3128021" TargetMode="External"/><Relationship Id="rId_hyperlink_12" Type="http://schemas.openxmlformats.org/officeDocument/2006/relationships/hyperlink" Target="http://clients.edit-place.com/excel-devs/korben/view-pictures.php?client=BONOBO&amp;reference=3128033" TargetMode="External"/><Relationship Id="rId_hyperlink_13" Type="http://schemas.openxmlformats.org/officeDocument/2006/relationships/hyperlink" Target="http://clients.edit-place.com/excel-devs/korben/view-pictures.php?client=BONOBO&amp;reference=3128042" TargetMode="External"/><Relationship Id="rId_hyperlink_14" Type="http://schemas.openxmlformats.org/officeDocument/2006/relationships/hyperlink" Target="http://clients.edit-place.com/excel-devs/korben/view-pictures.php?client=BONOBO&amp;reference=3128066" TargetMode="External"/><Relationship Id="rId_hyperlink_15" Type="http://schemas.openxmlformats.org/officeDocument/2006/relationships/hyperlink" Target="http://clients.edit-place.com/excel-devs/korben/view-pictures.php?client=BONOBO&amp;reference=3128070" TargetMode="External"/><Relationship Id="rId_hyperlink_16" Type="http://schemas.openxmlformats.org/officeDocument/2006/relationships/hyperlink" Target="http://clients.edit-place.com/excel-devs/korben/view-pictures.php?client=BONOBO&amp;reference=3128074" TargetMode="External"/><Relationship Id="rId_hyperlink_17" Type="http://schemas.openxmlformats.org/officeDocument/2006/relationships/hyperlink" Target="http://clients.edit-place.com/excel-devs/korben/view-pictures.php?client=BONOBO&amp;reference=3128075" TargetMode="External"/><Relationship Id="rId_hyperlink_18" Type="http://schemas.openxmlformats.org/officeDocument/2006/relationships/hyperlink" Target="http://clients.edit-place.com/excel-devs/korben/view-pictures.php?client=BONOBO&amp;reference=3128076" TargetMode="External"/><Relationship Id="rId_hyperlink_19" Type="http://schemas.openxmlformats.org/officeDocument/2006/relationships/hyperlink" Target="http://clients.edit-place.com/excel-devs/korben/view-pictures.php?client=BONOBO&amp;reference=3128091" TargetMode="External"/><Relationship Id="rId_hyperlink_20" Type="http://schemas.openxmlformats.org/officeDocument/2006/relationships/hyperlink" Target="http://clients.edit-place.com/excel-devs/korben/view-pictures.php?client=BONOBO&amp;reference=3129006" TargetMode="External"/><Relationship Id="rId_hyperlink_21" Type="http://schemas.openxmlformats.org/officeDocument/2006/relationships/hyperlink" Target="http://clients.edit-place.com/excel-devs/korben/view-pictures.php?client=BONOBO&amp;reference=3129020" TargetMode="External"/><Relationship Id="rId_hyperlink_22" Type="http://schemas.openxmlformats.org/officeDocument/2006/relationships/hyperlink" Target="http://clients.edit-place.com/excel-devs/korben/view-pictures.php?client=BONOBO&amp;reference=3129023" TargetMode="External"/><Relationship Id="rId_hyperlink_23" Type="http://schemas.openxmlformats.org/officeDocument/2006/relationships/hyperlink" Target="http://clients.edit-place.com/excel-devs/korben/view-pictures.php?client=BONOBO&amp;reference=3129027" TargetMode="External"/><Relationship Id="rId_hyperlink_24" Type="http://schemas.openxmlformats.org/officeDocument/2006/relationships/hyperlink" Target="http://clients.edit-place.com/excel-devs/korben/view-pictures.php?client=BONOBO&amp;reference=3129029" TargetMode="External"/><Relationship Id="rId_hyperlink_25" Type="http://schemas.openxmlformats.org/officeDocument/2006/relationships/hyperlink" Target="http://clients.edit-place.com/excel-devs/korben/view-pictures.php?client=BONOBO&amp;reference=3129030" TargetMode="External"/><Relationship Id="rId_hyperlink_26" Type="http://schemas.openxmlformats.org/officeDocument/2006/relationships/hyperlink" Target="http://clients.edit-place.com/excel-devs/korben/view-pictures.php?client=BONOBO&amp;reference=3129031" TargetMode="External"/><Relationship Id="rId_hyperlink_27" Type="http://schemas.openxmlformats.org/officeDocument/2006/relationships/hyperlink" Target="http://clients.edit-place.com/excel-devs/korben/view-pictures.php?client=BONOBO&amp;reference=3146001" TargetMode="External"/><Relationship Id="rId_hyperlink_28" Type="http://schemas.openxmlformats.org/officeDocument/2006/relationships/hyperlink" Target="http://clients.edit-place.com/excel-devs/korben/view-pictures.php?client=BONOBO&amp;reference=3151026" TargetMode="External"/><Relationship Id="rId_hyperlink_29" Type="http://schemas.openxmlformats.org/officeDocument/2006/relationships/hyperlink" Target="http://clients.edit-place.com/excel-devs/korben/view-pictures.php?client=BONOBO&amp;reference=3151032" TargetMode="External"/><Relationship Id="rId_hyperlink_30" Type="http://schemas.openxmlformats.org/officeDocument/2006/relationships/hyperlink" Target="http://clients.edit-place.com/excel-devs/korben/view-pictures.php?client=BONOBO&amp;reference=3151033" TargetMode="External"/><Relationship Id="rId_hyperlink_31" Type="http://schemas.openxmlformats.org/officeDocument/2006/relationships/hyperlink" Target="http://clients.edit-place.com/excel-devs/korben/view-pictures.php?client=BONOBO&amp;reference=3151035" TargetMode="External"/><Relationship Id="rId_hyperlink_32" Type="http://schemas.openxmlformats.org/officeDocument/2006/relationships/hyperlink" Target="http://clients.edit-place.com/excel-devs/korben/view-pictures.php?client=BONOBO&amp;reference=3152053" TargetMode="External"/><Relationship Id="rId_hyperlink_33" Type="http://schemas.openxmlformats.org/officeDocument/2006/relationships/hyperlink" Target="http://clients.edit-place.com/excel-devs/korben/view-pictures.php?client=BONOBO&amp;reference=3152064" TargetMode="External"/><Relationship Id="rId_hyperlink_34" Type="http://schemas.openxmlformats.org/officeDocument/2006/relationships/hyperlink" Target="http://clients.edit-place.com/excel-devs/korben/view-pictures.php?client=BONOBO&amp;reference=3180002" TargetMode="External"/><Relationship Id="rId_hyperlink_35" Type="http://schemas.openxmlformats.org/officeDocument/2006/relationships/hyperlink" Target="http://clients.edit-place.com/excel-devs/korben/view-pictures.php?client=BONOBO&amp;reference=3180003" TargetMode="External"/><Relationship Id="rId_hyperlink_36" Type="http://schemas.openxmlformats.org/officeDocument/2006/relationships/hyperlink" Target="http://clients.edit-place.com/excel-devs/korben/view-pictures.php?client=BONOBO&amp;reference=3180004" TargetMode="External"/><Relationship Id="rId_hyperlink_37" Type="http://schemas.openxmlformats.org/officeDocument/2006/relationships/hyperlink" Target="http://clients.edit-place.com/excel-devs/korben/view-pictures.php?client=BONOBO&amp;reference=3182016" TargetMode="External"/><Relationship Id="rId_hyperlink_38" Type="http://schemas.openxmlformats.org/officeDocument/2006/relationships/hyperlink" Target="http://clients.edit-place.com/excel-devs/korben/view-pictures.php?client=BONOBO&amp;reference=3197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66" TargetMode="External"/><Relationship Id="rId_hyperlink_2" Type="http://schemas.openxmlformats.org/officeDocument/2006/relationships/hyperlink" Target="http://clients.edit-place.com/excel-devs/korben/view-pictures.php?client=BONOBO&amp;reference=3111089" TargetMode="External"/><Relationship Id="rId_hyperlink_3" Type="http://schemas.openxmlformats.org/officeDocument/2006/relationships/hyperlink" Target="http://clients.edit-place.com/excel-devs/korben/view-pictures.php?client=BONOBO&amp;reference=3111098" TargetMode="External"/><Relationship Id="rId_hyperlink_4" Type="http://schemas.openxmlformats.org/officeDocument/2006/relationships/hyperlink" Target="http://clients.edit-place.com/excel-devs/korben/view-pictures.php?client=BONOBO&amp;reference=3115021" TargetMode="External"/><Relationship Id="rId_hyperlink_5" Type="http://schemas.openxmlformats.org/officeDocument/2006/relationships/hyperlink" Target="http://clients.edit-place.com/excel-devs/korben/view-pictures.php?client=BONOBO&amp;reference=3115032" TargetMode="External"/><Relationship Id="rId_hyperlink_6" Type="http://schemas.openxmlformats.org/officeDocument/2006/relationships/hyperlink" Target="http://clients.edit-place.com/excel-devs/korben/view-pictures.php?client=BONOBO&amp;reference=3115035" TargetMode="External"/><Relationship Id="rId_hyperlink_7" Type="http://schemas.openxmlformats.org/officeDocument/2006/relationships/hyperlink" Target="http://clients.edit-place.com/excel-devs/korben/view-pictures.php?client=BONOBO&amp;reference=3116009" TargetMode="External"/><Relationship Id="rId_hyperlink_8" Type="http://schemas.openxmlformats.org/officeDocument/2006/relationships/hyperlink" Target="http://clients.edit-place.com/excel-devs/korben/view-pictures.php?client=BONOBO&amp;reference=3116011" TargetMode="External"/><Relationship Id="rId_hyperlink_9" Type="http://schemas.openxmlformats.org/officeDocument/2006/relationships/hyperlink" Target="http://clients.edit-place.com/excel-devs/korben/view-pictures.php?client=BONOBO&amp;reference=3116013" TargetMode="External"/><Relationship Id="rId_hyperlink_10" Type="http://schemas.openxmlformats.org/officeDocument/2006/relationships/hyperlink" Target="http://clients.edit-place.com/excel-devs/korben/view-pictures.php?client=BONOBO&amp;reference=3116019" TargetMode="External"/><Relationship Id="rId_hyperlink_11" Type="http://schemas.openxmlformats.org/officeDocument/2006/relationships/hyperlink" Target="http://clients.edit-place.com/excel-devs/korben/view-pictures.php?client=BONOBO&amp;reference=3116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</cols>
  <sheetData>
    <row r="1" spans="1:1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</row>
    <row r="2" spans="1:10">
      <c r="A2" s="11">
        <v>2115064</v>
      </c>
      <c r="B2" s="12" t="s">
        <v>9</v>
      </c>
      <c r="C2" s="13"/>
      <c r="D2" s="14">
        <f>LEN(C2)</f>
        <v>0</v>
      </c>
      <c r="E2" s="15"/>
      <c r="F2" s="16">
        <f>LEN(E2)</f>
        <v>0</v>
      </c>
      <c r="G2" s="17"/>
      <c r="H2" s="18">
        <f>LEN(G2)</f>
        <v>0</v>
      </c>
      <c r="I2" s="19"/>
      <c r="J2" s="20"/>
    </row>
    <row r="3" spans="1:10">
      <c r="A3" s="21">
        <v>2121118</v>
      </c>
      <c r="B3" s="22" t="s">
        <v>10</v>
      </c>
      <c r="C3" s="23"/>
      <c r="D3" s="24">
        <f>LEN(C3)</f>
        <v>0</v>
      </c>
      <c r="E3" s="25"/>
      <c r="F3" s="26">
        <f>LEN(E3)</f>
        <v>0</v>
      </c>
      <c r="G3" s="27"/>
      <c r="H3" s="28">
        <f>LEN(G3)</f>
        <v>0</v>
      </c>
      <c r="I3" s="29"/>
      <c r="J3" s="30"/>
    </row>
    <row r="4" spans="1:10">
      <c r="A4" s="31">
        <v>3115022</v>
      </c>
      <c r="B4" s="32" t="s">
        <v>11</v>
      </c>
      <c r="C4" s="33"/>
      <c r="D4" s="34">
        <f>LEN(C4)</f>
        <v>0</v>
      </c>
      <c r="E4" s="35"/>
      <c r="F4" s="36">
        <f>LEN(E4)</f>
        <v>0</v>
      </c>
      <c r="G4" s="37"/>
      <c r="H4" s="38">
        <f>LEN(G4)</f>
        <v>0</v>
      </c>
      <c r="I4" s="39"/>
      <c r="J4" s="40"/>
    </row>
    <row r="5" spans="1:10">
      <c r="A5" s="41">
        <v>3128098</v>
      </c>
      <c r="B5" s="42" t="s">
        <v>12</v>
      </c>
      <c r="C5" s="43"/>
      <c r="D5" s="44">
        <f>LEN(C5)</f>
        <v>0</v>
      </c>
      <c r="E5" s="45"/>
      <c r="F5" s="46">
        <f>LEN(E5)</f>
        <v>0</v>
      </c>
      <c r="G5" s="47"/>
      <c r="H5" s="48">
        <f>LEN(G5)</f>
        <v>0</v>
      </c>
      <c r="I5" s="49"/>
      <c r="J5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64"/>
    <hyperlink ref="B3" r:id="rId_hyperlink_2" tooltip="http://clients.edit-place.com/excel-devs/korben/view-pictures.php?client=BONOBO&amp;reference=2121118"/>
    <hyperlink ref="B4" r:id="rId_hyperlink_3" tooltip="http://clients.edit-place.com/excel-devs/korben/view-pictures.php?client=BONOBO&amp;reference=3115022"/>
    <hyperlink ref="B5" r:id="rId_hyperlink_4" tooltip="http://clients.edit-place.com/excel-devs/korben/view-pictures.php?client=BONOBO&amp;reference=312809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9"/>
  <sheetViews>
    <sheetView tabSelected="0" workbookViewId="0" showGridLines="true" showRowColHeaders="1">
      <selection activeCell="K39" sqref="K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</cols>
  <sheetData>
    <row r="1" spans="1:11" customHeight="1" ht="25">
      <c r="A1" s="51" t="s">
        <v>0</v>
      </c>
      <c r="B1" s="52" t="s">
        <v>1</v>
      </c>
      <c r="C1" s="53" t="s">
        <v>13</v>
      </c>
      <c r="D1" s="54" t="s">
        <v>2</v>
      </c>
      <c r="E1" s="55" t="s">
        <v>3</v>
      </c>
      <c r="F1" s="56" t="s">
        <v>4</v>
      </c>
      <c r="G1" s="57" t="s">
        <v>5</v>
      </c>
      <c r="H1" s="58" t="s">
        <v>6</v>
      </c>
      <c r="I1" s="59" t="s">
        <v>7</v>
      </c>
      <c r="J1" s="60" t="s">
        <v>8</v>
      </c>
      <c r="K1" s="61"/>
    </row>
    <row r="2" spans="1:11">
      <c r="A2" s="62">
        <v>1152056</v>
      </c>
      <c r="B2" s="63" t="s">
        <v>14</v>
      </c>
      <c r="C2" s="64" t="s">
        <v>15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/>
    </row>
    <row r="3" spans="1:11">
      <c r="A3" s="73">
        <v>2122091</v>
      </c>
      <c r="B3" s="74" t="s">
        <v>16</v>
      </c>
      <c r="C3" s="75" t="s">
        <v>17</v>
      </c>
      <c r="D3" s="76"/>
      <c r="E3" s="77">
        <f>LEN(D3)</f>
        <v>0</v>
      </c>
      <c r="F3" s="78"/>
      <c r="G3" s="79">
        <f>LEN(F3)</f>
        <v>0</v>
      </c>
      <c r="H3" s="80"/>
      <c r="I3" s="81">
        <f>LEN(H3)</f>
        <v>0</v>
      </c>
      <c r="J3" s="82"/>
      <c r="K3" s="83"/>
    </row>
    <row r="4" spans="1:11">
      <c r="A4" s="84">
        <v>2125009</v>
      </c>
      <c r="B4" s="85" t="s">
        <v>18</v>
      </c>
      <c r="C4" s="86" t="s">
        <v>19</v>
      </c>
      <c r="D4" s="87"/>
      <c r="E4" s="88">
        <f>LEN(D4)</f>
        <v>0</v>
      </c>
      <c r="F4" s="89"/>
      <c r="G4" s="90">
        <f>LEN(F4)</f>
        <v>0</v>
      </c>
      <c r="H4" s="91"/>
      <c r="I4" s="92">
        <f>LEN(H4)</f>
        <v>0</v>
      </c>
      <c r="J4" s="93"/>
      <c r="K4" s="94"/>
    </row>
    <row r="5" spans="1:11">
      <c r="A5" s="95">
        <v>3115041</v>
      </c>
      <c r="B5" s="96" t="s">
        <v>20</v>
      </c>
      <c r="C5" s="97" t="s">
        <v>21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/>
    </row>
    <row r="6" spans="1:11">
      <c r="A6" s="106">
        <v>3116006</v>
      </c>
      <c r="B6" s="107" t="s">
        <v>22</v>
      </c>
      <c r="C6" s="108" t="s">
        <v>23</v>
      </c>
      <c r="D6" s="109"/>
      <c r="E6" s="110">
        <f>LEN(D6)</f>
        <v>0</v>
      </c>
      <c r="F6" s="111"/>
      <c r="G6" s="112">
        <f>LEN(F6)</f>
        <v>0</v>
      </c>
      <c r="H6" s="113"/>
      <c r="I6" s="114">
        <f>LEN(H6)</f>
        <v>0</v>
      </c>
      <c r="J6" s="115"/>
      <c r="K6" s="116"/>
    </row>
    <row r="7" spans="1:11">
      <c r="A7" s="117">
        <v>3116008</v>
      </c>
      <c r="B7" s="118" t="s">
        <v>24</v>
      </c>
      <c r="C7" s="119" t="s">
        <v>25</v>
      </c>
      <c r="D7" s="120"/>
      <c r="E7" s="121">
        <f>LEN(D7)</f>
        <v>0</v>
      </c>
      <c r="F7" s="122"/>
      <c r="G7" s="123">
        <f>LEN(F7)</f>
        <v>0</v>
      </c>
      <c r="H7" s="124"/>
      <c r="I7" s="125">
        <f>LEN(H7)</f>
        <v>0</v>
      </c>
      <c r="J7" s="126"/>
      <c r="K7" s="127"/>
    </row>
    <row r="8" spans="1:11">
      <c r="A8" s="128">
        <v>3116022</v>
      </c>
      <c r="B8" s="129" t="s">
        <v>26</v>
      </c>
      <c r="C8" s="130" t="s">
        <v>27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/>
    </row>
    <row r="9" spans="1:11">
      <c r="A9" s="139">
        <v>3121074</v>
      </c>
      <c r="B9" s="140" t="s">
        <v>28</v>
      </c>
      <c r="C9" s="141" t="s">
        <v>25</v>
      </c>
      <c r="D9" s="142"/>
      <c r="E9" s="143">
        <f>LEN(D9)</f>
        <v>0</v>
      </c>
      <c r="F9" s="144"/>
      <c r="G9" s="145">
        <f>LEN(F9)</f>
        <v>0</v>
      </c>
      <c r="H9" s="146"/>
      <c r="I9" s="147">
        <f>LEN(H9)</f>
        <v>0</v>
      </c>
      <c r="J9" s="148"/>
      <c r="K9" s="149"/>
    </row>
    <row r="10" spans="1:11">
      <c r="A10" s="150">
        <v>3122148</v>
      </c>
      <c r="B10" s="151" t="s">
        <v>29</v>
      </c>
      <c r="C10" s="152" t="s">
        <v>15</v>
      </c>
      <c r="D10" s="153"/>
      <c r="E10" s="154">
        <f>LEN(D10)</f>
        <v>0</v>
      </c>
      <c r="F10" s="155"/>
      <c r="G10" s="156">
        <f>LEN(F10)</f>
        <v>0</v>
      </c>
      <c r="H10" s="157"/>
      <c r="I10" s="158">
        <f>LEN(H10)</f>
        <v>0</v>
      </c>
      <c r="J10" s="159"/>
      <c r="K10" s="160"/>
    </row>
    <row r="11" spans="1:11">
      <c r="A11" s="161">
        <v>3128009</v>
      </c>
      <c r="B11" s="162" t="s">
        <v>30</v>
      </c>
      <c r="C11" s="163" t="s">
        <v>17</v>
      </c>
      <c r="D11" s="164"/>
      <c r="E11" s="165">
        <f>LEN(D11)</f>
        <v>0</v>
      </c>
      <c r="F11" s="166"/>
      <c r="G11" s="167">
        <f>LEN(F11)</f>
        <v>0</v>
      </c>
      <c r="H11" s="168"/>
      <c r="I11" s="169">
        <f>LEN(H11)</f>
        <v>0</v>
      </c>
      <c r="J11" s="170"/>
      <c r="K11" s="171"/>
    </row>
    <row r="12" spans="1:11">
      <c r="A12" s="172">
        <v>3128021</v>
      </c>
      <c r="B12" s="173" t="s">
        <v>31</v>
      </c>
      <c r="C12" s="174" t="s">
        <v>25</v>
      </c>
      <c r="D12" s="175"/>
      <c r="E12" s="176">
        <f>LEN(D12)</f>
        <v>0</v>
      </c>
      <c r="F12" s="177"/>
      <c r="G12" s="178">
        <f>LEN(F12)</f>
        <v>0</v>
      </c>
      <c r="H12" s="179"/>
      <c r="I12" s="180">
        <f>LEN(H12)</f>
        <v>0</v>
      </c>
      <c r="J12" s="181"/>
      <c r="K12" s="182"/>
    </row>
    <row r="13" spans="1:11">
      <c r="A13" s="183">
        <v>3128033</v>
      </c>
      <c r="B13" s="184" t="s">
        <v>32</v>
      </c>
      <c r="C13" s="185" t="s">
        <v>25</v>
      </c>
      <c r="D13" s="186"/>
      <c r="E13" s="187">
        <f>LEN(D13)</f>
        <v>0</v>
      </c>
      <c r="F13" s="188"/>
      <c r="G13" s="189">
        <f>LEN(F13)</f>
        <v>0</v>
      </c>
      <c r="H13" s="190"/>
      <c r="I13" s="191">
        <f>LEN(H13)</f>
        <v>0</v>
      </c>
      <c r="J13" s="192"/>
      <c r="K13" s="193"/>
    </row>
    <row r="14" spans="1:11">
      <c r="A14" s="194">
        <v>3128042</v>
      </c>
      <c r="B14" s="195" t="s">
        <v>33</v>
      </c>
      <c r="C14" s="196" t="s">
        <v>34</v>
      </c>
      <c r="D14" s="197"/>
      <c r="E14" s="198">
        <f>LEN(D14)</f>
        <v>0</v>
      </c>
      <c r="F14" s="199"/>
      <c r="G14" s="200">
        <f>LEN(F14)</f>
        <v>0</v>
      </c>
      <c r="H14" s="201"/>
      <c r="I14" s="202">
        <f>LEN(H14)</f>
        <v>0</v>
      </c>
      <c r="J14" s="203"/>
      <c r="K14" s="204"/>
    </row>
    <row r="15" spans="1:11">
      <c r="A15" s="205">
        <v>3128066</v>
      </c>
      <c r="B15" s="206" t="s">
        <v>35</v>
      </c>
      <c r="C15" s="207" t="s">
        <v>25</v>
      </c>
      <c r="D15" s="208"/>
      <c r="E15" s="209">
        <f>LEN(D15)</f>
        <v>0</v>
      </c>
      <c r="F15" s="210"/>
      <c r="G15" s="211">
        <f>LEN(F15)</f>
        <v>0</v>
      </c>
      <c r="H15" s="212"/>
      <c r="I15" s="213">
        <f>LEN(H15)</f>
        <v>0</v>
      </c>
      <c r="J15" s="214"/>
      <c r="K15" s="215"/>
    </row>
    <row r="16" spans="1:11">
      <c r="A16" s="216">
        <v>3128070</v>
      </c>
      <c r="B16" s="217" t="s">
        <v>36</v>
      </c>
      <c r="C16" s="218" t="s">
        <v>25</v>
      </c>
      <c r="D16" s="219"/>
      <c r="E16" s="220">
        <f>LEN(D16)</f>
        <v>0</v>
      </c>
      <c r="F16" s="221"/>
      <c r="G16" s="222">
        <f>LEN(F16)</f>
        <v>0</v>
      </c>
      <c r="H16" s="223"/>
      <c r="I16" s="224">
        <f>LEN(H16)</f>
        <v>0</v>
      </c>
      <c r="J16" s="225"/>
      <c r="K16" s="226"/>
    </row>
    <row r="17" spans="1:11">
      <c r="A17" s="227">
        <v>3128074</v>
      </c>
      <c r="B17" s="228" t="s">
        <v>37</v>
      </c>
      <c r="C17" s="229" t="s">
        <v>25</v>
      </c>
      <c r="D17" s="230"/>
      <c r="E17" s="231">
        <f>LEN(D17)</f>
        <v>0</v>
      </c>
      <c r="F17" s="232"/>
      <c r="G17" s="233">
        <f>LEN(F17)</f>
        <v>0</v>
      </c>
      <c r="H17" s="234"/>
      <c r="I17" s="235">
        <f>LEN(H17)</f>
        <v>0</v>
      </c>
      <c r="J17" s="236"/>
      <c r="K17" s="237"/>
    </row>
    <row r="18" spans="1:11">
      <c r="A18" s="238">
        <v>3128075</v>
      </c>
      <c r="B18" s="239" t="s">
        <v>38</v>
      </c>
      <c r="C18" s="240" t="s">
        <v>25</v>
      </c>
      <c r="D18" s="241"/>
      <c r="E18" s="242">
        <f>LEN(D18)</f>
        <v>0</v>
      </c>
      <c r="F18" s="243"/>
      <c r="G18" s="244">
        <f>LEN(F18)</f>
        <v>0</v>
      </c>
      <c r="H18" s="245"/>
      <c r="I18" s="246">
        <f>LEN(H18)</f>
        <v>0</v>
      </c>
      <c r="J18" s="247"/>
      <c r="K18" s="248"/>
    </row>
    <row r="19" spans="1:11">
      <c r="A19" s="249">
        <v>3128076</v>
      </c>
      <c r="B19" s="250" t="s">
        <v>39</v>
      </c>
      <c r="C19" s="251" t="s">
        <v>25</v>
      </c>
      <c r="D19" s="252"/>
      <c r="E19" s="253">
        <f>LEN(D19)</f>
        <v>0</v>
      </c>
      <c r="F19" s="254"/>
      <c r="G19" s="255">
        <f>LEN(F19)</f>
        <v>0</v>
      </c>
      <c r="H19" s="256"/>
      <c r="I19" s="257">
        <f>LEN(H19)</f>
        <v>0</v>
      </c>
      <c r="J19" s="258"/>
      <c r="K19" s="259"/>
    </row>
    <row r="20" spans="1:11">
      <c r="A20" s="260">
        <v>3128091</v>
      </c>
      <c r="B20" s="261" t="s">
        <v>40</v>
      </c>
      <c r="C20" s="262" t="s">
        <v>25</v>
      </c>
      <c r="D20" s="263"/>
      <c r="E20" s="264">
        <f>LEN(D20)</f>
        <v>0</v>
      </c>
      <c r="F20" s="265"/>
      <c r="G20" s="266">
        <f>LEN(F20)</f>
        <v>0</v>
      </c>
      <c r="H20" s="267"/>
      <c r="I20" s="268">
        <f>LEN(H20)</f>
        <v>0</v>
      </c>
      <c r="J20" s="269"/>
      <c r="K20" s="270"/>
    </row>
    <row r="21" spans="1:11">
      <c r="A21" s="271">
        <v>3129006</v>
      </c>
      <c r="B21" s="272" t="s">
        <v>41</v>
      </c>
      <c r="C21" s="273" t="s">
        <v>15</v>
      </c>
      <c r="D21" s="274"/>
      <c r="E21" s="275">
        <f>LEN(D21)</f>
        <v>0</v>
      </c>
      <c r="F21" s="276"/>
      <c r="G21" s="277">
        <f>LEN(F21)</f>
        <v>0</v>
      </c>
      <c r="H21" s="278"/>
      <c r="I21" s="279">
        <f>LEN(H21)</f>
        <v>0</v>
      </c>
      <c r="J21" s="280"/>
      <c r="K21" s="281"/>
    </row>
    <row r="22" spans="1:11">
      <c r="A22" s="282">
        <v>3129020</v>
      </c>
      <c r="B22" s="283" t="s">
        <v>42</v>
      </c>
      <c r="C22" s="284" t="s">
        <v>25</v>
      </c>
      <c r="D22" s="285"/>
      <c r="E22" s="286">
        <f>LEN(D22)</f>
        <v>0</v>
      </c>
      <c r="F22" s="287"/>
      <c r="G22" s="288">
        <f>LEN(F22)</f>
        <v>0</v>
      </c>
      <c r="H22" s="289"/>
      <c r="I22" s="290">
        <f>LEN(H22)</f>
        <v>0</v>
      </c>
      <c r="J22" s="291"/>
      <c r="K22" s="292"/>
    </row>
    <row r="23" spans="1:11">
      <c r="A23" s="293">
        <v>3129023</v>
      </c>
      <c r="B23" s="294" t="s">
        <v>43</v>
      </c>
      <c r="C23" s="295" t="s">
        <v>25</v>
      </c>
      <c r="D23" s="296"/>
      <c r="E23" s="297">
        <f>LEN(D23)</f>
        <v>0</v>
      </c>
      <c r="F23" s="298"/>
      <c r="G23" s="299">
        <f>LEN(F23)</f>
        <v>0</v>
      </c>
      <c r="H23" s="300"/>
      <c r="I23" s="301">
        <f>LEN(H23)</f>
        <v>0</v>
      </c>
      <c r="J23" s="302"/>
      <c r="K23" s="303"/>
    </row>
    <row r="24" spans="1:11">
      <c r="A24" s="304">
        <v>3129027</v>
      </c>
      <c r="B24" s="305" t="s">
        <v>44</v>
      </c>
      <c r="C24" s="306" t="s">
        <v>25</v>
      </c>
      <c r="D24" s="307"/>
      <c r="E24" s="308">
        <f>LEN(D24)</f>
        <v>0</v>
      </c>
      <c r="F24" s="309"/>
      <c r="G24" s="310">
        <f>LEN(F24)</f>
        <v>0</v>
      </c>
      <c r="H24" s="311"/>
      <c r="I24" s="312">
        <f>LEN(H24)</f>
        <v>0</v>
      </c>
      <c r="J24" s="313"/>
      <c r="K24" s="314"/>
    </row>
    <row r="25" spans="1:11">
      <c r="A25" s="315">
        <v>3129029</v>
      </c>
      <c r="B25" s="316" t="s">
        <v>45</v>
      </c>
      <c r="C25" s="317" t="s">
        <v>15</v>
      </c>
      <c r="D25" s="318"/>
      <c r="E25" s="319">
        <f>LEN(D25)</f>
        <v>0</v>
      </c>
      <c r="F25" s="320"/>
      <c r="G25" s="321">
        <f>LEN(F25)</f>
        <v>0</v>
      </c>
      <c r="H25" s="322"/>
      <c r="I25" s="323">
        <f>LEN(H25)</f>
        <v>0</v>
      </c>
      <c r="J25" s="324"/>
      <c r="K25" s="325"/>
    </row>
    <row r="26" spans="1:11">
      <c r="A26" s="326">
        <v>3129030</v>
      </c>
      <c r="B26" s="327" t="s">
        <v>46</v>
      </c>
      <c r="C26" s="328" t="s">
        <v>15</v>
      </c>
      <c r="D26" s="329"/>
      <c r="E26" s="330">
        <f>LEN(D26)</f>
        <v>0</v>
      </c>
      <c r="F26" s="331"/>
      <c r="G26" s="332">
        <f>LEN(F26)</f>
        <v>0</v>
      </c>
      <c r="H26" s="333"/>
      <c r="I26" s="334">
        <f>LEN(H26)</f>
        <v>0</v>
      </c>
      <c r="J26" s="335"/>
      <c r="K26" s="336"/>
    </row>
    <row r="27" spans="1:11">
      <c r="A27" s="337">
        <v>3129031</v>
      </c>
      <c r="B27" s="338" t="s">
        <v>47</v>
      </c>
      <c r="C27" s="339" t="s">
        <v>25</v>
      </c>
      <c r="D27" s="340"/>
      <c r="E27" s="341">
        <f>LEN(D27)</f>
        <v>0</v>
      </c>
      <c r="F27" s="342"/>
      <c r="G27" s="343">
        <f>LEN(F27)</f>
        <v>0</v>
      </c>
      <c r="H27" s="344"/>
      <c r="I27" s="345">
        <f>LEN(H27)</f>
        <v>0</v>
      </c>
      <c r="J27" s="346"/>
      <c r="K27" s="347"/>
    </row>
    <row r="28" spans="1:11">
      <c r="A28" s="348">
        <v>3146001</v>
      </c>
      <c r="B28" s="349" t="s">
        <v>48</v>
      </c>
      <c r="C28" s="350" t="s">
        <v>17</v>
      </c>
      <c r="D28" s="351"/>
      <c r="E28" s="352">
        <f>LEN(D28)</f>
        <v>0</v>
      </c>
      <c r="F28" s="353"/>
      <c r="G28" s="354">
        <f>LEN(F28)</f>
        <v>0</v>
      </c>
      <c r="H28" s="355"/>
      <c r="I28" s="356">
        <f>LEN(H28)</f>
        <v>0</v>
      </c>
      <c r="J28" s="357"/>
      <c r="K28" s="358"/>
    </row>
    <row r="29" spans="1:11">
      <c r="A29" s="359">
        <v>3151026</v>
      </c>
      <c r="B29" s="360" t="s">
        <v>49</v>
      </c>
      <c r="C29" s="361" t="s">
        <v>25</v>
      </c>
      <c r="D29" s="362"/>
      <c r="E29" s="363">
        <f>LEN(D29)</f>
        <v>0</v>
      </c>
      <c r="F29" s="364"/>
      <c r="G29" s="365">
        <f>LEN(F29)</f>
        <v>0</v>
      </c>
      <c r="H29" s="366"/>
      <c r="I29" s="367">
        <f>LEN(H29)</f>
        <v>0</v>
      </c>
      <c r="J29" s="368"/>
      <c r="K29" s="369"/>
    </row>
    <row r="30" spans="1:11">
      <c r="A30" s="370">
        <v>3151032</v>
      </c>
      <c r="B30" s="371" t="s">
        <v>50</v>
      </c>
      <c r="C30" s="372" t="s">
        <v>15</v>
      </c>
      <c r="D30" s="373"/>
      <c r="E30" s="374">
        <f>LEN(D30)</f>
        <v>0</v>
      </c>
      <c r="F30" s="375"/>
      <c r="G30" s="376">
        <f>LEN(F30)</f>
        <v>0</v>
      </c>
      <c r="H30" s="377"/>
      <c r="I30" s="378">
        <f>LEN(H30)</f>
        <v>0</v>
      </c>
      <c r="J30" s="379"/>
      <c r="K30" s="380"/>
    </row>
    <row r="31" spans="1:11">
      <c r="A31" s="381">
        <v>3151033</v>
      </c>
      <c r="B31" s="382" t="s">
        <v>51</v>
      </c>
      <c r="C31" s="383" t="s">
        <v>15</v>
      </c>
      <c r="D31" s="384"/>
      <c r="E31" s="385">
        <f>LEN(D31)</f>
        <v>0</v>
      </c>
      <c r="F31" s="386"/>
      <c r="G31" s="387">
        <f>LEN(F31)</f>
        <v>0</v>
      </c>
      <c r="H31" s="388"/>
      <c r="I31" s="389">
        <f>LEN(H31)</f>
        <v>0</v>
      </c>
      <c r="J31" s="390"/>
      <c r="K31" s="391"/>
    </row>
    <row r="32" spans="1:11">
      <c r="A32" s="392">
        <v>3151035</v>
      </c>
      <c r="B32" s="393" t="s">
        <v>52</v>
      </c>
      <c r="C32" s="394" t="s">
        <v>25</v>
      </c>
      <c r="D32" s="395"/>
      <c r="E32" s="396">
        <f>LEN(D32)</f>
        <v>0</v>
      </c>
      <c r="F32" s="397"/>
      <c r="G32" s="398">
        <f>LEN(F32)</f>
        <v>0</v>
      </c>
      <c r="H32" s="399"/>
      <c r="I32" s="400">
        <f>LEN(H32)</f>
        <v>0</v>
      </c>
      <c r="J32" s="401"/>
      <c r="K32" s="402"/>
    </row>
    <row r="33" spans="1:11">
      <c r="A33" s="403">
        <v>3152053</v>
      </c>
      <c r="B33" s="404" t="s">
        <v>53</v>
      </c>
      <c r="C33" s="405" t="s">
        <v>17</v>
      </c>
      <c r="D33" s="406"/>
      <c r="E33" s="407">
        <f>LEN(D33)</f>
        <v>0</v>
      </c>
      <c r="F33" s="408"/>
      <c r="G33" s="409">
        <f>LEN(F33)</f>
        <v>0</v>
      </c>
      <c r="H33" s="410"/>
      <c r="I33" s="411">
        <f>LEN(H33)</f>
        <v>0</v>
      </c>
      <c r="J33" s="412"/>
      <c r="K33" s="413"/>
    </row>
    <row r="34" spans="1:11">
      <c r="A34" s="414">
        <v>3152064</v>
      </c>
      <c r="B34" s="415" t="s">
        <v>54</v>
      </c>
      <c r="C34" s="416" t="s">
        <v>25</v>
      </c>
      <c r="D34" s="417"/>
      <c r="E34" s="418">
        <f>LEN(D34)</f>
        <v>0</v>
      </c>
      <c r="F34" s="419"/>
      <c r="G34" s="420">
        <f>LEN(F34)</f>
        <v>0</v>
      </c>
      <c r="H34" s="421"/>
      <c r="I34" s="422">
        <f>LEN(H34)</f>
        <v>0</v>
      </c>
      <c r="J34" s="423"/>
      <c r="K34" s="424"/>
    </row>
    <row r="35" spans="1:11">
      <c r="A35" s="425">
        <v>3180002</v>
      </c>
      <c r="B35" s="426" t="s">
        <v>55</v>
      </c>
      <c r="C35" s="427" t="s">
        <v>25</v>
      </c>
      <c r="D35" s="428"/>
      <c r="E35" s="429">
        <f>LEN(D35)</f>
        <v>0</v>
      </c>
      <c r="F35" s="430"/>
      <c r="G35" s="431">
        <f>LEN(F35)</f>
        <v>0</v>
      </c>
      <c r="H35" s="432"/>
      <c r="I35" s="433">
        <f>LEN(H35)</f>
        <v>0</v>
      </c>
      <c r="J35" s="434"/>
      <c r="K35" s="435"/>
    </row>
    <row r="36" spans="1:11">
      <c r="A36" s="436">
        <v>3180003</v>
      </c>
      <c r="B36" s="437" t="s">
        <v>56</v>
      </c>
      <c r="C36" s="438" t="s">
        <v>25</v>
      </c>
      <c r="D36" s="439"/>
      <c r="E36" s="440">
        <f>LEN(D36)</f>
        <v>0</v>
      </c>
      <c r="F36" s="441"/>
      <c r="G36" s="442">
        <f>LEN(F36)</f>
        <v>0</v>
      </c>
      <c r="H36" s="443"/>
      <c r="I36" s="444">
        <f>LEN(H36)</f>
        <v>0</v>
      </c>
      <c r="J36" s="445"/>
      <c r="K36" s="446"/>
    </row>
    <row r="37" spans="1:11">
      <c r="A37" s="447">
        <v>3180004</v>
      </c>
      <c r="B37" s="448" t="s">
        <v>57</v>
      </c>
      <c r="C37" s="449" t="s">
        <v>25</v>
      </c>
      <c r="D37" s="450"/>
      <c r="E37" s="451">
        <f>LEN(D37)</f>
        <v>0</v>
      </c>
      <c r="F37" s="452"/>
      <c r="G37" s="453">
        <f>LEN(F37)</f>
        <v>0</v>
      </c>
      <c r="H37" s="454"/>
      <c r="I37" s="455">
        <f>LEN(H37)</f>
        <v>0</v>
      </c>
      <c r="J37" s="456"/>
      <c r="K37" s="457"/>
    </row>
    <row r="38" spans="1:11">
      <c r="A38" s="458">
        <v>3182016</v>
      </c>
      <c r="B38" s="459" t="s">
        <v>58</v>
      </c>
      <c r="C38" s="460" t="s">
        <v>59</v>
      </c>
      <c r="D38" s="461"/>
      <c r="E38" s="462">
        <f>LEN(D38)</f>
        <v>0</v>
      </c>
      <c r="F38" s="463"/>
      <c r="G38" s="464">
        <f>LEN(F38)</f>
        <v>0</v>
      </c>
      <c r="H38" s="465"/>
      <c r="I38" s="466">
        <f>LEN(H38)</f>
        <v>0</v>
      </c>
      <c r="J38" s="467"/>
      <c r="K38" s="468"/>
    </row>
    <row r="39" spans="1:11">
      <c r="A39" s="469">
        <v>3197001</v>
      </c>
      <c r="B39" s="470" t="s">
        <v>60</v>
      </c>
      <c r="C39" s="471" t="s">
        <v>61</v>
      </c>
      <c r="D39" s="472"/>
      <c r="E39" s="473">
        <f>LEN(D39)</f>
        <v>0</v>
      </c>
      <c r="F39" s="474"/>
      <c r="G39" s="475">
        <f>LEN(F39)</f>
        <v>0</v>
      </c>
      <c r="H39" s="476"/>
      <c r="I39" s="477">
        <f>LEN(H39)</f>
        <v>0</v>
      </c>
      <c r="J39" s="478"/>
      <c r="K39" s="4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152056"/>
    <hyperlink ref="B3" r:id="rId_hyperlink_2" tooltip="http://clients.edit-place.com/excel-devs/korben/view-pictures.php?client=BONOBO&amp;reference=2122091"/>
    <hyperlink ref="B4" r:id="rId_hyperlink_3" tooltip="http://clients.edit-place.com/excel-devs/korben/view-pictures.php?client=BONOBO&amp;reference=2125009"/>
    <hyperlink ref="B5" r:id="rId_hyperlink_4" tooltip="http://clients.edit-place.com/excel-devs/korben/view-pictures.php?client=BONOBO&amp;reference=3115041"/>
    <hyperlink ref="B6" r:id="rId_hyperlink_5" tooltip="http://clients.edit-place.com/excel-devs/korben/view-pictures.php?client=BONOBO&amp;reference=3116006"/>
    <hyperlink ref="B7" r:id="rId_hyperlink_6" tooltip="http://clients.edit-place.com/excel-devs/korben/view-pictures.php?client=BONOBO&amp;reference=3116008"/>
    <hyperlink ref="B8" r:id="rId_hyperlink_7" tooltip="http://clients.edit-place.com/excel-devs/korben/view-pictures.php?client=BONOBO&amp;reference=3116022"/>
    <hyperlink ref="B9" r:id="rId_hyperlink_8" tooltip="http://clients.edit-place.com/excel-devs/korben/view-pictures.php?client=BONOBO&amp;reference=3121074"/>
    <hyperlink ref="B10" r:id="rId_hyperlink_9" tooltip="http://clients.edit-place.com/excel-devs/korben/view-pictures.php?client=BONOBO&amp;reference=3122148"/>
    <hyperlink ref="B11" r:id="rId_hyperlink_10" tooltip="http://clients.edit-place.com/excel-devs/korben/view-pictures.php?client=BONOBO&amp;reference=3128009"/>
    <hyperlink ref="B12" r:id="rId_hyperlink_11" tooltip="http://clients.edit-place.com/excel-devs/korben/view-pictures.php?client=BONOBO&amp;reference=3128021"/>
    <hyperlink ref="B13" r:id="rId_hyperlink_12" tooltip="http://clients.edit-place.com/excel-devs/korben/view-pictures.php?client=BONOBO&amp;reference=3128033"/>
    <hyperlink ref="B14" r:id="rId_hyperlink_13" tooltip="http://clients.edit-place.com/excel-devs/korben/view-pictures.php?client=BONOBO&amp;reference=3128042"/>
    <hyperlink ref="B15" r:id="rId_hyperlink_14" tooltip="http://clients.edit-place.com/excel-devs/korben/view-pictures.php?client=BONOBO&amp;reference=3128066"/>
    <hyperlink ref="B16" r:id="rId_hyperlink_15" tooltip="http://clients.edit-place.com/excel-devs/korben/view-pictures.php?client=BONOBO&amp;reference=3128070"/>
    <hyperlink ref="B17" r:id="rId_hyperlink_16" tooltip="http://clients.edit-place.com/excel-devs/korben/view-pictures.php?client=BONOBO&amp;reference=3128074"/>
    <hyperlink ref="B18" r:id="rId_hyperlink_17" tooltip="http://clients.edit-place.com/excel-devs/korben/view-pictures.php?client=BONOBO&amp;reference=3128075"/>
    <hyperlink ref="B19" r:id="rId_hyperlink_18" tooltip="http://clients.edit-place.com/excel-devs/korben/view-pictures.php?client=BONOBO&amp;reference=3128076"/>
    <hyperlink ref="B20" r:id="rId_hyperlink_19" tooltip="http://clients.edit-place.com/excel-devs/korben/view-pictures.php?client=BONOBO&amp;reference=3128091"/>
    <hyperlink ref="B21" r:id="rId_hyperlink_20" tooltip="http://clients.edit-place.com/excel-devs/korben/view-pictures.php?client=BONOBO&amp;reference=3129006"/>
    <hyperlink ref="B22" r:id="rId_hyperlink_21" tooltip="http://clients.edit-place.com/excel-devs/korben/view-pictures.php?client=BONOBO&amp;reference=3129020"/>
    <hyperlink ref="B23" r:id="rId_hyperlink_22" tooltip="http://clients.edit-place.com/excel-devs/korben/view-pictures.php?client=BONOBO&amp;reference=3129023"/>
    <hyperlink ref="B24" r:id="rId_hyperlink_23" tooltip="http://clients.edit-place.com/excel-devs/korben/view-pictures.php?client=BONOBO&amp;reference=3129027"/>
    <hyperlink ref="B25" r:id="rId_hyperlink_24" tooltip="http://clients.edit-place.com/excel-devs/korben/view-pictures.php?client=BONOBO&amp;reference=3129029"/>
    <hyperlink ref="B26" r:id="rId_hyperlink_25" tooltip="http://clients.edit-place.com/excel-devs/korben/view-pictures.php?client=BONOBO&amp;reference=3129030"/>
    <hyperlink ref="B27" r:id="rId_hyperlink_26" tooltip="http://clients.edit-place.com/excel-devs/korben/view-pictures.php?client=BONOBO&amp;reference=3129031"/>
    <hyperlink ref="B28" r:id="rId_hyperlink_27" tooltip="http://clients.edit-place.com/excel-devs/korben/view-pictures.php?client=BONOBO&amp;reference=3146001"/>
    <hyperlink ref="B29" r:id="rId_hyperlink_28" tooltip="http://clients.edit-place.com/excel-devs/korben/view-pictures.php?client=BONOBO&amp;reference=3151026"/>
    <hyperlink ref="B30" r:id="rId_hyperlink_29" tooltip="http://clients.edit-place.com/excel-devs/korben/view-pictures.php?client=BONOBO&amp;reference=3151032"/>
    <hyperlink ref="B31" r:id="rId_hyperlink_30" tooltip="http://clients.edit-place.com/excel-devs/korben/view-pictures.php?client=BONOBO&amp;reference=3151033"/>
    <hyperlink ref="B32" r:id="rId_hyperlink_31" tooltip="http://clients.edit-place.com/excel-devs/korben/view-pictures.php?client=BONOBO&amp;reference=3151035"/>
    <hyperlink ref="B33" r:id="rId_hyperlink_32" tooltip="http://clients.edit-place.com/excel-devs/korben/view-pictures.php?client=BONOBO&amp;reference=3152053"/>
    <hyperlink ref="B34" r:id="rId_hyperlink_33" tooltip="http://clients.edit-place.com/excel-devs/korben/view-pictures.php?client=BONOBO&amp;reference=3152064"/>
    <hyperlink ref="B35" r:id="rId_hyperlink_34" tooltip="http://clients.edit-place.com/excel-devs/korben/view-pictures.php?client=BONOBO&amp;reference=3180002"/>
    <hyperlink ref="B36" r:id="rId_hyperlink_35" tooltip="http://clients.edit-place.com/excel-devs/korben/view-pictures.php?client=BONOBO&amp;reference=3180003"/>
    <hyperlink ref="B37" r:id="rId_hyperlink_36" tooltip="http://clients.edit-place.com/excel-devs/korben/view-pictures.php?client=BONOBO&amp;reference=3180004"/>
    <hyperlink ref="B38" r:id="rId_hyperlink_37" tooltip="http://clients.edit-place.com/excel-devs/korben/view-pictures.php?client=BONOBO&amp;reference=3182016"/>
    <hyperlink ref="B39" r:id="rId_hyperlink_38" tooltip="http://clients.edit-place.com/excel-devs/korben/view-pictures.php?client=BONOBO&amp;reference=319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2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0" t="s">
        <v>0</v>
      </c>
      <c r="B1" s="481" t="s">
        <v>1</v>
      </c>
    </row>
    <row r="2" spans="1:2">
      <c r="A2" s="482">
        <v>2115066</v>
      </c>
      <c r="B2" s="483" t="s">
        <v>62</v>
      </c>
    </row>
    <row r="3" spans="1:2">
      <c r="A3" s="484">
        <v>3111089</v>
      </c>
      <c r="B3" s="485" t="s">
        <v>63</v>
      </c>
    </row>
    <row r="4" spans="1:2">
      <c r="A4" s="486">
        <v>3111098</v>
      </c>
      <c r="B4" s="487" t="s">
        <v>64</v>
      </c>
    </row>
    <row r="5" spans="1:2">
      <c r="A5" s="488">
        <v>3115021</v>
      </c>
      <c r="B5" s="489" t="s">
        <v>65</v>
      </c>
    </row>
    <row r="6" spans="1:2">
      <c r="A6" s="490">
        <v>3115032</v>
      </c>
      <c r="B6" s="491" t="s">
        <v>66</v>
      </c>
    </row>
    <row r="7" spans="1:2">
      <c r="A7" s="492">
        <v>3115035</v>
      </c>
      <c r="B7" s="493" t="s">
        <v>67</v>
      </c>
    </row>
    <row r="8" spans="1:2">
      <c r="A8" s="494">
        <v>3116009</v>
      </c>
      <c r="B8" s="495" t="s">
        <v>68</v>
      </c>
    </row>
    <row r="9" spans="1:2">
      <c r="A9" s="496">
        <v>3116011</v>
      </c>
      <c r="B9" s="497" t="s">
        <v>69</v>
      </c>
    </row>
    <row r="10" spans="1:2">
      <c r="A10" s="498">
        <v>3116013</v>
      </c>
      <c r="B10" s="499" t="s">
        <v>70</v>
      </c>
    </row>
    <row r="11" spans="1:2">
      <c r="A11" s="500">
        <v>3116019</v>
      </c>
      <c r="B11" s="501" t="s">
        <v>71</v>
      </c>
    </row>
    <row r="12" spans="1:2">
      <c r="A12" s="502">
        <v>3116023</v>
      </c>
      <c r="B12" s="503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66"/>
    <hyperlink ref="B3" r:id="rId_hyperlink_2" tooltip="http://clients.edit-place.com/excel-devs/korben/view-pictures.php?client=BONOBO&amp;reference=3111089"/>
    <hyperlink ref="B4" r:id="rId_hyperlink_3" tooltip="http://clients.edit-place.com/excel-devs/korben/view-pictures.php?client=BONOBO&amp;reference=3111098"/>
    <hyperlink ref="B5" r:id="rId_hyperlink_4" tooltip="http://clients.edit-place.com/excel-devs/korben/view-pictures.php?client=BONOBO&amp;reference=3115021"/>
    <hyperlink ref="B6" r:id="rId_hyperlink_5" tooltip="http://clients.edit-place.com/excel-devs/korben/view-pictures.php?client=BONOBO&amp;reference=3115032"/>
    <hyperlink ref="B7" r:id="rId_hyperlink_6" tooltip="http://clients.edit-place.com/excel-devs/korben/view-pictures.php?client=BONOBO&amp;reference=3115035"/>
    <hyperlink ref="B8" r:id="rId_hyperlink_7" tooltip="http://clients.edit-place.com/excel-devs/korben/view-pictures.php?client=BONOBO&amp;reference=3116009"/>
    <hyperlink ref="B9" r:id="rId_hyperlink_8" tooltip="http://clients.edit-place.com/excel-devs/korben/view-pictures.php?client=BONOBO&amp;reference=3116011"/>
    <hyperlink ref="B10" r:id="rId_hyperlink_9" tooltip="http://clients.edit-place.com/excel-devs/korben/view-pictures.php?client=BONOBO&amp;reference=3116013"/>
    <hyperlink ref="B11" r:id="rId_hyperlink_10" tooltip="http://clients.edit-place.com/excel-devs/korben/view-pictures.php?client=BONOBO&amp;reference=3116019"/>
    <hyperlink ref="B12" r:id="rId_hyperlink_11" tooltip="http://clients.edit-place.com/excel-devs/korben/view-pictures.php?client=BONOBO&amp;reference=31160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2015-05-07T17:05:05+02:00</dcterms:created>
  <dcterms:modified xsi:type="dcterms:W3CDTF">2015-05-07T17:05:05+02:00</dcterms:modified>
  <dc:title>Untitled Spreadsheet</dc:title>
  <dc:description/>
  <dc:subject/>
  <cp:keywords/>
  <cp:category/>
</cp:coreProperties>
</file>