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<sst xmlns="http://schemas.openxmlformats.org/spreadsheetml/2006/main" uniqueCount="27">
  <si>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Type</t>
  </si>
  <si>
    <t>sku</t>
  </si>
  <si>
    <t>sku_parent</t>
  </si>
  <si>
    <t>url</t>
  </si>
  <si>
    <t>doubloon</t>
  </si>
  <si>
    <t>titre</t>
  </si>
  <si>
    <t>Nb CAR 32</t>
  </si>
  <si>
    <t>Discriptif</t>
  </si>
  <si>
    <t>Nb CAR 300-900</t>
  </si>
  <si>
    <t>Code EAN (retrouver sur Magento)</t>
  </si>
  <si>
    <t>Nom de produit</t>
  </si>
  <si>
    <t>Catégorie du produit (ex: mode femme / écharpe</t>
  </si>
  <si>
    <t>Marque</t>
  </si>
  <si>
    <t>Dimensions (longueur d'une jupe, hauteur de talons)</t>
  </si>
  <si>
    <t>Dimensions prises (pas sur étiquette)</t>
  </si>
  <si>
    <t>Composition (mettre une virgule entre les matières)</t>
  </si>
  <si>
    <t>Entretien / Maintenance</t>
  </si>
  <si>
    <t>Le produit est-il bio?</t>
  </si>
  <si>
    <t>Lieu de fabrication si spécifique)</t>
  </si>
  <si>
    <t>Editeur /réalisateur / designer si besoin</t>
  </si>
  <si>
    <t>parent</t>
  </si>
  <si>
    <t>http://clients.edit-place.com/excel-devs/lebonmarche/view-pictures.php?client=LEBONMARCHE&amp;reference=106217082</t>
  </si>
  <si>
    <t>mikia</t>
  </si>
  <si>
    <t>BRA PIERRE 21.5CM</t>
  </si>
  <si>
    <t>1007001-UA/</t>
  </si>
  <si>
    <t>http://clients.edit-place.com/excel-devs/lebonmarche/view-pictures.php?client=LEBONMARCHE&amp;reference=106217083</t>
  </si>
  <si>
    <t>BRA  PIERRE 21.5CM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</si>
</sst>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0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>
        <v>106217082</v>
      </c>
      <c r="C2"/>
      <c r="D2" t="s">
        <v>21</v>
      </c>
      <c r="E2"/>
      <c r="F2"/>
      <c r="G2">
        <f>LEN(F2)</f>
        <v>0</v>
      </c>
      <c r="H2"/>
      <c r="I2">
        <f>LEN(H2)</f>
        <v>0</v>
      </c>
      <c r="J2">
        <v>106217082</v>
      </c>
      <c r="K2"/>
      <c r="L2">
        <v>41</v>
      </c>
      <c r="M2" t="s">
        <v>22</v>
      </c>
      <c r="N2" t="s">
        <v>23</v>
      </c>
      <c r="O2">
        <v>0</v>
      </c>
      <c r="P2" t="s">
        <v>24</v>
      </c>
      <c r="Q2"/>
      <c r="R2"/>
      <c r="S2"/>
      <c r="T2"/>
    </row>
    <row r="3" spans="1:20">
      <c r="A3" t="s">
        <v>20</v>
      </c>
      <c r="B3">
        <v>106217083</v>
      </c>
      <c r="C3"/>
      <c r="D3" t="s">
        <v>25</v>
      </c>
      <c r="E3"/>
      <c r="F3"/>
      <c r="G3">
        <f>LEN(F3)</f>
        <v>0</v>
      </c>
      <c r="H3"/>
      <c r="I3">
        <f>LEN(H3)</f>
        <v>0</v>
      </c>
      <c r="J3">
        <v>106217083</v>
      </c>
      <c r="K3"/>
      <c r="L3">
        <v>41</v>
      </c>
      <c r="M3" t="s">
        <v>22</v>
      </c>
      <c r="N3" t="s">
        <v>26</v>
      </c>
      <c r="O3">
        <v>0</v>
      </c>
      <c r="P3" t="s">
        <v>24</v>
      </c>
      <c r="Q3"/>
      <c r="R3"/>
      <c r="S3"/>
      <c r="T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2016-02-25T12:34:34+01:00</dcterms:created>
  <dcterms:modified xsi:type="dcterms:W3CDTF">2016-02-25T12:34:34+01:00</dcterms:modified>
  <dc:title>Untitled Spreadsheet</dc:title>
  <dc:description/>
  <dc:subject/>
  <cp:keywords/>
  <cp:category/>
</cp:coreProperties>
</file>