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aids" sheetId="1" r:id="rId1"/>
    <sheet name="aim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<sst xmlns="http://schemas.openxmlformats.org/spreadsheetml/2006/main" count="30" uniqueCount="19">
  <si>
    <t>REGISTER NUMBER</t>
  </si>
  <si>
    <t>NAME</t>
  </si>
  <si>
    <t>HS</t>
  </si>
  <si>
    <t>BS</t>
  </si>
  <si>
    <t>ES</t>
  </si>
  <si>
    <t>PC</t>
  </si>
  <si>
    <t>PE</t>
  </si>
  <si>
    <t>OE</t>
  </si>
  <si>
    <t>EEC</t>
  </si>
  <si>
    <t>MC</t>
  </si>
  <si>
    <t>TOTAL</t>
  </si>
  <si>
    <t>212223230232</t>
  </si>
  <si>
    <t>thilak</t>
  </si>
  <si>
    <t>212223230233</t>
  </si>
  <si>
    <t>now</t>
  </si>
  <si>
    <t>212223240232</t>
  </si>
  <si>
    <t>thilak ml</t>
  </si>
  <si>
    <t>212223240233</t>
  </si>
  <si>
    <t>now 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</si>
</sst>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sz val="12"/>
      <color rgb="FF000000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1" xfId="0" applyFont="1" applyFill="1" applyBorder="1" applyAlignment="1">
      <alignment wrapText="1"/>
    </xf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opLeftCell="B1" workbookViewId="0">
      <selection activeCell="K1" sqref="K1:K3"/>
    </sheetView>
  </sheetViews>
  <sheetFormatPr defaultColWidth="16.575" defaultRowHeight="28.5" customHeight="1"/>
  <cols>
    <col min="1" max="1" width="17.425" customWidth="1"/>
  </cols>
  <sheetData>
    <row r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Height="1" spans="1:11">
      <c r="A2" s="4" t="s">
        <v>11</v>
      </c>
      <c r="B2" t="s">
        <v>12</v>
      </c>
      <c r="C2">
        <v>5</v>
      </c>
      <c r="D2">
        <v>6</v>
      </c>
      <c r="E2">
        <v>10</v>
      </c>
      <c r="F2">
        <v>44</v>
      </c>
      <c r="G2">
        <v>20</v>
      </c>
      <c r="H2">
        <v>5</v>
      </c>
      <c r="I2">
        <v>4</v>
      </c>
      <c r="J2">
        <v>2</v>
      </c>
      <c r="K2" s="2">
        <f>SUM(C2:J2)</f>
        <v>96</v>
      </c>
    </row>
    <row r="3" customHeight="1" spans="1:11">
      <c r="A3" s="4" t="s">
        <v>13</v>
      </c>
      <c r="B3" t="s">
        <v>14</v>
      </c>
      <c r="C3">
        <v>5</v>
      </c>
      <c r="D3">
        <v>2</v>
      </c>
      <c r="E3">
        <v>5</v>
      </c>
      <c r="F3">
        <v>40</v>
      </c>
      <c r="G3">
        <v>22</v>
      </c>
      <c r="H3">
        <v>6</v>
      </c>
      <c r="I3">
        <v>3</v>
      </c>
      <c r="J3">
        <v>2</v>
      </c>
      <c r="K3" s="2">
        <f>SUM(C3:J3)</f>
        <v>85</v>
      </c>
    </row>
    <row r="4" customHeight="1" spans="3:3">
      <c r="C4" s="3"/>
    </row>
    <row r="5" customHeight="1" spans="3:3">
      <c r="C5" s="3"/>
    </row>
    <row r="6" customHeight="1" spans="3:3">
      <c r="C6" s="3"/>
    </row>
    <row r="7" customHeight="1" spans="3:3">
      <c r="C7" s="3"/>
    </row>
    <row r="8" customHeight="1" spans="3:3">
      <c r="C8" s="3"/>
    </row>
    <row r="9" customHeight="1" spans="3:3">
      <c r="C9" s="3"/>
    </row>
    <row r="10" customHeight="1" spans="3:3">
      <c r="C10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G4" sqref="G4"/>
    </sheetView>
  </sheetViews>
  <sheetFormatPr defaultColWidth="15.85" defaultRowHeight="27" customHeight="1" outlineLevelRow="2"/>
  <sheetData>
    <row r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Height="1" spans="1:11">
      <c r="A2" s="4" t="s">
        <v>15</v>
      </c>
      <c r="B2" t="s">
        <v>16</v>
      </c>
      <c r="C2">
        <v>5</v>
      </c>
      <c r="D2">
        <v>6</v>
      </c>
      <c r="E2">
        <v>10</v>
      </c>
      <c r="F2">
        <v>44</v>
      </c>
      <c r="G2">
        <v>20</v>
      </c>
      <c r="H2">
        <v>5</v>
      </c>
      <c r="I2">
        <v>5</v>
      </c>
      <c r="J2">
        <v>2</v>
      </c>
      <c r="K2" s="2">
        <f>SUM(C2:J2)</f>
        <v>97</v>
      </c>
    </row>
    <row r="3" customHeight="1" spans="1:11">
      <c r="A3" s="4" t="s">
        <v>17</v>
      </c>
      <c r="B3" t="s">
        <v>18</v>
      </c>
      <c r="C3">
        <v>5</v>
      </c>
      <c r="D3">
        <v>2</v>
      </c>
      <c r="E3">
        <v>5</v>
      </c>
      <c r="F3">
        <v>40</v>
      </c>
      <c r="G3">
        <v>20</v>
      </c>
      <c r="H3">
        <v>6</v>
      </c>
      <c r="I3">
        <v>3</v>
      </c>
      <c r="J3">
        <v>2</v>
      </c>
      <c r="K3" s="2">
        <f>SUM(C3:J3)</f>
        <v>83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aids</vt:lpstr>
      <vt:lpstr>aiml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2025-02-07T12:29:00Z</dcterms:created>
  <dcterms:modified xsi:type="dcterms:W3CDTF">2025-02-09T15:30:46Z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BE49D6DE83A343EAAA20E9385F12E4C7_12</vt:lpwstr>
  </property>
  <property fmtid="{D5CDD505-2E9C-101B-9397-08002B2CF9AE}" pid="3" name="KSOProductBuildVer">
    <vt:lpwstr>2057-12.2.0.19821</vt:lpwstr>
  </property>
</Properties>
</file>