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bombn\Documents\Workspace\thinc\cugetreg-backend\tools\"/>
    </mc:Choice>
  </mc:AlternateContent>
  <xr:revisionPtr revIDLastSave="0" documentId="13_ncr:1_{FD35CD9E-058F-40A4-ACAB-8C0D273B3734}" xr6:coauthVersionLast="47" xr6:coauthVersionMax="47" xr10:uidLastSave="{00000000-0000-0000-0000-000000000000}"/>
  <bookViews>
    <workbookView xWindow="28680" yWindow="-120" windowWidth="38640" windowHeight="21240" activeTab="1" xr2:uid="{00000000-000D-0000-FFFF-FFFF00000000}"/>
  </bookViews>
  <sheets>
    <sheet name="GEWEB" sheetId="2" r:id="rId1"/>
    <sheet name="Total" sheetId="3" r:id="rId2"/>
  </sheets>
  <definedNames>
    <definedName name="_xlnm._FilterDatabase" localSheetId="1" hidden="1">Total!$A$1:$J$427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ข้อมูล GenEd</t>
        </r>
      </text>
    </comment>
  </commentList>
</comments>
</file>

<file path=xl/sharedStrings.xml><?xml version="1.0" encoding="utf-8"?>
<sst xmlns="http://schemas.openxmlformats.org/spreadsheetml/2006/main" count="4280" uniqueCount="2812">
  <si>
    <t>0123101</t>
  </si>
  <si>
    <t xml:space="preserve">PARAGRAPH WRITING    </t>
  </si>
  <si>
    <t>กลุ่มวิชามนุษย์ศาสตร์</t>
  </si>
  <si>
    <t>0123104</t>
  </si>
  <si>
    <t xml:space="preserve">UNIV THAI READING   </t>
  </si>
  <si>
    <t>0123105</t>
  </si>
  <si>
    <t xml:space="preserve">THAI WRIT WORK   </t>
  </si>
  <si>
    <t>0201105</t>
  </si>
  <si>
    <t xml:space="preserve">CU SMART BUD GRAD  </t>
  </si>
  <si>
    <t>0201211</t>
  </si>
  <si>
    <t xml:space="preserve">MEDITAT LIFE DEV   </t>
  </si>
  <si>
    <t>0201212</t>
  </si>
  <si>
    <t>0296110</t>
  </si>
  <si>
    <t>HU ECO  GLOBAL</t>
  </si>
  <si>
    <t>2200183</t>
  </si>
  <si>
    <t xml:space="preserve">THAI CIV    </t>
  </si>
  <si>
    <t>2200185</t>
  </si>
  <si>
    <t xml:space="preserve">SURV ART ARCH THAI  </t>
  </si>
  <si>
    <t>2200201</t>
  </si>
  <si>
    <t>2200222</t>
  </si>
  <si>
    <t xml:space="preserve">VERN ARCH TH SOC  </t>
  </si>
  <si>
    <t>2200223</t>
  </si>
  <si>
    <t xml:space="preserve">PNTG TH SOC   </t>
  </si>
  <si>
    <t>2200226</t>
  </si>
  <si>
    <t xml:space="preserve">FOLK MUS TH SOC  </t>
  </si>
  <si>
    <t>2200227</t>
  </si>
  <si>
    <t xml:space="preserve">TH CL MUS DRAM  </t>
  </si>
  <si>
    <t>2200330</t>
  </si>
  <si>
    <t xml:space="preserve">TIPITAKA LIFE    </t>
  </si>
  <si>
    <t>2200387</t>
  </si>
  <si>
    <t xml:space="preserve">ARCHAEO THAI    </t>
  </si>
  <si>
    <t>2200389</t>
  </si>
  <si>
    <t xml:space="preserve">ICONOGRAPHY     </t>
  </si>
  <si>
    <t>2200390</t>
  </si>
  <si>
    <t xml:space="preserve">FOR CULT TH ART  </t>
  </si>
  <si>
    <t>2200391</t>
  </si>
  <si>
    <t xml:space="preserve">CONT ART TH SEA  </t>
  </si>
  <si>
    <t>2200392</t>
  </si>
  <si>
    <t xml:space="preserve">ANC ART SIAM SEA  </t>
  </si>
  <si>
    <t>2200393</t>
  </si>
  <si>
    <t>LANG / CULT ART</t>
  </si>
  <si>
    <t>2200394</t>
  </si>
  <si>
    <t xml:space="preserve">CUST/FEST TH SOC   </t>
  </si>
  <si>
    <t xml:space="preserve">ROY TRAD/CERE    </t>
  </si>
  <si>
    <t xml:space="preserve">REL RIT TH SOC  </t>
  </si>
  <si>
    <t xml:space="preserve">CIVILIZATION     </t>
  </si>
  <si>
    <t>2206101</t>
  </si>
  <si>
    <t xml:space="preserve">RES ACAD REP WRIT  </t>
  </si>
  <si>
    <t xml:space="preserve">PHILOS LOGIC    </t>
  </si>
  <si>
    <t>2207201</t>
  </si>
  <si>
    <t xml:space="preserve">HIST WEST PHILOS   </t>
  </si>
  <si>
    <t xml:space="preserve">PHILOS FILMS    </t>
  </si>
  <si>
    <t xml:space="preserve">SYMBOLIC LOGIC    </t>
  </si>
  <si>
    <t xml:space="preserve">AESTHETICS     </t>
  </si>
  <si>
    <t>2207363</t>
  </si>
  <si>
    <t xml:space="preserve">ETHICS     </t>
  </si>
  <si>
    <t xml:space="preserve">POLITICAL PHILOS    </t>
  </si>
  <si>
    <t xml:space="preserve">PHILOS LITERATURE    </t>
  </si>
  <si>
    <t xml:space="preserve">AMERICAN PHILOS    </t>
  </si>
  <si>
    <t xml:space="preserve">PHILOS WOMEN    </t>
  </si>
  <si>
    <t xml:space="preserve">PHILOS LANG    </t>
  </si>
  <si>
    <t xml:space="preserve">JAPANESE PHILOS    </t>
  </si>
  <si>
    <t xml:space="preserve">CHINESE PHILOS    </t>
  </si>
  <si>
    <t>2207478</t>
  </si>
  <si>
    <t xml:space="preserve">PS TOP ETHICS   </t>
  </si>
  <si>
    <t>2209212</t>
  </si>
  <si>
    <t>HUMAN LANG</t>
  </si>
  <si>
    <t>2209373</t>
  </si>
  <si>
    <t xml:space="preserve">LANG CULTURE    </t>
  </si>
  <si>
    <t>2209375</t>
  </si>
  <si>
    <t xml:space="preserve">LANG ASEAN PLUS   </t>
  </si>
  <si>
    <t>2210214</t>
  </si>
  <si>
    <t xml:space="preserve">LIT/ENVIRON     </t>
  </si>
  <si>
    <t xml:space="preserve">LIT/WOMEN     </t>
  </si>
  <si>
    <t xml:space="preserve">MAG REAL LIT   </t>
  </si>
  <si>
    <t xml:space="preserve">CONTEM FICT    </t>
  </si>
  <si>
    <t xml:space="preserve">REL/SPIRIT LIT    </t>
  </si>
  <si>
    <t xml:space="preserve">MYSTERY FICTION    </t>
  </si>
  <si>
    <t>2210221</t>
  </si>
  <si>
    <t>CRIME FICT/FILM</t>
  </si>
  <si>
    <t>2210235</t>
  </si>
  <si>
    <t xml:space="preserve">LITERATURE AND FILM ADAPTATIONS  </t>
  </si>
  <si>
    <t>2210239</t>
  </si>
  <si>
    <t xml:space="preserve">LIT/DISABILITY     </t>
  </si>
  <si>
    <t>2210313</t>
  </si>
  <si>
    <t xml:space="preserve">HUMOUR/LIT     </t>
  </si>
  <si>
    <t>2210314</t>
  </si>
  <si>
    <t xml:space="preserve">JUVILE LIT    </t>
  </si>
  <si>
    <t xml:space="preserve">LIT/ETHN IDENTITY    </t>
  </si>
  <si>
    <t xml:space="preserve">LIT/SOC-POL CONS    </t>
  </si>
  <si>
    <t>2210323</t>
  </si>
  <si>
    <t xml:space="preserve">LIT/HUM RIGTHS    </t>
  </si>
  <si>
    <t>2210335</t>
  </si>
  <si>
    <t>INTRO CULT STUD</t>
  </si>
  <si>
    <t xml:space="preserve">MAJOR WRITER WORK   </t>
  </si>
  <si>
    <t xml:space="preserve">LIT/PSYCHO     </t>
  </si>
  <si>
    <t xml:space="preserve">BUDDHIST TEACHING    </t>
  </si>
  <si>
    <t xml:space="preserve">BUDDHIST CIV    </t>
  </si>
  <si>
    <t xml:space="preserve">JAPAN TODAY    </t>
  </si>
  <si>
    <t xml:space="preserve">INTRO VIET CULTURE   </t>
  </si>
  <si>
    <t xml:space="preserve">GER CH JU LIT  </t>
  </si>
  <si>
    <t>2232253</t>
  </si>
  <si>
    <t xml:space="preserve">GER-SPK CNTR TODAY   </t>
  </si>
  <si>
    <t>2234482</t>
  </si>
  <si>
    <t>2235320</t>
  </si>
  <si>
    <t xml:space="preserve">CONTEMP PORT BRAZ   </t>
  </si>
  <si>
    <t>2236103</t>
  </si>
  <si>
    <t>2244151</t>
  </si>
  <si>
    <t xml:space="preserve">INTRO CAMBO CULT   </t>
  </si>
  <si>
    <t>CREAT LRNG SPACE</t>
  </si>
  <si>
    <t>LIT FILM</t>
  </si>
  <si>
    <t>HUM LIT</t>
  </si>
  <si>
    <t>JUV LIT</t>
  </si>
  <si>
    <t>LIT/ETHN IDEN</t>
  </si>
  <si>
    <t>2501191</t>
  </si>
  <si>
    <t xml:space="preserve">HIST ART ARCH   </t>
  </si>
  <si>
    <t>2501292</t>
  </si>
  <si>
    <t xml:space="preserve">INTRO HSE DSGN   </t>
  </si>
  <si>
    <t>2501295</t>
  </si>
  <si>
    <t xml:space="preserve">INTRO DESIGN    </t>
  </si>
  <si>
    <t>2501296</t>
  </si>
  <si>
    <t xml:space="preserve">THAI ARCH HERITAGE   </t>
  </si>
  <si>
    <t>2501297</t>
  </si>
  <si>
    <t xml:space="preserve">ENJOY ARCH SKETCH   </t>
  </si>
  <si>
    <t>2501298</t>
  </si>
  <si>
    <t xml:space="preserve">UNDERST ARCH    </t>
  </si>
  <si>
    <t>2501299</t>
  </si>
  <si>
    <t>2502291</t>
  </si>
  <si>
    <t>2502292</t>
  </si>
  <si>
    <t xml:space="preserve">CULTINARY DESIGN    </t>
  </si>
  <si>
    <t>2502330</t>
  </si>
  <si>
    <t xml:space="preserve">JWL APPRECIAT    </t>
  </si>
  <si>
    <t xml:space="preserve">APPRE CER    </t>
  </si>
  <si>
    <t xml:space="preserve">CONT JP DSGN   </t>
  </si>
  <si>
    <t>2504102</t>
  </si>
  <si>
    <t>HEALG ART/LDSCP</t>
  </si>
  <si>
    <t>2541151</t>
  </si>
  <si>
    <t>2541157</t>
  </si>
  <si>
    <t>2541159</t>
  </si>
  <si>
    <t>2541163</t>
  </si>
  <si>
    <t>2541171</t>
  </si>
  <si>
    <t>2542002</t>
  </si>
  <si>
    <t>2722272</t>
  </si>
  <si>
    <t xml:space="preserve">DHAMMAVIDYA     </t>
  </si>
  <si>
    <t>2722288</t>
  </si>
  <si>
    <t xml:space="preserve">DHAMMA SELF    </t>
  </si>
  <si>
    <t>2736106</t>
  </si>
  <si>
    <t xml:space="preserve">ART APPRECIATION    </t>
  </si>
  <si>
    <t xml:space="preserve">MUS APPRECIATION    </t>
  </si>
  <si>
    <t>2746105</t>
  </si>
  <si>
    <t>LOC TALES MYTHS</t>
  </si>
  <si>
    <t xml:space="preserve">INTRO FINE APP ART  </t>
  </si>
  <si>
    <t>3501214</t>
  </si>
  <si>
    <t xml:space="preserve">THAI ARTS I   </t>
  </si>
  <si>
    <t xml:space="preserve">EAR MOD ART   </t>
  </si>
  <si>
    <t>3501222</t>
  </si>
  <si>
    <t>3501224</t>
  </si>
  <si>
    <t xml:space="preserve">HIST THAI ARTS   </t>
  </si>
  <si>
    <t>3502222</t>
  </si>
  <si>
    <t xml:space="preserve">HIST CREAT ART   </t>
  </si>
  <si>
    <t>3502271</t>
  </si>
  <si>
    <t>3502272</t>
  </si>
  <si>
    <t>3503101</t>
  </si>
  <si>
    <t>3503111</t>
  </si>
  <si>
    <t>0201287</t>
  </si>
  <si>
    <t xml:space="preserve">MAP APPLN  (INTER)  </t>
  </si>
  <si>
    <t>กลุ่มวิชาวิทยาศาสตร์คณิตศาสตร์</t>
  </si>
  <si>
    <t>0298111 </t>
  </si>
  <si>
    <t xml:space="preserve"> IN PRO COMMUNITY </t>
  </si>
  <si>
    <t>0298112</t>
  </si>
  <si>
    <t>GEN PRIN HAL PROD</t>
  </si>
  <si>
    <t xml:space="preserve">EXPL ENG WORLD  </t>
  </si>
  <si>
    <t xml:space="preserve">ENG ESSENTIALS   </t>
  </si>
  <si>
    <t xml:space="preserve">CE PROF CONDUCT  </t>
  </si>
  <si>
    <t>กลุ่มวิชาสหศาสตร์</t>
  </si>
  <si>
    <t>C E PROFESSION</t>
  </si>
  <si>
    <t>2102041</t>
  </si>
  <si>
    <t xml:space="preserve">ICT TELECOM MGT  </t>
  </si>
  <si>
    <t>ELECT ENG ESSENT</t>
  </si>
  <si>
    <t>2105261</t>
  </si>
  <si>
    <t xml:space="preserve">CHEM PROD IND  </t>
  </si>
  <si>
    <t xml:space="preserve">URBAN ENVIRONMENTS   </t>
  </si>
  <si>
    <t xml:space="preserve">ENV STUD   </t>
  </si>
  <si>
    <t>2110191</t>
  </si>
  <si>
    <t xml:space="preserve">INNOV THINK   </t>
  </si>
  <si>
    <t xml:space="preserve">COMP ENG ESS  </t>
  </si>
  <si>
    <t xml:space="preserve">GEN RAD NUCLEAR  </t>
  </si>
  <si>
    <t xml:space="preserve">MOD MAP PROT RAD </t>
  </si>
  <si>
    <t xml:space="preserve">WATER / SOC  </t>
  </si>
  <si>
    <t>HOME IMPROVEMENT</t>
  </si>
  <si>
    <t>2300150</t>
  </si>
  <si>
    <t xml:space="preserve">NATURAL SCIENCE   </t>
  </si>
  <si>
    <t xml:space="preserve">SCIENCE TODAY   </t>
  </si>
  <si>
    <t>2300200</t>
  </si>
  <si>
    <t xml:space="preserve">SCI TECH SOC  </t>
  </si>
  <si>
    <t xml:space="preserve">COMP PROG   </t>
  </si>
  <si>
    <t xml:space="preserve">BIRDWATCH CONSERV   </t>
  </si>
  <si>
    <t xml:space="preserve">PHYS BIO SYS  </t>
  </si>
  <si>
    <t xml:space="preserve">PL BETTER LIFE  </t>
  </si>
  <si>
    <t>2305107</t>
  </si>
  <si>
    <t xml:space="preserve">PLANT WORLD   </t>
  </si>
  <si>
    <t xml:space="preserve">BIOTECH DAILY LIFE  </t>
  </si>
  <si>
    <t>2305109</t>
  </si>
  <si>
    <t xml:space="preserve">PL GROW TECH  </t>
  </si>
  <si>
    <t>2305120</t>
  </si>
  <si>
    <t>THAI NAT REFOR</t>
  </si>
  <si>
    <t>2305161</t>
  </si>
  <si>
    <t xml:space="preserve">GENETICS FOR LIFE  </t>
  </si>
  <si>
    <t>2306416</t>
  </si>
  <si>
    <t xml:space="preserve">MGT SYS TECH  </t>
  </si>
  <si>
    <t>2307205</t>
  </si>
  <si>
    <t xml:space="preserve">INTRO GEM SCI  </t>
  </si>
  <si>
    <t xml:space="preserve">EARTH SCIENCES   </t>
  </si>
  <si>
    <t>2307230</t>
  </si>
  <si>
    <t>EARTH SURFACE</t>
  </si>
  <si>
    <t xml:space="preserve">SCI LOGIST SYS  </t>
  </si>
  <si>
    <t>2308354</t>
  </si>
  <si>
    <t xml:space="preserve">GEN OCEANOLOGY   </t>
  </si>
  <si>
    <t xml:space="preserve">HEALTH/BEAUTY    </t>
  </si>
  <si>
    <t>SMT BUY CONS PROD</t>
  </si>
  <si>
    <t xml:space="preserve">NEW TECH MAT SCI </t>
  </si>
  <si>
    <t xml:space="preserve">MICROB FRIEND   </t>
  </si>
  <si>
    <t xml:space="preserve"> VISUAL MEDIA TECH </t>
  </si>
  <si>
    <t>2313213</t>
  </si>
  <si>
    <t>2313221</t>
  </si>
  <si>
    <t xml:space="preserve">PHOTO SCI   </t>
  </si>
  <si>
    <t xml:space="preserve">PRINS MEDIA TECH  </t>
  </si>
  <si>
    <t xml:space="preserve">INTRO PACK TECH  </t>
  </si>
  <si>
    <t>MUGGLE MECHANICS</t>
  </si>
  <si>
    <t>PHYS IN FILMS</t>
  </si>
  <si>
    <t>3010101</t>
  </si>
  <si>
    <t>3011102</t>
  </si>
  <si>
    <t>CA NONMED STUD</t>
  </si>
  <si>
    <t>3101101</t>
  </si>
  <si>
    <t>3102114</t>
  </si>
  <si>
    <t>3107302</t>
  </si>
  <si>
    <t>BIOSTAT STICS</t>
  </si>
  <si>
    <t>3200106</t>
  </si>
  <si>
    <t xml:space="preserve">FUN ORAL BIO HLTH </t>
  </si>
  <si>
    <t>3200109</t>
  </si>
  <si>
    <t xml:space="preserve">CALCIUM HLTH   </t>
  </si>
  <si>
    <t>3301102</t>
  </si>
  <si>
    <t xml:space="preserve">COSMETICS DLY LIFE  </t>
  </si>
  <si>
    <t>3304102</t>
  </si>
  <si>
    <t>3306101</t>
  </si>
  <si>
    <t xml:space="preserve">USEFUL PLANTS   </t>
  </si>
  <si>
    <t xml:space="preserve">BASIC AROMATHERAPY   </t>
  </si>
  <si>
    <t xml:space="preserve">MICRO ORGAN/LIFE   </t>
  </si>
  <si>
    <t>3308101</t>
  </si>
  <si>
    <t xml:space="preserve">HYG ENV MICROBIO  </t>
  </si>
  <si>
    <t xml:space="preserve">LIFE/HEALTH    </t>
  </si>
  <si>
    <t xml:space="preserve">OUR BODY   </t>
  </si>
  <si>
    <t xml:space="preserve">MAN &amp; TOXIC SUBS </t>
  </si>
  <si>
    <t xml:space="preserve">NUTRITION    </t>
  </si>
  <si>
    <t xml:space="preserve">HLTH SEXUALITY   </t>
  </si>
  <si>
    <t xml:space="preserve">FAM HLTH CARE  </t>
  </si>
  <si>
    <t xml:space="preserve">COM HLTH DEV  </t>
  </si>
  <si>
    <t xml:space="preserve">HLTH LIVING   </t>
  </si>
  <si>
    <t xml:space="preserve">TOB ALC HLTH  </t>
  </si>
  <si>
    <t xml:space="preserve">EMER DISAS CARE  </t>
  </si>
  <si>
    <t xml:space="preserve">MTRNL CHILD HEALTH  </t>
  </si>
  <si>
    <t>3700110</t>
  </si>
  <si>
    <t>3700113</t>
  </si>
  <si>
    <t xml:space="preserve">BLOOD ESS LIFE  </t>
  </si>
  <si>
    <t xml:space="preserve">INTRO ENVI TOX  </t>
  </si>
  <si>
    <t>MOD TECH   HLTH</t>
  </si>
  <si>
    <t>3705102</t>
  </si>
  <si>
    <t xml:space="preserve">RADIA DAILY LIFE  </t>
  </si>
  <si>
    <t xml:space="preserve">PREP DIAG RAD PROC </t>
  </si>
  <si>
    <t>3741101</t>
  </si>
  <si>
    <t>3741102</t>
  </si>
  <si>
    <t>3741207</t>
  </si>
  <si>
    <t>PATIENT SAFETY</t>
  </si>
  <si>
    <t>3742100</t>
  </si>
  <si>
    <t>LIFE KNOWLEDGE</t>
  </si>
  <si>
    <t>3900202</t>
  </si>
  <si>
    <t>FUNC EX</t>
  </si>
  <si>
    <t>3900203</t>
  </si>
  <si>
    <t>THEK MTNG EX</t>
  </si>
  <si>
    <t>4000205</t>
  </si>
  <si>
    <t xml:space="preserve">ORG AGR   </t>
  </si>
  <si>
    <t>4000210</t>
  </si>
  <si>
    <t xml:space="preserve">QUAN ANAL AGRI BUS </t>
  </si>
  <si>
    <t>0201102</t>
  </si>
  <si>
    <t xml:space="preserve">THAI WISDOM  </t>
  </si>
  <si>
    <t>0201103</t>
  </si>
  <si>
    <t xml:space="preserve">OUR CU  </t>
  </si>
  <si>
    <t>0201106</t>
  </si>
  <si>
    <t>ART SCI FIND HAP</t>
  </si>
  <si>
    <t>0201107</t>
  </si>
  <si>
    <t>0201108</t>
  </si>
  <si>
    <t xml:space="preserve">FAMILY RELATIONS  </t>
  </si>
  <si>
    <t>0201109</t>
  </si>
  <si>
    <t>0201110</t>
  </si>
  <si>
    <t xml:space="preserve">SICHANG STUDY  </t>
  </si>
  <si>
    <t>0201111</t>
  </si>
  <si>
    <t xml:space="preserve">WISDOM LIVING  </t>
  </si>
  <si>
    <t>0201117</t>
  </si>
  <si>
    <t xml:space="preserve">ART RATANAKOSIN  </t>
  </si>
  <si>
    <t>0201121</t>
  </si>
  <si>
    <t xml:space="preserve">LIFE REFL FILM </t>
  </si>
  <si>
    <t>0201122</t>
  </si>
  <si>
    <t xml:space="preserve">MGT PUB DISASTER </t>
  </si>
  <si>
    <t>0201123</t>
  </si>
  <si>
    <t>0201125</t>
  </si>
  <si>
    <t>0201127</t>
  </si>
  <si>
    <t>0201131</t>
  </si>
  <si>
    <t>THAI COAST COM DEV</t>
  </si>
  <si>
    <t>0201141</t>
  </si>
  <si>
    <t xml:space="preserve">COAST ENV  </t>
  </si>
  <si>
    <t>0201151</t>
  </si>
  <si>
    <t>0201153</t>
  </si>
  <si>
    <t xml:space="preserve">WASTE MANAGEMENT  </t>
  </si>
  <si>
    <t>0201154</t>
  </si>
  <si>
    <t xml:space="preserve">URB GLOB WRMG </t>
  </si>
  <si>
    <t>0201200</t>
  </si>
  <si>
    <t>STUD PROC THAI SOC</t>
  </si>
  <si>
    <t>0201201</t>
  </si>
  <si>
    <t xml:space="preserve">IDEAL GRADUATE 1 </t>
  </si>
  <si>
    <t>0201202</t>
  </si>
  <si>
    <t xml:space="preserve">IDEAL GRADUATE 2 </t>
  </si>
  <si>
    <t>0201203</t>
  </si>
  <si>
    <t xml:space="preserve">IDEAL GRADUATE 3 </t>
  </si>
  <si>
    <t>0201204</t>
  </si>
  <si>
    <t xml:space="preserve">IDEAL GRADUATE 4 </t>
  </si>
  <si>
    <t>0201205</t>
  </si>
  <si>
    <t xml:space="preserve">IDEAL GRADUATE 5 </t>
  </si>
  <si>
    <t>0201206</t>
  </si>
  <si>
    <t xml:space="preserve">THAI IDEAL GRAD </t>
  </si>
  <si>
    <t>0201209</t>
  </si>
  <si>
    <t xml:space="preserve">VALUE URB ENV </t>
  </si>
  <si>
    <t>0201210</t>
  </si>
  <si>
    <t xml:space="preserve">MAT MGT GREEN </t>
  </si>
  <si>
    <t>0201230</t>
  </si>
  <si>
    <t xml:space="preserve">MAN/PEACE   </t>
  </si>
  <si>
    <t>0201231</t>
  </si>
  <si>
    <t xml:space="preserve">URB COMM STUD </t>
  </si>
  <si>
    <t>0201232</t>
  </si>
  <si>
    <t>0201234</t>
  </si>
  <si>
    <t>0201251</t>
  </si>
  <si>
    <t>0201252</t>
  </si>
  <si>
    <t xml:space="preserve">ALT ENGY CONS </t>
  </si>
  <si>
    <t>0201254</t>
  </si>
  <si>
    <t xml:space="preserve">GLOB WARM ADAP </t>
  </si>
  <si>
    <t>0201255</t>
  </si>
  <si>
    <t>0201256</t>
  </si>
  <si>
    <t>0201270</t>
  </si>
  <si>
    <t xml:space="preserve">NAT SECURITY DEV </t>
  </si>
  <si>
    <t>0201281</t>
  </si>
  <si>
    <t xml:space="preserve">TEAM/ORG DEV  </t>
  </si>
  <si>
    <t>0201282</t>
  </si>
  <si>
    <t xml:space="preserve">NAT SKB JOUR </t>
  </si>
  <si>
    <t>0201283</t>
  </si>
  <si>
    <t xml:space="preserve">BEAUTIFUL DEATH  </t>
  </si>
  <si>
    <t>0201284</t>
  </si>
  <si>
    <t>0201285</t>
  </si>
  <si>
    <t xml:space="preserve">ECON SOC PLAN </t>
  </si>
  <si>
    <t>0201286</t>
  </si>
  <si>
    <t>LIFE DESIGN</t>
  </si>
  <si>
    <t>0295100</t>
  </si>
  <si>
    <t>EXPL BME WORLD</t>
  </si>
  <si>
    <t>0295101</t>
  </si>
  <si>
    <t>INTRO DATA SCI</t>
  </si>
  <si>
    <t>0295102</t>
  </si>
  <si>
    <t>AGRO WASTES MONEY</t>
  </si>
  <si>
    <t>0295104</t>
  </si>
  <si>
    <t>GUARD WATER</t>
  </si>
  <si>
    <t>0295105</t>
  </si>
  <si>
    <t>PET LOVERS</t>
  </si>
  <si>
    <t>0295106</t>
  </si>
  <si>
    <t>WELL LIFE EXT</t>
  </si>
  <si>
    <t>0295125</t>
  </si>
  <si>
    <t>DESIGN THINK INNO</t>
  </si>
  <si>
    <t>2104181</t>
  </si>
  <si>
    <t>HF ERGO DAILY LIFE</t>
  </si>
  <si>
    <t>2305100</t>
  </si>
  <si>
    <t xml:space="preserve">NATIONAL RESOURCES  </t>
  </si>
  <si>
    <t>2305104</t>
  </si>
  <si>
    <t xml:space="preserve">MAN/NATURE   </t>
  </si>
  <si>
    <t>2305106</t>
  </si>
  <si>
    <t xml:space="preserve">PLANS/HUMANITY   </t>
  </si>
  <si>
    <t>2502390</t>
  </si>
  <si>
    <t xml:space="preserve">INTRO PACK DESIGN </t>
  </si>
  <si>
    <t>2503216</t>
  </si>
  <si>
    <t xml:space="preserve">AMPHAWA STUDIES  </t>
  </si>
  <si>
    <t>2504101</t>
  </si>
  <si>
    <t xml:space="preserve">LA APPRECIATION  </t>
  </si>
  <si>
    <t>2506504</t>
  </si>
  <si>
    <t>TRAD TAI SET HSG</t>
  </si>
  <si>
    <t>2750178</t>
  </si>
  <si>
    <t xml:space="preserve">LLL   </t>
  </si>
  <si>
    <t>3000106</t>
  </si>
  <si>
    <t>3000257</t>
  </si>
  <si>
    <t>3000281</t>
  </si>
  <si>
    <t>3000396</t>
  </si>
  <si>
    <t>3300100</t>
  </si>
  <si>
    <t xml:space="preserve">HEALTH CONS PROT </t>
  </si>
  <si>
    <t>3303100</t>
  </si>
  <si>
    <t xml:space="preserve">Q LIFE  </t>
  </si>
  <si>
    <t>3303191</t>
  </si>
  <si>
    <t xml:space="preserve">CHEM DRUG DAILY </t>
  </si>
  <si>
    <t>3305101</t>
  </si>
  <si>
    <t xml:space="preserve">FOOD FOR HEALTH </t>
  </si>
  <si>
    <t>3800252</t>
  </si>
  <si>
    <t xml:space="preserve">LEADER PER DEV </t>
  </si>
  <si>
    <t>3800309</t>
  </si>
  <si>
    <t xml:space="preserve">PSY CONSERV NATURE </t>
  </si>
  <si>
    <t>3900204</t>
  </si>
  <si>
    <t>REC BUS TOUR</t>
  </si>
  <si>
    <t>3914101</t>
  </si>
  <si>
    <t>4000101</t>
  </si>
  <si>
    <t>0201170</t>
  </si>
  <si>
    <t xml:space="preserve">MILITARY SCIENCE   </t>
  </si>
  <si>
    <t>กลุ่มวิชาสังคมศาสตร์</t>
  </si>
  <si>
    <t>0201171</t>
  </si>
  <si>
    <t>0201172</t>
  </si>
  <si>
    <t>PROF PRESENTATION</t>
  </si>
  <si>
    <t>2400104</t>
  </si>
  <si>
    <t xml:space="preserve">GOVT POL THAI  </t>
  </si>
  <si>
    <t xml:space="preserve">ANTH RSRCH METH  </t>
  </si>
  <si>
    <t xml:space="preserve">SEL TOP PAX DIGI </t>
  </si>
  <si>
    <t xml:space="preserve">BUS ACCTG   </t>
  </si>
  <si>
    <t xml:space="preserve">INTRO BUSINESS   </t>
  </si>
  <si>
    <t xml:space="preserve">GEN PRIN INSURANCE  </t>
  </si>
  <si>
    <t xml:space="preserve">PERSONAL FINANCE   </t>
  </si>
  <si>
    <t xml:space="preserve">PRINC MKTG   </t>
  </si>
  <si>
    <t xml:space="preserve">THAI CULTURE   </t>
  </si>
  <si>
    <t>2722221</t>
  </si>
  <si>
    <t>TH CULT GLOB</t>
  </si>
  <si>
    <t>2746104</t>
  </si>
  <si>
    <t>KHAM PHOR SORN</t>
  </si>
  <si>
    <t xml:space="preserve">NEWS INFO/SOC   </t>
  </si>
  <si>
    <t xml:space="preserve">FOUNDATION ECON   </t>
  </si>
  <si>
    <t xml:space="preserve">INTRO THAI ECON  </t>
  </si>
  <si>
    <t>3401105</t>
  </si>
  <si>
    <t>LAW ENTREPRENEUR</t>
  </si>
  <si>
    <t xml:space="preserve">INTRO IP LAW  </t>
  </si>
  <si>
    <t>3401102</t>
  </si>
  <si>
    <t xml:space="preserve">TAX LAW DLY LIFE </t>
  </si>
  <si>
    <t>3402103</t>
  </si>
  <si>
    <t xml:space="preserve">INTRO CRIM LAW  </t>
  </si>
  <si>
    <t>3404103</t>
  </si>
  <si>
    <t xml:space="preserve">LAW LAND MGT  </t>
  </si>
  <si>
    <t>3404109</t>
  </si>
  <si>
    <t xml:space="preserve">LAW COMP TECH  </t>
  </si>
  <si>
    <t>3404113</t>
  </si>
  <si>
    <t xml:space="preserve">INTRO WTO LAW  </t>
  </si>
  <si>
    <t>3404115</t>
  </si>
  <si>
    <t xml:space="preserve">INTRO PUBLIC LAW  </t>
  </si>
  <si>
    <t>LEGAL ETHICS</t>
  </si>
  <si>
    <t>UNDSTG CHIN</t>
  </si>
  <si>
    <t xml:space="preserve">ENV LAW SOC  </t>
  </si>
  <si>
    <t>3405102</t>
  </si>
  <si>
    <t xml:space="preserve">INTRO INTL LAW  </t>
  </si>
  <si>
    <t>LAW HUM RES MGT</t>
  </si>
  <si>
    <t>3800101</t>
  </si>
  <si>
    <t xml:space="preserve">GENERAL PSYCHOLOGY   </t>
  </si>
  <si>
    <t>3800250</t>
  </si>
  <si>
    <t xml:space="preserve">HUMAN RELATIONS   </t>
  </si>
  <si>
    <t>3800251</t>
  </si>
  <si>
    <t xml:space="preserve">MENTAL HEALTH   </t>
  </si>
  <si>
    <t>3800351</t>
  </si>
  <si>
    <t xml:space="preserve">PSY THINK CREAT  </t>
  </si>
  <si>
    <t>4000203</t>
  </si>
  <si>
    <t xml:space="preserve">INTRO SUFF ECON  </t>
  </si>
  <si>
    <t>4000204</t>
  </si>
  <si>
    <t xml:space="preserve">HIST THAI AGR  </t>
  </si>
  <si>
    <t xml:space="preserve">INTRO AGR RES MGT </t>
  </si>
  <si>
    <t>POP/DEV</t>
  </si>
  <si>
    <t>INTRO MECH DESIGN (กลุ่มพิเศษ)</t>
  </si>
  <si>
    <t>FASN COMM</t>
  </si>
  <si>
    <t>0201173</t>
  </si>
  <si>
    <t xml:space="preserve">RETHINK JUST INNO (INTER)    </t>
  </si>
  <si>
    <t>2541176</t>
  </si>
  <si>
    <t xml:space="preserve">JP DSGN CON (INTER) (กลุ่มพิเศษ)     </t>
  </si>
  <si>
    <t>2309202</t>
  </si>
  <si>
    <t>ORNAMEN FISH AQUA</t>
  </si>
  <si>
    <t>2747406</t>
  </si>
  <si>
    <t>LEAD ED PRO 21STCE (กลุ่มพิเศษ)</t>
  </si>
  <si>
    <t>5695102</t>
  </si>
  <si>
    <t>0295107</t>
  </si>
  <si>
    <t>21C BUDDHISTS</t>
  </si>
  <si>
    <t>5695101</t>
  </si>
  <si>
    <t>DES DEV PROD PROT (กลุ่มพิเศษ) (INTER)</t>
  </si>
  <si>
    <t>5698101</t>
  </si>
  <si>
    <t>EMG TECH LLL (กลุ่มพิเศษ) (INTER)</t>
  </si>
  <si>
    <t>2746292</t>
  </si>
  <si>
    <t>EDU SUS DEV (กลุ่มพิเศษ)</t>
  </si>
  <si>
    <t>THAI FOLK ART</t>
  </si>
  <si>
    <t>IND BUS MGT (กลุ่มพิเศษ)</t>
  </si>
  <si>
    <t xml:space="preserve">หน่วยกิต </t>
  </si>
  <si>
    <t>กลุ่มวิชา 21st GENED (S/U)</t>
  </si>
  <si>
    <t>3(1-4-4)</t>
  </si>
  <si>
    <t>3(3-0-6)</t>
  </si>
  <si>
    <t>3(1-12-0)</t>
  </si>
  <si>
    <t>0294455</t>
  </si>
  <si>
    <t>3(2-3-4)</t>
  </si>
  <si>
    <t>EFFECT CAREER MGT (INTER)</t>
  </si>
  <si>
    <t>SELF/CAREER MGT (INTER)</t>
  </si>
  <si>
    <t>LRN STUD ACT (EN/TH)</t>
  </si>
  <si>
    <t>3(1-6-2)</t>
  </si>
  <si>
    <t>3(2-2-5)</t>
  </si>
  <si>
    <t xml:space="preserve">SP ETH ICS  (EN/TH) </t>
  </si>
  <si>
    <t>INTRO EU INTEGRAT (EN/TH)</t>
  </si>
  <si>
    <t>SOCIETY &amp; CULTURE (EN/TH)</t>
  </si>
  <si>
    <t>SOC DIVER JUS THAI (EN/TH)</t>
  </si>
  <si>
    <t>3(2-4-3)</t>
  </si>
  <si>
    <t>JUV DEL (EN/TH)</t>
  </si>
  <si>
    <t xml:space="preserve">ACAD REPORT WRI (INTER)  </t>
  </si>
  <si>
    <t>CROSS CULT MGT (EN/TH)</t>
  </si>
  <si>
    <t>HU ECO GLOBAL</t>
  </si>
  <si>
    <t xml:space="preserve">3(3-0-6) </t>
  </si>
  <si>
    <t>CULT TRAD TH LIFE (EN/TH)</t>
  </si>
  <si>
    <t>IT/SOC (EN/TH)</t>
  </si>
  <si>
    <t>ENV DAILY LIFE  (INTER)</t>
  </si>
  <si>
    <t>MGT DIFF CULT (INTER)</t>
  </si>
  <si>
    <t>LIT FILM (กลุ่มพิเศษ)</t>
  </si>
  <si>
    <t xml:space="preserve">QUAL WORK MGT (INTER) </t>
  </si>
  <si>
    <t>CREAT URB LIVING (INTER)</t>
  </si>
  <si>
    <t>HUM LIT (กลุ่มพิเศษ)</t>
  </si>
  <si>
    <t>3(3-0-2)</t>
  </si>
  <si>
    <t>JUV LIT (กลุ่มพิเศษ)</t>
  </si>
  <si>
    <t>BUS CPTS/ETHICS (INTER)</t>
  </si>
  <si>
    <t>LIT/ETHN IDEN (กลุ่มพิเศษ)</t>
  </si>
  <si>
    <t>OUR ENVIRONMENT(EN/TH)</t>
  </si>
  <si>
    <t>INTRO IT/IS (EN/TH)</t>
  </si>
  <si>
    <t>0298111</t>
  </si>
  <si>
    <t>IN PRO COMMUNITY</t>
  </si>
  <si>
    <t>AUTO STUDIES (INTER)</t>
  </si>
  <si>
    <t>3(3-0-5)</t>
  </si>
  <si>
    <t>2398130</t>
  </si>
  <si>
    <t xml:space="preserve">INTRO ROBOTICS  (INTER) (กลุ่มพิเศษ) </t>
  </si>
  <si>
    <t>2(2-0-4)</t>
  </si>
  <si>
    <t xml:space="preserve">EXPL ROBOTICS ENG (INTER)  (กลุ่มพิเศษ) </t>
  </si>
  <si>
    <t>PROF COMM SKL INNO (กลุ่มพิเศษ) (INTER)</t>
  </si>
  <si>
    <t>THAI CULT/COMM (INTER)</t>
  </si>
  <si>
    <t>CHEMISTRY FOR MODERN LIFE (INTER)</t>
  </si>
  <si>
    <t>HUMAN COMM  (INTER)</t>
  </si>
  <si>
    <t xml:space="preserve">2(2-0-6) </t>
  </si>
  <si>
    <t>VIS MED STUDIES (INTER)</t>
  </si>
  <si>
    <t>MAN &amp; ENVIRONMENT (EN/TH)</t>
  </si>
  <si>
    <t>CROSS CULT COMM (INTER)</t>
  </si>
  <si>
    <t>INTER COMM ETI PRO (INTER)</t>
  </si>
  <si>
    <t>MULTI STUD RUR DEV (EN/TH)</t>
  </si>
  <si>
    <t>ART PUB SPKG (INTER)</t>
  </si>
  <si>
    <t>LOCAL GLOB ISS (EN/TH)</t>
  </si>
  <si>
    <t>P2 CONTROL (EN/TH)</t>
  </si>
  <si>
    <t>ORGANIC GARDENING (INTER)</t>
  </si>
  <si>
    <t>ICT STRATEGIC MGT (EN/TH)</t>
  </si>
  <si>
    <t>LIV DIGI WORLD(EN/TH)</t>
  </si>
  <si>
    <t>3(3-0-9)</t>
  </si>
  <si>
    <t xml:space="preserve">3(3-0-9) </t>
  </si>
  <si>
    <t>JWL DES ENTRE (INTER)</t>
  </si>
  <si>
    <t>HISTORY OF SCI (EN/TH)</t>
  </si>
  <si>
    <t>STRATEGY OF LIFE (EN/TH)</t>
  </si>
  <si>
    <t>INTRO TO LAW (EN/TH)</t>
  </si>
  <si>
    <t xml:space="preserve">LEGAL LOGICS (กลุ่มพิเศษ)   </t>
  </si>
  <si>
    <t xml:space="preserve">LEGAL HISTORY (กลุ่มพิเศษ)      </t>
  </si>
  <si>
    <t xml:space="preserve">LAW AND SOCIETY (กลุ่มพิเศษ)     </t>
  </si>
  <si>
    <t xml:space="preserve">LAW ACCTG (กลุ่มพิเศษ)    </t>
  </si>
  <si>
    <t xml:space="preserve">LAW ECON ANAL (กลุ่มพิเศษ)   </t>
  </si>
  <si>
    <t xml:space="preserve">LEGAL ETHICS (กลุ่มพิเศษ)  </t>
  </si>
  <si>
    <t>DIGITAL PHOTO (EN/TH)</t>
  </si>
  <si>
    <t>ELEMENT FOOD TECH (EN/TH)</t>
  </si>
  <si>
    <t>INTRO PSY (EN/TH)</t>
  </si>
  <si>
    <t>PSY LIFE WORK (EN/TH)</t>
  </si>
  <si>
    <t>DRUG DAILY LIFE (EN/TH)</t>
  </si>
  <si>
    <t xml:space="preserve">COMP APP PROF (กลุ่มพิเศษ) </t>
  </si>
  <si>
    <t>1(0-3-0)</t>
  </si>
  <si>
    <t xml:space="preserve">ANL BEHAVIOR (กลุ่มพิเศษ) </t>
  </si>
  <si>
    <t>INTRO AGRO FOOD CH (EN/TH)</t>
  </si>
  <si>
    <t xml:space="preserve">BIOSTAT STICS  (กลุ่มพิเศษ) </t>
  </si>
  <si>
    <t>DOCTOR AND SOCIETY (กลุ่มพิเศษ)</t>
  </si>
  <si>
    <t>2(1-2-3)</t>
  </si>
  <si>
    <t xml:space="preserve">CRIT THK ETH/LAW (กลุ่มพิเศษ) </t>
  </si>
  <si>
    <t>INTRO AGR ECON (EN/TH)</t>
  </si>
  <si>
    <t xml:space="preserve">HUMAN LIFE (กลุ่มพิเศษ)  </t>
  </si>
  <si>
    <t>1(1-0-2)</t>
  </si>
  <si>
    <t>INTRO ITAL CINEMA (EN/TH)</t>
  </si>
  <si>
    <t xml:space="preserve">HLTH PROM (กลุ่มพิเศษ)   </t>
  </si>
  <si>
    <t xml:space="preserve">DRUG EDUCATION (EN/TH)  </t>
  </si>
  <si>
    <t>RUS LANG CULT (EN/TH)</t>
  </si>
  <si>
    <t>REC QUAL LIFE DEV (EN/TH)</t>
  </si>
  <si>
    <t>AGR PROD DEV CONS (EN/TH)</t>
  </si>
  <si>
    <t xml:space="preserve">INI HC NEW GEN (INTER) (กลุ่มพิเศษ)   </t>
  </si>
  <si>
    <t>BUDDHIST ART/ARCH (EN/TH)</t>
  </si>
  <si>
    <t xml:space="preserve">FOOD SCI ART (กลุ่มพิเศษ)    </t>
  </si>
  <si>
    <t xml:space="preserve">DESIGN EVERYDAY (EN/TH) </t>
  </si>
  <si>
    <t xml:space="preserve">SEXUAL DEVELOPMENT (EN/TH) (กลุ่มพิเศษ)         </t>
  </si>
  <si>
    <t>HLTH PREV INFC DIS (กลุ่มพิเศษ)</t>
  </si>
  <si>
    <t>DSGN TH CULT HER (กลุ่มพิเศษ)</t>
  </si>
  <si>
    <t xml:space="preserve">IMMUNTY OF LIFE (กลุ่มพิเศษ)  </t>
  </si>
  <si>
    <t xml:space="preserve">GOOD HEALTH (กลุ่มพิเศษ)   </t>
  </si>
  <si>
    <t xml:space="preserve">DSGN ENTREPRN (กลุ่มพิเศษ)    </t>
  </si>
  <si>
    <t xml:space="preserve">SPARK CREAT (INTER)  </t>
  </si>
  <si>
    <t xml:space="preserve">C/C PROB SOLV (INTER)  </t>
  </si>
  <si>
    <t xml:space="preserve">COMP HLTH SCI (กลุ่มพิเศษ)     </t>
  </si>
  <si>
    <t>2(1-3-2)</t>
  </si>
  <si>
    <t xml:space="preserve">COLOR AESTHETICS (INTER)  </t>
  </si>
  <si>
    <t xml:space="preserve">LIVE SMART HLTHY (กลุ่มพิเศษ)    </t>
  </si>
  <si>
    <t xml:space="preserve">VIS CULT (INTER)  </t>
  </si>
  <si>
    <t xml:space="preserve">MOD TECH (กลุ่มพิเศษ)     </t>
  </si>
  <si>
    <t xml:space="preserve">ARCH ENV FILM (INTER)    </t>
  </si>
  <si>
    <t xml:space="preserve">LIFE LEARN SKILLS  (กลุ่มพิเศษ)  </t>
  </si>
  <si>
    <t xml:space="preserve">PERSPEC EU ARCH (INTER)   </t>
  </si>
  <si>
    <t xml:space="preserve">PATIENT SAFETY  (กลุ่มพิเศษ)  </t>
  </si>
  <si>
    <t xml:space="preserve">LAND/LANDSCAPE (INTER)      </t>
  </si>
  <si>
    <t xml:space="preserve">START-UP BUSIN MT (กลุ่มพิเศษ)  </t>
  </si>
  <si>
    <t xml:space="preserve">UNDST/BSC IA DSGN (INTER)   </t>
  </si>
  <si>
    <t xml:space="preserve">PHY THR DAILY LIFE (กลุ่มพิเศษ)  </t>
  </si>
  <si>
    <t xml:space="preserve">POSTMOD PHOTO (INTER)   </t>
  </si>
  <si>
    <t xml:space="preserve">EXERCISE THERAPY (กลุ่มพิเศษ)     </t>
  </si>
  <si>
    <t xml:space="preserve">FML ANAL/PRES ARCH (INTER)  </t>
  </si>
  <si>
    <t xml:space="preserve">BLC BODY MIND QOL (กลุ่มพิเศษ) </t>
  </si>
  <si>
    <t xml:space="preserve">DSGN ASIAN PESSP (INTER)  </t>
  </si>
  <si>
    <t>LIFE KNOWLEDGE (กลุ่มพิเศษ)</t>
  </si>
  <si>
    <t xml:space="preserve">HIST ANIMATION (INTER)   </t>
  </si>
  <si>
    <t xml:space="preserve">WEIGHT CONTROL (กลุ่มพิเศษ)   </t>
  </si>
  <si>
    <t xml:space="preserve">CR ECON DSGN (INTER)    </t>
  </si>
  <si>
    <t>EX/PS HLTH (EN/TH)</t>
  </si>
  <si>
    <t xml:space="preserve">ART DSGN FLD (INTER) (กลุ่มพิเศษ)  </t>
  </si>
  <si>
    <t>3(0-9-0)</t>
  </si>
  <si>
    <t xml:space="preserve">COMM DSGN PROJ (INTER) (กลุ่มพิเศษ)  </t>
  </si>
  <si>
    <t>DSGN THINL INNV  (EN/TH)</t>
  </si>
  <si>
    <t>ART APPRE COMM (INTER)</t>
  </si>
  <si>
    <t>HIST WEST ART I (EN/TH)</t>
  </si>
  <si>
    <t xml:space="preserve">HIST ORNTAL ART I (กลุ่มพิเศษ)  </t>
  </si>
  <si>
    <t xml:space="preserve">HIST FASHION (กลุ่มพิเศษ)     </t>
  </si>
  <si>
    <t xml:space="preserve">HIST GRAPH DSGN (กลุ่มพิเศษ)    </t>
  </si>
  <si>
    <t>CL MUS SCRN (EN/TH)</t>
  </si>
  <si>
    <t>INTRO CLASSIC (EN/TH)</t>
  </si>
  <si>
    <t>PARAGRAPH WRITING</t>
  </si>
  <si>
    <t>Humanities</t>
  </si>
  <si>
    <t xml:space="preserve">การเขียนย่อหน้า  </t>
  </si>
  <si>
    <t>เรียนรู้โครงสร้างของบทเขียน ความสำคัญของย่อหน้า การแบ่งย่อหน้า การลำดับความคิด รวมไปถึงการฝึกฝนทักษะการเขียนตั้งแต่การเขียนใจความสำคัญ การเขียนขยายใจความสำคัญ การเชื่อมโยงความคิด รวมถึงการเขียนงานประเภทต่างๆให้เหมาะสมกับเจตนาของผู้เขียนและระดับของผู้อ่าน</t>
  </si>
  <si>
    <t>Organizing ideas in paragraph writing; selecting appropriate vocabulary, connectives and phrases; using Thai language appropriate for writing objectives and readers’abilities.</t>
  </si>
  <si>
    <t>UNIV THAI READING</t>
  </si>
  <si>
    <t>UNIVERSITY LEVEL OF THAI READING</t>
  </si>
  <si>
    <t xml:space="preserve">การอ่านภาษาไทยระดับอุดมศึกษา  </t>
  </si>
  <si>
    <t>หลักการอ่าน ระดับของการอ่าน การจับใจความ การตีความบทอ่านประเภทต่างๆ ทั้งบทอ่านทั่วไป บทอ่านเชิงวิชาการ ตาราวง แผนภูมิ หรือรูปภาพ</t>
  </si>
  <si>
    <t>Reading principles; levels of reading; main idea finding; interpretation of general texts, academic texts, tables, figures and illustrations.</t>
  </si>
  <si>
    <t>THAI WRIT WORK</t>
  </si>
  <si>
    <t>THAI WRITING IN WORKPLACE</t>
  </si>
  <si>
    <t xml:space="preserve">การเขียนภาษาไทยในที่ทำงาน  </t>
  </si>
  <si>
    <t>หลักเกณฑ์ รูปแบบและวิธีการเขียนงานเอกสารภาษาไทยประเภทต่างๆ ที่ใช้ทั่วไปในที่ทำงาน การใช้ภาษาที่ถูกต้องและเหมาะสมกับประเภทของเอกสาร ฝึกการเขียนเอกสารในระบบการทำงานสำนักงาน</t>
  </si>
  <si>
    <t>Principles, formats and methods of writing Thai document types ; correct use of the Thai language appropriate for each type of document Practice in document writing in accordance with work system in the workplace.</t>
  </si>
  <si>
    <t>THAI WISDOM</t>
  </si>
  <si>
    <t>Interdisciplinary</t>
  </si>
  <si>
    <t>ภูมิปัญญาไทย</t>
  </si>
  <si>
    <t>การศึกษาด้วยตนเอง; วิธีการวิเคราะห์และสังเคราะห์ความรู้ที่ได้จากการศึกษากิจกรรม ชิ้นงานและแนวคิดที่เกิดจากภูมิปัญญาของคนไทยในอดีตและปัจจุบัน</t>
  </si>
  <si>
    <t>Self-directed learning; of analyzing and synthesizing knowledge gained from studying activities, works and ideas from thai wisdom of the past and the present.</t>
  </si>
  <si>
    <t>OUR CU</t>
  </si>
  <si>
    <t>OUR CHULALONGKORN UNIVERSITY</t>
  </si>
  <si>
    <t>จุฬาฯ ของเรา</t>
  </si>
  <si>
    <t>ประวัติความเป็นมาของจุฬาลงกรณ์มหาวิทยาลัย บทบาทของมหาวิทยาลัยต่อสังคมตั้งแต่อดีตถึงปัจจุบัน บทบาทหน้าที่ของบุคลากรและนิสิตในด้านต่าง ๆ ต่อคณะ มหาวิทยาลัย และชุมชน ความสัมพันธ์กับภาคีต่าง ๆ ในระดับประเทศและระดับโลก ทักษะการคิด การสื่อสาร และการเรียนรู้ร่วมกัน</t>
  </si>
  <si>
    <t>History of Chulalongkorn University; role of the university in society from past to present; role of staff and students in different aspects; faculty, university, and community; relationship among organizations and other institutions, at the national and international; levels thinking, communication and collective learning skills.</t>
  </si>
  <si>
    <t>CU SMART BUD GRAD</t>
  </si>
  <si>
    <t>CU SMART BUDDHIST GRADUATES</t>
  </si>
  <si>
    <t>พุทธบัณฑิตจุฬาสง่างาม</t>
  </si>
  <si>
    <t>ประมวลแนวคำสอนหมวดใหญ่ๆ เกี่ยวกับพุทธศาสนาในประเทศไทย หลักธรรมพื้นฐานของชาวพุทธ หลักธรรมเพื่อความเป็นบัณฑิตที่มีคุณค่าของแผ่นดิน พุทธประวัติโดยสังเขป พุทธธรรม แนววิทยาศาสตร์ คัมภีร์สำคัญในพระพุทธศาสนา หลักสมถภาวนาและวิปัสสนาภาวนาในพระพุทธศาสนา พิธีกรรมทั่วไปทางพุทธศาสนา</t>
  </si>
  <si>
    <t>ART AND SCIENCE OF FINDING HAPPINESS</t>
  </si>
  <si>
    <t>ศิลป์และศาสตร์สร้างสุข</t>
  </si>
  <si>
    <t>ความหมาย คุณลักษณะและบ่อเกิดของความสุขตามมุมมองทางจิตวิทยา สังคมวิทยา ปรัชญา และศาสนา ความสำคัญของความสุขต่อปัจเจกบุคคลและสังคม คุณลักษณะของความสุขประเภทต่าง ๆ ปัจจัยที่ส่งผลต่อความสุข วิธีแสวงหาความสุขที่ยั่งยืนจากแหล่งต่าง ๆ</t>
  </si>
  <si>
    <t>Meanings, characteristics and origins of happiness according to psychological, sociological, philosophical, and religious perspectives; importance of happiness to the individual and the society; characteristics of different types of happiness; factors affecting happiness; how to derive long lasting happiness from different sources.</t>
  </si>
  <si>
    <t>LEARNING THROUGH STUDENT ACTIVITIES</t>
  </si>
  <si>
    <t>การเรียนรู้ผ่านกิจกรรมนิสิต</t>
  </si>
  <si>
    <t>แนวคิด จุดหมายและความสำคัญของการทำกิจกรรมนิสิต กระบวนการแสวงหา และสังเคราะห์ความรู้อย่างเป็นระบบจากแหล่งความรู้ต่าง ๆ รวมทั้งกิจกรรมนิสิต การออกแบบโครงงาน วางแผน จัดทำงบประมาณ และประเมินผลโครงการ การดำเนินงาน ประเมินผลการดำเนินงาน และนำเสนอผลการดำเนินงานกิจกรรมนิสิต</t>
  </si>
  <si>
    <t>Concept, goal and advantages of student activities; process of seeking and synthesizing knowledge from various sources including from student activities; project design, planning, budgeting and evaluation; implementation, evaluation and presentation of projects on student activities.</t>
  </si>
  <si>
    <t>FAMILY RELATIONS</t>
  </si>
  <si>
    <t>ครอบครัวสัมพันธ์</t>
  </si>
  <si>
    <t>ความหมายและความสำคัญของครอบครัวในมุมมองด้านสังคมศาสตร์ มนุษยศาสตร์ และวิทยาศาสตร์ ปัจจัยเอื้อต่อความสัมพันธ์ในครอบครัว กระบวนการสร้างสัมพันธภาพในครอบครัว การวิเคราะห์และคลี่คลายปัญหาครอบครัวจากมุมมองแบบองค์รวม</t>
  </si>
  <si>
    <t>Meaning and importance of family from perspectives of social science, humanities and sciences; supporting factors of family relations; processes and strategies creating good relationships in family; a holistic approach for analyzing and solving family problems.</t>
  </si>
  <si>
    <t>INTRODUCTION TO EU INTEGRATION</t>
  </si>
  <si>
    <t>บูรณาการสหภาพยุโรปเบื้องต้น</t>
  </si>
  <si>
    <t>แนวคิดและพัฒนาการของการบูรณาการยุโรปตั้งแต่ช่วงสงครามโลกครั้งที่ 2 จนถึงปัจจุบัน ปัญหา ความขัดแย้งต่าง ๆ ที่ส่งผลต่อการบูรณาการ ความร่วมมือ ผลกระทบและกลยุทธ์ด้านวัฒนธรรม การเมือง เศรษฐกิจ สังคม วิทยาศาสตร์และเทคโนโลยี ภายในกลุ่มสหภาพยุโรป และระหว่างสหภาพยุโรปกับไทย ประเทศในกลุ่มอาเซียนและเอเชีย</t>
  </si>
  <si>
    <t>Concepts and development of European integration from post-war II period to present; conflicts affecting the integration; cultural, political, economic, social, scientific and technological cooperation, impact and strategies among EU member states and between EU and Thailand, ASEAN members and Asia.</t>
  </si>
  <si>
    <t>SICHANG STUDY</t>
  </si>
  <si>
    <t>สีชังศึกษา</t>
  </si>
  <si>
    <t>กระบวนการศึกษาชุมชนแบบบูรณาการ สภาพแวดล้อม วิถีชีวิต เศรษฐกิจ สังคม ภูมิศาสตร์ ประวัติศาสตร์ ศิลปวัฒนธรรมของชุมชนเกาะสีชัง การจัดการทรัพยากรชายฝั่งแบบบูรณาการเพื่อการพัฒนาอย่างยั่งยืน ความสัมพันธ์ระหว่างสภาพเศรษฐกิจและสังคม กับสิ่งแวดล้อมและการใช้วิทยาศาสตร์และเทคโนโลยีในชุมชนเกาะสีชัง</t>
  </si>
  <si>
    <t>Process of integrated community studies; environment, ways of life, economy, society, geography, history, art and culture of Sichang's community; integrated coastal zone management for sustainable development; socio-economic-environment relationships and the use of science and technology at Sichang's community.</t>
  </si>
  <si>
    <t>WISDOM LIVING</t>
  </si>
  <si>
    <t>WISDOM OF LIVING</t>
  </si>
  <si>
    <t>ชีวิตติดปัญญา</t>
  </si>
  <si>
    <t>ชีวิตคืออะไร ต้องการอะไร เพื่ออะไร เกิดมาทำไม ขั้นตอนของชีวิต 4 ช่วง การหลีกห่างอบายมุขซึ่งเป็นทางแห่งความเสื่อม วิธีปฏิบัติที่ถูกต้องในความสัมพันธ์ระหว่างบุคคลในสังคม หลักการเลือกคู่ครอง หลักการครองชีวิตฆราวาสและครอบครัว หลักการพัฒนามนุษย์ หลักการดำเนินชีวิตเพื่อสร้างสุขในทุกมิติ กลวิธีเผชิญความแก่ ความเจ็บ และความตาย วิถีชีวิตที่ทำให้เป็นผู้มีอายุยืน</t>
  </si>
  <si>
    <t>What is life?, What does life need?, What for?, Why are we born?; four stages of life; avoidance all causes of ruin which lead to deterioration; right practices in human relationships in society, principles of spouse selection; rules of living for laymen and families; principles of human development; principles of life leading to create happiness in all dimensions; ways to encounter old age-sickness and death; ways of life leading to longevity.</t>
  </si>
  <si>
    <t>ART RATANAKOSIN</t>
  </si>
  <si>
    <t>THAI ART IN THE RATANAKOSIN PERIOD</t>
  </si>
  <si>
    <t>ศิลปะไทยสมัยรัตนโกสินทร์</t>
  </si>
  <si>
    <t>ความเชื่อพื้นฐานในวัฒนธรรมไทยเกี่ยวกับเรื่องไตรภูมิและระบบภูมิจักรวาล ศิลปะไทยในระบบภูมิจักรวาลสมัยกรุงรัตนโกสินทร์ตอนต้น (รัชกาลที่ 1 - รัชกาลที่ 3) อิทธิพลศิลปะวิทยาศาสตร์และเทคโนโลยีของจีนและยุโรปในยุคแห่งการเปลี่ยนแปลง (รัชกาลที่ 4 - รัชกาลที่ 5)</t>
  </si>
  <si>
    <t>Fundamental Thai cultural beliefs about the Trai Phum and cosmology; Thai arts in cosmology of the early Ratanakosin period (Rama I - Rama III); Influences of the Chinese and the European art, science and technology during a time of change (Rama IV - Rame V).</t>
  </si>
  <si>
    <t>LIFE REFL FILM</t>
  </si>
  <si>
    <t>LIFE REFLECTION THROUGH FILMS</t>
  </si>
  <si>
    <t>มองชีวิตพินิจผ่านฟิล์ม</t>
  </si>
  <si>
    <t>การวิเคราะห์ภาพยนตร์ในฐานะสื่อมวลชนสากลในมุมมองแบบสหศาสตร์ ผลกระทบของภาพยนตร์ต่อเจตคติในมิติทางสังคม วัฒนธรรม คุณธรรม จริยธรรม รวมถึงการเปลี่ยนพฤติกรรมและบุคลิกภาพ การตีความแนวคิดหลักของภาพยนตร์ตามบริบทของสังคมและวัฒนธรรมที่แตกต่าง และการปรับใช้ในชีวิตประจำวัน</t>
  </si>
  <si>
    <t>Analytical study of film as a part of universal media and an interdisciplinary aspect; an impact of film on people 's attitudes towards ethics, social measures, culture, social values, including changes of social behavior and personality; an interpretation of various themes of the film in respect of different cultures and societies and its application in daily life.</t>
  </si>
  <si>
    <t>MGT PUB DISASTER</t>
  </si>
  <si>
    <t>MANAGEMENT OF PUBLIC DISASTER</t>
  </si>
  <si>
    <t xml:space="preserve">การจัดการสาธารณภัย </t>
  </si>
  <si>
    <t>ความหมาย ประเภท และการเกิดของสาธารณภัย การเฝ้าระวังเพื่อช่วยเหลือตนเองและผู้อื่นให้พ้นจากสาธารณภัย ผลกระทบของสาธารณภัย กระบวนการบริหารจัดการดูแลช่วยเหลือและฟื้นฟูสภาพแวดล้อมทางธรรมชาติและสังคม รวมทั้งผู้ประสบภัย</t>
  </si>
  <si>
    <t>Definition, types, and occurrences of public disasters; monitoring public disasters for the benefit of the individual and public in order to avoid future disasters; impact of the incidents; management process to alleviate the hardship and to recreate natural and social environments as well as to rehabilitate affected individuals.</t>
  </si>
  <si>
    <t>CULTURE AND THAI TRADITIONS IN THAI LIFESTYLE</t>
  </si>
  <si>
    <t xml:space="preserve">วัฒนธรรมและประเพณีไทยในวิถีชีวิตไทย </t>
  </si>
  <si>
    <t>บูรณาการศาสตร์ต่างสาขา อธิบายประเพณีปฏิบัติต่างๆในวิถีชีวิตไทย ตั้งแต่เกิดจนหมดอายุขัยเชื่อมโยงทั้งด้านสังคม มนุษย์ ศาสนา วัฒนธรรม และความเชื่อ ขั้นตอนต่างๆ ในประเพณีปฏิบัติ วิเคราะห์ทำความเข้าใจ ประโยชน์ของประเพณีปฏิบัติ ใช้หลักวิทยาศาสตร์อธิบาย พัฒนาตนเองด้านบุคลิกภาพ คุณลักษณะที่พึงประสงค์ และสติปัญญา เรียนรู้จากการมีส่วนรวมทำโครงการและฝึกปฏิบัติ การทำงานเป็นทีม</t>
  </si>
  <si>
    <t>Integration of multidisciplines to describe the culture and Thai traditions in Thai lifestyle from birth to death Thai traditional practice procedures; analysis and understanding the advantages of Thai traditions scientific any described; self-development of personality and characters required in graduates and wisdom learning by participation and practicing, and conducting a project in team work.</t>
  </si>
  <si>
    <t>MANAGEMENT UNDER DIFFERENT CULTURE</t>
  </si>
  <si>
    <t xml:space="preserve">การบริหารในความแตกต่างทางวัฒนธรรม  </t>
  </si>
  <si>
    <t>พฤติกรรมองค์กรระหว่างประเทศ โลกาภิวัตน์ ความรับผิดชอบในสังคมและวัฒนธรรม วัฒนธรรมและจริยธรรมองค์กรที่แตกต่าง การติดต่อสื่อสารและความร่วมมือ การบริหาร ความขัดแย้ง การบริหารวิกฤติ การเจรจาต่อรองและการแก้ไขความขัดแย้ง การจูงใจ  โครงสร้างองค์กร ภาวะผู้นำ กลุ่มและทีมงาน  การบริหารงานบุคคลในระดับนานาชาติ การ บริหารความหลากหลาย แนวโน้มในอนาคตการบริหารการเปลี่ยนแปลง การบริหารความเสี่ยง</t>
  </si>
  <si>
    <t>International organizational behavior; globalization; responsibility in different societies and cultures; crisis management;  organizational culture and ethics; communication and coordination; conflict  management ; negotiation and conflict resolution ; motivation; organizational structure; leadership; groups and teams; international human resource management; managing diversity; future trend; change management; risk management.</t>
  </si>
  <si>
    <t>QUAL WORK MGT (INTER)</t>
  </si>
  <si>
    <t>QUALITY WORK MANAGEMENT</t>
  </si>
  <si>
    <t xml:space="preserve">การบริหารงานคุณภาพ </t>
  </si>
  <si>
    <t>หลักการทั่วไปของการบริหารคุณภาพ การทำงานและบริหารจัดการอย่างมีคุณภาพ ปัญหาทางคุณภาพในชีวิตประจำวัน คุณภาพชีวิต เครื่องมือในการระบุปัญหาและการแก้ไขปัญหาทางคุณภาพ แนวทางการปรับปรุงคุณภาพอย่างต่อเนื่อง การจัดการคุณภาพในชีวิตประจำวัน เทคนิคการทำงานเป็นหมู่คณะอย่างมีคุณภาพ การประกันคุณภาพ ระบบการบริหารจัดการคุณภาพ โครงการจัดการคุณภาพ</t>
  </si>
  <si>
    <t xml:space="preserve">General principles of quality management; working and management with quality; quality problems in everyday life; quality of life; quality problem identification tools; quality problem-solving; approaches for continuous quality improvements; daily quality management; quality team working; quality assurance; quality management system; quality management project's.
</t>
  </si>
  <si>
    <t>INDUSTRIAL BUSINESS MANAGEMENT</t>
  </si>
  <si>
    <t>THAI COASTAL COMMUNITY DEVELOPMENT</t>
  </si>
  <si>
    <t>การพัฒนาชุมชนชายฝั่งทะเลไทย</t>
  </si>
  <si>
    <t>อัตลักษณ์ของชุมชนต้นแบบชายฝั่งทะเลไทย ตัวอย่างชุมชนแบบอย่างชายฝั่งทะเลไทยด้านประวัติศาสตร์ การรับมือภัยพิบัติชายฝั่งทะเล และการจัดการทรัพยากรชายฝั่งแบบบูรณาการ การประเมินสถานภาพระดับการพัฒนาของตนและชุมชน การวิเคราะห์ชุมชนเชิงกลยุทธ์ด้วยเทคนิค SWOT; การระดมสมองเพื่อวางแผนการพัฒนาชุมชนชายฝั่งทะเลอย่างยั่งยืน</t>
  </si>
  <si>
    <t>Identity of Thai coastal prototype community; Thai coastal model community on History, coastal disaster preparedness and Integrated coastal resources management; assessment of self and community development; SWOT strategic analysis; brain-storming for coastal community sustainable development planning.</t>
  </si>
  <si>
    <t>COAST ENV</t>
  </si>
  <si>
    <t>COASTAL ENVIRONMENT</t>
  </si>
  <si>
    <t>สภาวะแวดล้อมชายฝั่งทะเล</t>
  </si>
  <si>
    <t>ความหมาย คุณค่าและความสำคัญของสภาพแวดล้อมชายฝั่งทะเล การใช้ประโยชน์จากกฎหมายและข้อกำหนดเกี่ยวกับสภาพแวดล้อมชายฝั่งทะเล ปัญหาสภาพแวดล้อมชายฝั่งทะเลอันเนื่องมาจากกิจกรรมของมนุษย์และภัยธรรมชาติ การประเมินผลกระทบสภาพแวดล้อมชายฝั่งทะเล กรณึศึกษาและการศึกษานอกสถานที่เกี่ยวกับอุตสาหกรรมชายฝั่ง การขนส่งทางทะเล ชุมชนชายฝั่งทะเล การกัดเซาะชายฝั่งและสึนามิ</t>
  </si>
  <si>
    <t>Meaning; value and Importance of coastal environment; use of law and regulations of coastal environment; coastal environmental problems from human activities and natural disaster; coastal environmental Impacts Assessment (EIA); case studies and field excursion on coastal industry, marine transportation, coastal community; coastal erosion and tsunami.</t>
  </si>
  <si>
    <t>OUR ENVIRONMENT</t>
  </si>
  <si>
    <t xml:space="preserve">สภาวะแวดล้อมของเรา  </t>
  </si>
  <si>
    <t>สถานการณ์และสิ่งแวดล้อมในประเทศไทยด้านทรัพยากรธรรมชาติและปัญหามลพิษ นโยบายและการจัดการปัญหาสิ่งแวดล้อม กฎหมายสำคัญที่เกี่ยวข้องกับสิ่งแวดล้อม แนวคิดและทางเลือกในการจัดการสิ่งแวดล้อมที่ยั่งยืน</t>
  </si>
  <si>
    <t>The interdisciplinary nature of the environment from the point of view of economics, society, politics and health, with emphasis on the environmental problem, present and future, and the common responsibility of the society.</t>
  </si>
  <si>
    <t>WASTE MANAGEMENT</t>
  </si>
  <si>
    <t>การจัดการของเสีย</t>
  </si>
  <si>
    <t>ความหมายของเสียและของเสียอันตรายประเภทต่าง ๆ สถานการณ์ของเสียและสิ่งแวดล้อมในปัจจุบัน แหล่งที่มาของของเสีย เทคนิคการจัดการของเสียในแต่ละประเภท กฎหมายที่เกี่ยวข้อง วิธีการบริหารจัดการของเสียในระดับบุคคลและองค์กร</t>
  </si>
  <si>
    <t>Definition of waste and hazardous waste of various kinds; current situation of waste and environment; sources of waste; management techniques of different types of waste; laws concerning waste management; waste management at the individual and organization levels;</t>
  </si>
  <si>
    <t>URB GLOB WRMG</t>
  </si>
  <si>
    <t>URBAN AND GLOBAL WARMING</t>
  </si>
  <si>
    <t>เมืองกับปัญหาโลกร้อน</t>
  </si>
  <si>
    <t>ความหมายของคำว่า "เมือง" การเกิด การตั้งถิ่นฐาน องค์ประกอบ รูปแบบและบทบาทของเมือง การวางผังเมือง กระบวนการเป็นเมืองและการขยายตัวของเมือง การใช้ทรัพยากรของเมืองในมิติทางสังคม เศรษฐกิจ และสิ่งแวดล้อม ผลของการขยายตัวของเมืองต่อสภาพแวดล้อมและการเปลี่ยนแปลงสภาพภูมิอากาศ องค์กรบริหารเมือง กฎหมาย แนวทางในการแก้ไขปัญหาสิ่งแวดล้อมเมือง การบริหารจัดการเมือง และการวางแผนพัฒนาเมืองเพื่อการเป็นเมืองน่าอยู่อย่างยั่งยืน</t>
  </si>
  <si>
    <t>Definition of the term "urban" and its origin, urban formation and components, urban plan and functions; the process development and expansion of the urban, the use of urban resources in social, economic and environmental perspectives; the impact of urban expansion on its environment and climate change; unban administrative organizations, laws. guidelines for solving urban environmental problems, for urban management, and urban planning for development toward a sustainable livable city.</t>
  </si>
  <si>
    <t>MILITARY SCIENCE</t>
  </si>
  <si>
    <t>Social Science</t>
  </si>
  <si>
    <t>วิทยาการทหาร</t>
  </si>
  <si>
    <t>วิวัฒนาการทางทหาร; ความสัมพันธ์ระหว่างพลเรือนกับทหาร; วิชาหลักการสงคราม ศึกษาเกี่ยวกับพื้นฐานทางทหาร เช่น ภารกิจ การจัด และการดำเนินงานทางทหาร กองทัพบก กองทัพเรือ กองทัพอากาศ การกำลังสำรอง ความสัมพันธ์ระหว่าง ผบ. กับ ฝอ. ศึกษาเกี่ยวกับความมั่นคงแห่งชาติซึ่งประกอบด้วยหัวข้อ กำลังอำนาจแห่งชาติ ความมั่นคงแห่งชาติ และยุทธศาสตร์ชาติ</t>
  </si>
  <si>
    <t xml:space="preserve">Military evolution: Civilian and Military relationship; Principle of warfare; Study on military basis such as mission, organisation and military operation: army, navy, air-forced, preserved resources; the relationship between commander and </t>
  </si>
  <si>
    <t>EFFECTIVE CAREER MANAGEMENT</t>
  </si>
  <si>
    <t xml:space="preserve">การบริหารงานอาชีพอย่างมีประสิทธิภาพ </t>
  </si>
  <si>
    <t>เป้าหมายและความสำคัญของการวางแผนอาชีพ การเตรียมความพร้อมในการหางานและประกอบอาชีพการสัมภาษณ์งาน การปรับตัวสู่ชีวิตการทำงานในสภาวะแข่งขันสูง และมีคุณธรรมในการทำงาน</t>
  </si>
  <si>
    <t>Objectives and importance of career planning; preparation for job search and career; assessment of personal capacity and aptitude for planning and development for ultimate preparedness</t>
  </si>
  <si>
    <t>SELF AND CAREER MANAGEMENT</t>
  </si>
  <si>
    <t xml:space="preserve">การบริหารประสิทธิภาพตนเองและงานอาชีพ </t>
  </si>
  <si>
    <t>ความหมายและความสำคัญของการบริหารตนเองและบริหารงาน การเรียนรู้ความต้องการของตนเองเพื่อกำหนดเป้าหมายชีวิตและวางแผนการทำงาน คุณสมบัติหลักในการบริหารงานและการเพิ่มประสิทธิภาพในการทำงาน องค์ประกอบที่จะทำให้ประสบความสำเร็จในการทำงาน การประเมินผลการทำงานของตนเองอย่างมีระบบและการพัฒนาตนเองอย่างต่อเนื่อง</t>
  </si>
  <si>
    <t xml:space="preserve">Definition and importance of self management and career planning; learning personal needs to set aims and work plans; principal qualifications in career management and enhancement of efficiency; factors contributing to suceess in the work place; systematic self assessment and continuous self learning
</t>
  </si>
  <si>
    <t>RETHINK JUST INNO (INTER)</t>
  </si>
  <si>
    <t>RETHINKING JUSTICE FOR INNOVATORS</t>
  </si>
  <si>
    <t xml:space="preserve">พลิกนิยามความยุติธรรมเพื่อนวัตกร  </t>
  </si>
  <si>
    <t>ประเด็นสำคัญและแนวคิดหลักเกี่ยวกับความยุติธรรม ความไม่เท่าเทียม เพศสภาพ การกำกับดูแลกิจการ สิ่งแวดล้อม การทุจริตและวัฒนธรรม เทคโนโลยีและโลกที่เปลี่ยนแปลงตลอดเวลา การคิดเชิงออกแบบ</t>
  </si>
  <si>
    <t>Key issues and core concept of justice; inequality; gender; corporate governance; environment; corruption and culture; technology and the ever-changing world; design thinking</t>
  </si>
  <si>
    <t>STUDY PROCESS ON THAI SOCIETY</t>
  </si>
  <si>
    <t>กระบวนการศึกษาสังคมไทย</t>
  </si>
  <si>
    <t>หลักการวิจัยเบื้องต้น การเขียนโครงการ และรายงานวิจัย แนวทางการศึกษาปัญหาสังคมไทยบางประเด็น</t>
  </si>
  <si>
    <t>Principle of basic research; writing of research proposals and research reports; approaches to the study of selected problems of Thai society.</t>
  </si>
  <si>
    <t>IDEAL GRADUATE 1</t>
  </si>
  <si>
    <t>IDEAL GRADUATE I</t>
  </si>
  <si>
    <t>บัณฑิตอุดมคติ 1</t>
  </si>
  <si>
    <t>แนวคิดหลักของมนุษยศาสตร์ สังคมศาสตร์ วิทยาศาสตร์และเทคโนโลยี การประยุกต์คุณธรรม  การวิเคราะห์กรณีศึกษา การสังเคราะห์กรณีตัวอย่างจากประสบการณ์ การประเมินและการบูรณาการ แนวคิดหลักเกี่ยวกับบัณฑิตที่มีคุณภาพในเชิงคุณธรรมและจริยธรรม</t>
  </si>
  <si>
    <t>Concepts of Humanities, Social Science, and Science &amp; Technology; application of virtuous thinking; practice of analytical thinking, through case studies, synthesis of cases based on one’s experience and evaluation, integration of sound concepts of acceptable morals and ethics of graduates.</t>
  </si>
  <si>
    <t>IDEAL GRADUATE 2</t>
  </si>
  <si>
    <t>IDEAL GRADUATE II</t>
  </si>
  <si>
    <t>บัณฑิตอุดมคติ 2</t>
  </si>
  <si>
    <t>ศาสนา และลัทธิความเชื่อ ความสัมพันธ์ระหว่างสังคม ศาสนา ปรัชญา อุดมการณ์ และวิทยาศาสตร์ การรู้จักตนเอง กาย – จิต และการอยู่ร่วมกันในสังคม การเสียสละเพื่อส่วนรวมและการให้</t>
  </si>
  <si>
    <t>Religion and Sectarian beliefs; relationship between society, religion, philosophy, ideology and science, self-realization; body, mind, and social co-existence; sacrifice and giving.</t>
  </si>
  <si>
    <t>IDEAL GRADUATE 3</t>
  </si>
  <si>
    <t>IDEAL GRADUATE III</t>
  </si>
  <si>
    <t>บัณฑิตอุดมคติ 3</t>
  </si>
  <si>
    <t>กฎและผลการปฏิบัติตามกฎธรรมชาติ พฤติกรรมมนุษย์ การปฏิวัติทางวิทยาศาสตร์และอุตสาหกรรม การใฝ่รู้และการคิดริเริ่มสร้างสรรค์</t>
  </si>
  <si>
    <t>Reconciliation to the law of nature; human behavior; scientific and industrial revolution; the quest of knowledge; creativity.</t>
  </si>
  <si>
    <t>IDEAL GRADUATE 4</t>
  </si>
  <si>
    <t>IDEAL GRADUATE IV</t>
  </si>
  <si>
    <t>บัณฑิตอุดมคติ 4</t>
  </si>
  <si>
    <t>การจัดระเบียบทางสังคม สงคราม – สันติภาพ ผลกระทบของวิทยาศาสตร์เทคโนโลยีและพลังงาน ปัญหาการเห็นการณ์ไกล ความรอบคอบ</t>
  </si>
  <si>
    <t>Arrangement of social order; war and peace; impacts of science, technology and energy; problems identification; far sightedness and prudence.</t>
  </si>
  <si>
    <t>IDEAL GRADUATE 5</t>
  </si>
  <si>
    <t>IDEAL GRADUATE V</t>
  </si>
  <si>
    <t>บัณฑิตอุดมคติ 5</t>
  </si>
  <si>
    <t>ปรากฏการณ์ทางสังคม ทรัพยากรธรรมชาติและสิ่งแวดล้อม การใช้เหตุผล และความรับผิดชอบ</t>
  </si>
  <si>
    <t>Social phenomena; natural resources; environment; reasoning and responsibilities.</t>
  </si>
  <si>
    <t>THAI IDEAL GRAD</t>
  </si>
  <si>
    <t>THAI IDEAL GRADUATE</t>
  </si>
  <si>
    <t>บัณฑิตอุดมคติไทย</t>
  </si>
  <si>
    <t>คุณธรรมสำหรับการพัฒนาตนเอง ได้แก่ รู้จักเหตุ รู้จักผล รู้จักตน รู้จักกาล รู้จักบุคคล รู้จักชุมชน รู้จักประมาณ  รู้จักเจรจา และรู้จักเขียน ความรู้ในเชิงสหวิทยาการในแง่ของลัทธิความเชื่อ ศาสนา เชื้อชาติ เผ่าพันธุ์ วัฒนธรรม การเปลี่ยนแปลงทางวิทยาการ สังคม พลังงานและสิ่งแวดล้อม ปัญหา และทางเลือกในยุคโลกไร้พรมแดน</t>
  </si>
  <si>
    <t>Virtues for self-evolution; understanding causes, consequences, selves, time, persons, communities, contentedness, speaking and writing; interdisciplinary knowledge concerning beliefs religions, race, cultures academic evolution, societies, energy and environment problems and alternative solutions in globalization age.</t>
  </si>
  <si>
    <t>VALUE URB ENV</t>
  </si>
  <si>
    <t>VALUE OF URBAN ENVIRONMENT</t>
  </si>
  <si>
    <t>คุณค่าสิ่งแวดล้อมเมือง</t>
  </si>
  <si>
    <t>องค์ประกอบของสิ่งแวดล้อมเมืองที่ปรากฏในภูมิภาคต่าง ๆ ของโลก ปัจจัยด้านภูมิศาสตร์ การปกครอง เศรษฐกิจ สังคม วัฒนธรรม และเทคนิควิทยาการอันทำให้เกิดสิ่งแวดล้อมเมืองที่มีอัตลักษณ์ กระบวนการรับรู้เกี่ยวกับสิ่งแวดล้อมเมืองของมนุษย์ หลักการวิเคราะห์และประเมินคุณค่าสิ่งแวดล้อมเมือง การมีส่วนร่วมในการธำรงรักษาและสร้างสรรค์สิ่งแวดล้อมเมืองที่มีคุณค่า</t>
  </si>
  <si>
    <t>Elements of urban environments existing in different regions of the world; factors influencing unique urban environments; geography, politics, socio-economic, culture and technology; human perception in urban environments; principles for analysis and evaluation of urban environments; participation in protecting and creating the quality urban environments.</t>
  </si>
  <si>
    <t>MAT MGT GREEN</t>
  </si>
  <si>
    <t>MATERIALS AND WASTE MANAGEMENT FOR GREEN SOCIETY</t>
  </si>
  <si>
    <t xml:space="preserve">วัสดุและการจัดการวัสดุเหลือทิ้งเพื่อสังคมสีเขียว  </t>
  </si>
  <si>
    <t xml:space="preserve">ความหมายและองค์ประกอบของสังคมสีเขียวและวัสดุประเภทต่างๆ รวมทั้งผลิตภัณฑ์ที่เป็นมิตรต่อสิ่งแวดล้อม วงจรชีวิตและการออกแบบผลิตภัณฑ์ที่เป็นมิตรต่อสิ่งแวดล้อม วัตถุดิบและกระบวนการผลิตพื้นฐาน การเลือกผลิตภัณฑ์ที่เหมาะสมกับการใช้งาน ผลกระทบของการบริโภคต่อสังคมและสิ่งแวดล้อม การสร้างมูลค่าเพิ่มจากวัสดุเหลือทิ้งจากการผลิตและการใช้งานและความเชื่อมโยงกับธุรกิจที่เกี่ยวข้อง ระเบียบข้อบังคับและกฎหมายที่เกี่ยวข้อง  </t>
  </si>
  <si>
    <t xml:space="preserve">Definitions and components of green society and Eco-friendly materials and products; life cycle and design of Eco-friendly products; raw materials and general production process; product selection for proper utilization; impact of individual consumption on society and the environment; consumer and industrial waste management and their use; disposal of toxic wastes; value creation of consumer and industrial wastes and the linkage of relevant business, related laws and regulations.  
</t>
  </si>
  <si>
    <t>MEDITAT LIFE DEV</t>
  </si>
  <si>
    <t>MEDITATION FOR LIFE DEVELOPMENT</t>
  </si>
  <si>
    <t xml:space="preserve">สมาธิเพื่อพัฒนาชีวิต  </t>
  </si>
  <si>
    <t>ความหมายของการทำสมาธิ จุดประสงค์ วิธีการ ขั้นตอน จุดเริ่มต้นของการทำสมาธิ ลักษณะของการบริกรรมและการทำสมาธิ ประโยชน์ของสมาธิ ลักษณะอาการต่อต้านสมาธิ และการนำสมาธิไปใช้ในชีวิตประจำวัน สมาธิกับการเรียนการงาน ลักษณะ ขั้นตอน คุณสมบัติ ประโยชน์ของฌานและญาณ ความรู้เบื้องต้นเรื่องวิปัสสนา ความแตกต่างระหว่างสมถะกับวิปัสสนา แผนผังสมถะกับวิปัสสนา ชาวโลกกับวิปัสสนา</t>
  </si>
  <si>
    <t xml:space="preserve">Meaning of meditation; objectives, methods, processes, the beginning of meditation practice; characteristics of reciting and meditating; benefits of meditation; meditation resistances and applying meditation to daily life; meditation as related to education and work; characteristic, processes, qualities and benefits of the states of absorption (Jhana) and insight knowledge (Nana); fundamental knowledge about insight meditation (Vipassana); differences between the foundation meditation (Summata) and the insight meditation (Vipassana); layout of the foundation meditation (Summata) and the insight Meditation (Vipassana); Insight mediation as related to the world population. 
</t>
  </si>
  <si>
    <t>SP ETH ICS (EN/TH)</t>
  </si>
  <si>
    <t>SPORT ETHICS</t>
  </si>
  <si>
    <t>จริยธรรมในวงการกีฬา</t>
  </si>
  <si>
    <t>กระบวนทัศน์และวิวัฒนาการของจริยธรรมและจริยธรรมในวงการกีฬา กระบวนการตัดสินใจเชิงจริยธรรม ความท้าทายของปัญหาจริยธรรมในการวงการกีฬายุคปัจจุบัน การใช้สารต้องห้ามและวิศวพันธุกรรม ความรุนแรงของแฟนกีฬาและในเกมการแข่งขันกีฬา เทคโนโลยีกีฬาและความไม่เท่าเทียมกันในการแข่งขัน ความไม่เท่าเทียมกันทางสังคมในการกีฬา ปัญหาจริยธรรมในการจัดการองค์กรกีฬา ความรับผิดชอบทางสังคมและแบบอย่างของนักกีฬา</t>
  </si>
  <si>
    <t>Paradigm and evolution of ethics and ethics in sports; ethical decision-making; challenges from ethical problems in sports today; uses of forbidden substances and genetic engineering; violence in sport fans and in sport competitions; sport technology and inequality in competitions; social inequality in sports; ethical problems in sport organization management; social responsibility and role model of sportsmen.</t>
  </si>
  <si>
    <t>MAN/PEACE</t>
  </si>
  <si>
    <t>MAN AND PEACE</t>
  </si>
  <si>
    <t>มนุษย์กับสันติภาพ</t>
  </si>
  <si>
    <t>ความหมายของสันติภาพ ที่มาของความขัดแย้ง/ไม่สันติจากธรรมชาติและมนุษย์ วิเคราะห์สถานการณ์ความขัดแย้งจากมุมมองต่าง ๆ ทางวิทยาศาสตร์ สังคมศาสตร์ และมนุษยศาสตร์ โดยมุ่งการอยู่ร่วมกันอย่างสันติและการแก้ปัญหาด้วยสันติวิธี</t>
  </si>
  <si>
    <t>Meaning of peace as opposed to conflict; origin of conflict and disturbance both natural and man-made; analysis of situations to identify the cause of conflict from various aspects; sciences and humanities co-existence with conflict; use of peaceful means to solve problem.</t>
  </si>
  <si>
    <t>URB COMM STUD</t>
  </si>
  <si>
    <t>INSIGHT IN BREADTH AND DEATH</t>
  </si>
  <si>
    <t>ชุมชนเมืองศึกษา</t>
  </si>
  <si>
    <t>ความหมายของชุมชนเมือง โครงสร้างทางสังคม เศรษฐกิจ และวัฒนธรรมที่สำคัญของชุมชนเมือง ลักษณะของชุมชนสามย่าน สยามสแควร์ สวนหลวง สีลม และสวนลุมพินี ในมิติทางเศรษฐกิจ สังคม และวัฒนธรรม และความสัมพันธ์ระหว่างชุมชนทั้งห้ากับชุมชนใกล้เคียง วิธีวิทยาการศึกษาชุมชน วิธีการนำเสนอผลการศึกษาอย่างเป็นระบบ</t>
  </si>
  <si>
    <t>Definition of urban community; important social, economic and cultural structure of urban communities; characteristics of Samyan, Siam Square, Suan Luang, Silom and Lumpini Park communities in term of economy, society and culture and relationships among the 5 communities and the nearby communities; methodology of community studies; methods of systematic presentation of study results.</t>
  </si>
  <si>
    <t>MULTIDISCIPLINARY SYUDY FOR RURAL DEVELOPMENT</t>
  </si>
  <si>
    <t>สหสาขาศึกษาเพื่อพัฒนาชนบท</t>
  </si>
  <si>
    <t>องค์รวมของการพัฒนาชนบททั้งในทางทฤษฎีและปฏิบัติ ความสัมพันธ์ของวัฒนธรรม ศาสนา เศรษฐกิจ การเมือง การปกครอง การศึกษา ทรัพยากรธรรมชาติ และอนามัยชุมชน การศึกษาภาคสนาม โดยเน้นทักษะการสื่อสาร การเปลี่ยนแปลงพฤติกรรมการทำงานร่วมกัน และความเป็นผู้นำ</t>
  </si>
  <si>
    <t>Principles and practices in a holistic approach to community development in rural area interrelating culture, religion, economics, politics, education, natural resources and community health; field work focusing on communication skills, behavioral change, teamwork, and leadership.</t>
  </si>
  <si>
    <t>LOCAL AND GLOBAL ISSUES</t>
  </si>
  <si>
    <t xml:space="preserve">ประเด็นท้องถิ่นกับประเด็นโลก </t>
  </si>
  <si>
    <t>หลักการ แนวคิด และกระบวนการในการศึกษาอย่างเป็นระบบเกี่ยวกับประเด็นท้องถิ่นและประเด็นโลกในปัจจุบันที่เกิดจากปัจจัยพื้นฐานทางสังคม วัฒนธรรม และสถานการณ์แวดล้อมที่แตกต่างกันทั้งในระดับจุลภาคและมหภาค</t>
  </si>
  <si>
    <t>Principles, concepts, and processes of systematic study of current local and global issues arising from differences in social, cultural, and situational elements from both micro and macro global perspectives.</t>
  </si>
  <si>
    <t>POLLUTION PREVENTION AND CONTROL</t>
  </si>
  <si>
    <t xml:space="preserve">การป้องกันและควบคุมมลพิษ </t>
  </si>
  <si>
    <t>คุณภาพชีวิตที่ดี สภาวะการณ์มลพิษปัจจุบัน สาเหตุแหล่งกำเนิดมลพิษ หลักการป้องกันและควบคุมมลพิษ ประโยชน์ที่จะได้รับ นโยบายการส่งเสริม ขั้นตอนและทางเลือกของการป้องกันและควบคุมมลพิษ องค์กรและกฎหมายสิ่งแวดล้อม องค์กรกับความรับผิดชอบต่อสังคม การใช้เครื่องมือในการป้องกันมลพิษได้แก่ อีไอเอ แอลซีเอ และไอเอสโอ แนวทางแก้ไขปัญหาสิ่งแวดล้อม กรณีศึกษาเกี่ยวกับมลพิษสิ่งแวดล้อม ทั้งมลพิษทางอากาศ น้ำ ดิน และของเสียอันตราย</t>
  </si>
  <si>
    <t>Quality of life; current situations of pollution; Introduction, Concept and Expectations; cause and source of environmental pollutants; principles of pollution prevention (P2) and control; benefits of P2; Policies of promotion; steps and alternatives of P2; Impediments and Implements of P2; organizations and environmental laws; organizations and social responsibility; the use of instruments in pollution prevention : EIA; LCA and ISO; solutions to environmental problems; case studies of environmental pollutants in air, water, soil and hazardous waste.</t>
  </si>
  <si>
    <t>ALT ENGY CONS</t>
  </si>
  <si>
    <t>ALTERNATIVE ENERGY AND CONSERVATION</t>
  </si>
  <si>
    <t xml:space="preserve">พลังงานทดแทนและการอนุรักษ์พลังงาน  </t>
  </si>
  <si>
    <t xml:space="preserve">การพัฒนาและจัดการพลังงานอย่างยั่งยืน วิกฤตการณ์พลังงานในปัจจุบัน ยุทธศาสตร์และนโยบายพลังงาน ความหมายความสำคัญ ข้อดี-ข้อเสีย และแหล่งของพลังงานทดแทน ประโยชน์ที่จะได้รับ พลังงานทดแทนกับชุมชน สิ่งแวดล้อม คุณภาพชีวิตและการพัฒนาประเทศอย่างยั่งยืน ศักยภาพพลังงานทดแทนในอาเซียน การอนุรักษ์พลังงานตามหลักปรัชญาเศรษฐกิจพอเพียง กรณีศึกษาต้นแบบโครงการพัฒนาพลังงานทดแทนกับคุณภาพชีวิตและสิ่งแวดล้อม  </t>
  </si>
  <si>
    <t xml:space="preserve">Sustainable energy development and management; current energy crisis; nation energy strategy and policy; definitions, importance, pros-cons and sources of alternative energy; benefits of alternative energy; alternative energy and communities, the environment, quality of life and sustainable nation development; alternative energy potentials in ASEAN; on energy conversation according to the principle of sufficiency economy; case studies of pilot projects of alternative energy development and the quality of life and the environment.  </t>
  </si>
  <si>
    <t>GLOB WARM ADAP</t>
  </si>
  <si>
    <t>GLOBAL WARMING ADAPTATION</t>
  </si>
  <si>
    <t xml:space="preserve">การปรับตัวรองรับภาวะโลกร้อน  </t>
  </si>
  <si>
    <t xml:space="preserve">ความหมาย และต้นเหตุที่ทำให้เกิดภาวะโลกร้อน หลักฐานปริมาณการปลดปล่อยก๊าซเรือนกระจก ผลกระทบของภาวะโลกร้อนที่มีต่อบุคคล ชุมชน ประเทศชาติ และภูมิภาค นโยบาย ข้อบังคับ และองค์กรที่มีบทบาทเกี่ยวข้องกับการปรับตัวรองรับภาวะโลกร้อนแนวทางการปรับตัวรองรับภาวะโลกร้อน แนวทางการปรับตัวเพื่อลดภาวะโลกร้อนสำหรับบุคคล ชุมชน ประเทศชาติ และภูมิภาค แนวทางการแก้ปัญหาเชิงบูรณาการเพื่อปรับเปลี่ยนพฤติกรรมส่วนบุคคลเพื่อการปรับตัวรองรับภาวะโลกร้อน  </t>
  </si>
  <si>
    <t xml:space="preserve">Definition and primary causes of global warming; anthropogenic greenhouse gas (GHG) emissions; impacts of global warming on individual, community, national and regional levels; policy, regulatory and institutional framework related to global warming adaptation, practical actions for global warming adaptation for the individual, community, national and regional levels; integrated solutions to change personal behavior to cope with and adapt to global warming.  </t>
  </si>
  <si>
    <t>ICT AND STRATEGIC MANAGEMENT</t>
  </si>
  <si>
    <t xml:space="preserve">ไอซีทีและการจัดการเชิงกลยุทธ์  </t>
  </si>
  <si>
    <t>LIVING IN DIGITAL WORLD</t>
  </si>
  <si>
    <t xml:space="preserve">ชีวิตในโลกยุคดิจิตอล   </t>
  </si>
  <si>
    <t>ความก้าวหน้าของเทคโนโลยีสารสนเทศ พัฒนาการสู่โลกดิจิตอล ความหลากหลายของเทคโนโลยีสารสนเทศ การใช้เทคโนโลยีสารสนเทศในปัจจุบัน ผลกระทบต่อการดำรงชีวิตในมิติต่างๆ ทั้งชีวิตส่วนตัว คุณภาพชีวิต การศึกษา การทำงาน เศรษฐกิจ และการเมืองการปกครองในโลกดิจิตอล ตลอดจนระบบคุณค่า จริยธรรม และสิทธิมนุษยชน การปรับตัวเพื่อรับมือผลกระทบและการเปลี่ยนแปลงในโลกดิจิตอล</t>
  </si>
  <si>
    <t xml:space="preserve">Advancement of information technology; development towards the digital world; varieties of information technology; application of information technology nowadays; impact on the way of life in different dimensions, private life and quality of life, education and work, economy and politics and governance in the digital world as well as its impact on value systems, ethics and human rights; self-adjustment to cope with the impact and changes in the digital world.  
</t>
  </si>
  <si>
    <t>NAT SECURITY DEV</t>
  </si>
  <si>
    <t>NATIONAL SECURITY DEVELOPMENT</t>
  </si>
  <si>
    <t>การพัฒนาความมั่นคงแห่งชาติ</t>
  </si>
  <si>
    <t xml:space="preserve">เพื่อศึกษาวิวัฒนาการของชาติตั้งแต่ก่อนยุคกรุงสุโขทัย ยุคกรุงสุโขทัย ยุคกรุงศีอยุธยา ยุคกรุงธนบุรี ยุครัตนโกสินทร์ และยุคสงครามโลกครั้งที่ 1 และ 2 จนถึงปัจจุบัน อธิบายความหมายของความมั่นคงแห่งชาติ นโยบายความมั่นคง โครงสร้างขององค์กรที่เกี่ยวข้องกับความมั่นคง องค์ประกอบของความมั่นคง เพื่อศึกษาความมั่นคงของชาติทั้งในด้าน การเมือง เศรษฐกิจ สังคมจิตวิทยา การป้องกันประเทศ วิทยาศาสตร์
เทคโนโลยี การพลังงานและสิ่งแวดล้อม เพื่อศึกษายุทธศาสตร์ชาติในด้านกำลังแห่งชาติ ยุทธศาสตร์ชาติ ยุทธพัฒนาของไทย และบทบาทของกองทัพไทย ในการพัฒนาประเทศ
</t>
  </si>
  <si>
    <t xml:space="preserve">Study on history of Thailand since prior Sukhothai, Sukhothai, Ayudthaya, Thonburi, Ratanakosin and World War 1 and 2 age; Definitions of National security; national security policy; organizations involved in national security; factors of national security; politics, economics, socio-psychology, science and technology and national defense, Energy and
Environment; national strategy development; national power; military strategy. 
</t>
  </si>
  <si>
    <t>TEAM/ORG DEV</t>
  </si>
  <si>
    <t>TEAM AND ORGANIZATION DEVELOPMENT</t>
  </si>
  <si>
    <t xml:space="preserve">การพัฒนากลุ่มทำงานและองค์กร </t>
  </si>
  <si>
    <t>หลักการบริหาร การจัดการ จิตวิทยาการบริหาร ภาวะผู้นำ การวิเคราะห์ปัญหาและการตัดสินใจ มนุษยสัมพันธ์และกลุ่มสัมพันธ์ การประเมินผลโครงการ การวิเคราะห์และเข้าใจพฤติกรรมมนุษย์ การจูงใจ การสร้างคณะทำงานและการทำงานเป็นคณะ การนำประชุม การเขียนรายงาน</t>
  </si>
  <si>
    <t>Principle of management; management psychology; leadership style; problem analysis and decision making; human relations and group process; project evaluation; human behavior analysis and understanding; motivation; team building and team working; conducting meeting; writing formal report.</t>
  </si>
  <si>
    <t>NAT SKB JOUR</t>
  </si>
  <si>
    <t>NATURE SKETCHBOOK AND JOURNAL</t>
  </si>
  <si>
    <t>สมุดบันทึก</t>
  </si>
  <si>
    <t xml:space="preserve">ประวัติของสมุดบันทึกภาพธรรมชาติ ประเภทของสมุดบันทึกภาพธรรมชาติ กิจกรรมศิลปะ การสร้างสรรค์สมุดบันทึกภาพธรรมชาติ การสังเกต การจดบันทึก การศึกษาพรรณไม้ การปลูกและดูแลพรรณไม้ ความสัมพันธ์ของพืชกับมนุษย์ สังคม และเศรษฐกิจ กรณีศึกษาจากผู้เชี่ยวชาญการบันทึกธรรมชาติ และการทัศนศึกษานอกสถานที่  </t>
  </si>
  <si>
    <t xml:space="preserve">History of nature sketchbook and journal; types of nature sketchbook and journal; art activities; keeping nature sketchbook and journal; observation; taking notes, studying plants; planting and taking care of plants; relationship between plants and humans, society and economy; case studies from experts in nature recording and field trips.   </t>
  </si>
  <si>
    <t>BEAUTIFUL DEATH</t>
  </si>
  <si>
    <t xml:space="preserve">การตายอย่างมีคุณภาพ  </t>
  </si>
  <si>
    <t xml:space="preserve">ความหมายและความสำคัญของความตาย ภาวะใกล้ตายและการตายอย่างมีคุณภาพ ความเชื่อและแนวคิดเกี่ยวกับเรื่องความตายและภาวะใกล้ตาย คุณภาพชีวิตและการประเมินคุณภาพชีวิต การดำเนินชีวิตกับการตายอย่างมีคุณภาพ พิธีกรรมและกฎหมายที่เกี่ยวข้องกับความตาย การจัดการกับอารมณ์ในการเผชิญความตายและการเตรียมตัวก่อนตาย และการใช้ชีวิตอย่างมีคุณค่าและมีคุณภาพ  </t>
  </si>
  <si>
    <t xml:space="preserve">Meaning and importance of death; dying and quality death; beliefs and concepts about death and dying; quality of life and its assessment; leading a life and quality death; the rites and laws related to death; management emotions and preparation for death; leading a valuable and quality life.  </t>
  </si>
  <si>
    <t>JEWELRY DESIGN AND ENTREPRENEURSHIP</t>
  </si>
  <si>
    <t xml:space="preserve">การออกแบบและธุรกิจเครื่องประดับ </t>
  </si>
  <si>
    <t xml:space="preserve">ความรู้เบื้องต้นเกี่ยวกับอัญมณีและตลาดอัญมณี วัสดุที่ใช้ในการออกแบบและการผลิตเครื่องประดับ แนวโน้มในการออกแบบเครื่องประดับ นิเทศศิลป์ในการออกแบบ อารมณ์และเฉดสีในการสร้างสรรค์สร้างเครื่องประดับ การตลาดและการสร้างตราสินค้าในธุรกิจเครื่องประดับ การวางแผนธุรกิจ  </t>
  </si>
  <si>
    <t xml:space="preserve">Background of gemstones in jewelry market; materials in jewelry design and production; trends in jewelry design; visual communication in design; moods and shade of colors in jewelry creation; marketing and branding in jewelry business; business planning.  </t>
  </si>
  <si>
    <t>ECON SOC PLAN</t>
  </si>
  <si>
    <t>ECONOMIC SOCIETY ON PLANT BIO-RESOURCES BASE</t>
  </si>
  <si>
    <t xml:space="preserve">สังคมเศรษฐกิจบนฐานทรัพยากรชีวภาพของพืช  </t>
  </si>
  <si>
    <t xml:space="preserve">ทรัพยากรชีวภาพของพืช ความหลากหลายทางชีวภาพของพืชกับการใช้ประโยชน์ด้านการเกษตร อาหาร พืชสมุนไพรไทย ผลิตภัณฑ์ที่เกี่ยวข้องกับสุขภาพ อุตสาหกรรม การท่องเที่ยว พลังงาน และสิ่งแวดล้อม สังคมเศรษฐกิจบนฐานทรัพยากรชีวภาพของพืช สังคมเศรษฐกิจสีเขียว การอนุรักษ์ความหลากหลายด้านพันธุกรรมของพืช ภูมิปัญญาท้องถิ่น การใช้ความหลากหลายทางชีวภาพเพื่อประโยชน์ทางเศรษฐกิจ  </t>
  </si>
  <si>
    <t xml:space="preserve">Plant bio-resources, plant bio-diversity and utilization in agriculture, food, Thai medicinal plants, health products, industry, tourism, energy and environment; economic society on plant bio-resources base; green economic society; plant genetic diversity conservation; local wisdom; use of bio-diversity for economic benefits.  </t>
  </si>
  <si>
    <t>การออกแบบชีวิต</t>
  </si>
  <si>
    <t>การทดสอบประเมินตนเองเกี่ยวกับชีวิตปัจจุบัน 4 ด้าน คือ สุขภาพ การทำงาน การใช้เวลาว่าง และสังคม เพื่อรู้จักตนเองและสามารถออกแบบชีวิตตามที่ต้องการ เพื่อจะได้มีสมดุลชีวิตในแต่ละด้าน ตลอดจนมีทักษะในการติดตามความก้าวหน้าของการออกแบบชีวิต  โดยเน้นการสร้างกระบวนทัศน์ใหม่ การสร้างทักษะ และสนับสนุนการเตรียมตัวในด้านการดูแลจิตใจ เน้นการใช้ชีวิตอย่างมีความสุข การใช้ชีวิตร่วมกันในสังคม  การดูแลสุขภาพและร่างกาย เน้นด้านอาหาร โภชนาการ และการออกกำลังกาย เพื่อเสริมสร้างสุขภาพที่ดีตลอดชีวิต</t>
  </si>
  <si>
    <t xml:space="preserve">Self-assessment of today’s life in four dimensions: health, work, leisure and social life in order to learn and be able to design one own’s life to obtain life-balance in different aspects as needed and to obtain skills in monitoring the progress of life design; creating a new paradigm, skill building and support for self-preparation for mental management focusing on happiness in life, shared social life, taking care of health and body, emphasizing food, nutrition and exercise for health promotion throughout life.  </t>
  </si>
  <si>
    <t>MAP APPLN (INTER)</t>
  </si>
  <si>
    <t>Science-Mathematic</t>
  </si>
  <si>
    <t>MAP AND APPLICATIONS</t>
  </si>
  <si>
    <t xml:space="preserve">แผนที่และการประยุกต์ใช้  </t>
  </si>
  <si>
    <t>แผนที่ ประเภทของแผนที่ ตำแหน่ง การหาตำแหน่ง โลกและสัณฐานของโลก การวาดแผนที่และการสร้างแผนที่ในรูปแบบต่างๆ การประยุกต์ใช้งานแผนที่เพื่อวัตถุประสงค์ต่างๆและในสถานการณ์ต่างๆ</t>
  </si>
  <si>
    <t>Map, types of map, location and location calculation, earth and earth shapes and datum, map drawing and basic carthgraphy, map application for specific purposes and situations.</t>
  </si>
  <si>
    <t>PROFESSIONAL PRESENTATION</t>
  </si>
  <si>
    <t>การนำเสนออย่างมืออาชีพ</t>
  </si>
  <si>
    <t>กระบวนการและองค์ประกอบต่างๆ ของการนำเสนออย่างมีประสิทธิภาพและประสิทธิผล ศาสตร์และศิลป์ของการนำเสนอเชิงกลยุธ์ การพัฒนาบุคลิกภายในสู่ภายนอก การพูดและการแสดงออกด้วยภาษากายในการนำเสนออย่างมืออาชีพให้น่าประทับใจ การฝึกการนำเสนอเพื่อวัตถุประสงค์เฉพาะ ได้แก่ การนำเสนอข้อมูลความรู้ทางวิชาการ การนำเสนอเพื่อการโน้มน้าวใจทางธุรกิจ การนำเสนอเพื่อความบันเทิงในงานสังคม การนำเสนอการประชุมนานาชาติ</t>
  </si>
  <si>
    <t>Processes and components of efficient and effective presentations; art and science of strategic presentations; internal to external personality development; speaking and body language for professional and impressive presentations; presentation workshops for specific purposes, including informative/academic presentations, persuasive/business presentation, entertaining presentations in social function and effective presentations at international conferences.</t>
  </si>
  <si>
    <t>EXPLORING BIOMEDICAL ENGINEERING WORLD</t>
  </si>
  <si>
    <t>ท่องโลกวิศวกรรมชีวเวช</t>
  </si>
  <si>
    <t>ความหมาย หลักการพื้นฐาน และความสำคัญของสหสาขาวิศวกรรมชีวเวช สาขาต่างๆของวิศวกรรมชีวเวชและการประยุกต์ใช้ เทคโนโลยีและนวัตกรรมทางการแพทย์ที่เกี่ยวข้องกับสหสาขาวิชาวิศวกรรมชีวเวช โอกาสทางด้านการศึกษาและอาชีพในอนาคต</t>
  </si>
  <si>
    <t>Definitions, basic principles and significance of biomedical engineering multidisciplinary; fields of biomedical engineering and application; medical technology related to biomedical engineering multidisciplinary; academic and occupational opportunity.</t>
  </si>
  <si>
    <t>INTRODUCTION TO DATA SCIENCE</t>
  </si>
  <si>
    <t xml:space="preserve">วิทยาศาสตร์ข้อมูลเบื้องต้น </t>
  </si>
  <si>
    <t>นิยามวิทยาศาสตร์ข้อมูลและข้อมูลขนาดใหญ่ กรณีศึกษาของวิทยาศาสตร์ข้อมูล กระบวนการวิทยาศาสตร์ข้อมูล ทักษะนักวิทยาศาสตร์ข้อมูล เครื่องมือวิทยาศาสตร์ข้อมูลและข้อมูลขนาดใหญ่ การประมวลผลและการจัดการข้อมูลขนาดใหญ่ การวิเคราะห์ข้อความ การวิเคราะห์ข้อมูลเชิงพื้นที่ การวิเคราะห์ข้อมูลสังคมเครือข่าย การนำเสนอข้อมูลขนาดใหญ่</t>
  </si>
  <si>
    <t xml:space="preserve">Definitions of Data Science and Big Data; case studies in Data Science, Data Science Process, Data Scientist Skills, Data Science and Big Data Tools, Big Data Processing and Management, Text Analytics, Spatial Analytics, Social Network Analytics, Big Data Visualization.
</t>
  </si>
  <si>
    <t>AGRO-WASTES TO MONEY</t>
  </si>
  <si>
    <t xml:space="preserve">ของทิ้งทางการเกษตรที่ทำเงิน </t>
  </si>
  <si>
    <t>วัฎจักรของการเกิดผลิตผล/ของทิ้งทางการเกษตรตั้งแต่เริ่มเก็บเกี่ยวผลผลิต ระหว่างกระบวนการผลิตหรือแปรรูป จนถึงของทิ้งจากอุตสาหกรรมที่เกี่ยวกับการเกษตร  แนวคิดในการนำของทิ้งทางการเกษตรมาสร้างมูลค่าเพิ่มเป็นผลิตภัณฑ์ต่างๆ ความเป็นไปได้ในการสร้างรายได้จากของทิ้งทางการเกษตร แนวคิดกลยุทธ์ทางการตลาดสู่โลกธุรกิจรวมถึงการออกแบบเพื่อสื่อสารระหว่างผู้ผลิตกับผู้ซื้อ</t>
  </si>
  <si>
    <t>Cycle of agro-products / wastes from harvesting, producing/transforming process  to becoming agro-wastes; concepts of creating added values to agro-wastes; feasibility in creating income form agro wastes; concepts of marketing strategies in the business world, including creating designs for the communication between producers and  buyers.</t>
  </si>
  <si>
    <t>GUARDIANS OF THE WATERSHED</t>
  </si>
  <si>
    <t xml:space="preserve">ผู้พิทักษ์ต้นน้ำ </t>
  </si>
  <si>
    <t>ระบบนิเวศต้นน้ำ ทรัพยากรธรรมชาติ สภาพป่าและสถานการณ์พื้นที่ป่าของประเทศไทย กรณีศึกษาการแก้ปัญหาของระบบนิเวศต้นน้ำที่ประสบความสำเร็จ</t>
  </si>
  <si>
    <t xml:space="preserve">Upstream ecosystem; natural resources; forest conditions and Thai forest area situations; successful model of solutions upstream ecosystem problems; a case study.                                                                                                                                                                </t>
  </si>
  <si>
    <t xml:space="preserve">คนรักสัตว์เลี้ยง  </t>
  </si>
  <si>
    <t>เกณฑ์การกลั่นกรองเพื่อเลือกเลือกสัตว์เลี้ยงที่มีสุขภาพดี การช่วยคลอด การควบคุมประชากรสัตว์ การดูแลและป้องกันโรค การควบคุมและกำจัดปรสิต อาหารสัตว์และอาหารรักษาโรค การดูแลสัตว์ป่วยและการป้อนยา พระราชบัญญัติคุ้มครองสัตว์</t>
  </si>
  <si>
    <t>Screening criteria for healthy pet selection; assisted delivery; control of animal population; animal husbandry and disease control; control and eradication of parasites; feed and prescription feed; drug manipulation and taking care of sick pets;  Animal Protection Act.</t>
  </si>
  <si>
    <t>WELLNESS AND LIFE EXTENSION</t>
  </si>
  <si>
    <t xml:space="preserve">สุขภาพดีกับการยืดอายุขัย  </t>
  </si>
  <si>
    <t>การเจริญเติบโตของร่างกายและความชรา การเตรียมความพร้อมเข้าสู่สังคมผู้สูงอายุ ยุทธศาสตร์การชะลอวัยและการยืดอายุขัย บทบาทของผลิตภัณฑ์และบริการทางการแพทย์ การสร้างเสริมสุขภาพ หลักอายุวัฒนะวิถีไทยและภูมิปัญญาท้องถิ่นที่เกี่ยวข้องกับการยืดอายุขัย แนวโน้มภาคธุรกิจ และแนวทางการเป็นผู้ประกอบการ</t>
  </si>
  <si>
    <t>Physical development and aging; preparation for aging society, anti-aging and longevity strategies ; role of medical health products and services; health promotion; traditional Thai antiaging principle and local wisdom in life longevity; trends in business and guidelines in becoming an entrepreneur.</t>
  </si>
  <si>
    <t xml:space="preserve">ความปลอดภัยของผู้ป่วย </t>
  </si>
  <si>
    <t>ความรู้พื้นฐานเกี่ยวกับความปลอดภัยของผู้ป่วยที่ประชาชนทั่วไปควรรู้และเข้าใจ ซึ่งรวมถึงหลักการด้านความปลอดภัยของผู้ป่วยและบทบาทในการลดอุบัติการณ์และผลกระทบจากเหตุการณ์ที่ไม่พึงประสงค์ให้เหลือน้อยที่สุด รวมถึงวิธีการแก้ไขเพื่อให้การคืนสภาพจากเหตุการณ์ที่ไม่พึงประสงค์เหล่านั้นให้ได้มากที่สุด ความสัมพันธ์ระหว่างปัจจัยด้านมนุษย์กับความปลอดภัยของผู้ป่วย ความเข้าใจระบบและผลของความซับซ้อนในการดูแลผู้ป่วย ความสำคัญของการเป็นสมาชิกที่มีประสิทธิภาพของทีม การเรียนรู้ธรรมชาติของความผิดพลาดเพื่อ (การ) ป้องกันอันตราย ความเข้าใจและการจัดการกับความเสี่ยงทางคลินิก หลักการปรับปรุงคุณภาพและวิธีการตลอดจนเครื่องมือที่ใช้ในการวัดดูสภาพด้านความปลอดภัยของผู้ป่วยและความเสี่ยงที่สำคัญในที่ทำงาน การมีส่วนร่วมของผู้ป่วยและผู้ดูแล การป้องกันและควบคุมการติดเชื้อ ความปลอดภัยของผู้ป่วยและหัตถการที่รุกล้ำ และความปลอดภัยในการใช้ยา</t>
  </si>
  <si>
    <t>Basic knowledge of patient safety that people in general should know and understand; including the principle of patient safety and its role in minimizing the incidence and the impact of adverse event, as well as maximizing recovery form these events; the relationship between human factors and patient safety; understanding systems and complex effects on patient care; the importance of being an effective member of the team; learning the nature of errors to prevent harms; understanding and managing clinical risks; the principle of quality improvement and the basic methods and tools used for measuring the improvement in patient safety and potential risks in the workplace; participation of patient and carers; infection prevention and control; patient safety and invasive procedures; the safety of medication use.</t>
  </si>
  <si>
    <t>DESIGN THINKING FOR BUSINESS INNOVATION</t>
  </si>
  <si>
    <t>การออกแบบความคิดสำหรับนวัตกรรมทางธุรกิจ</t>
  </si>
  <si>
    <t>ทบทวนกระบวนการออกแบบความคิด การเข้าใจความต้องการของผู้ใช้งานอย่างลึกซึ้ง การวิเคราะห์ข้อมูลผู้ใช้งานเพื่อตั้งโจทย์ปัญหาเชิงนวัตกรรมที่มีผู้ใช้งานเป็นศูนย์กลาง การระดมสมองเพื่อเน้นปริมาณของความคิด ผลักดันความคิดนอกกรอบ ผ่านการจัดสภาวะที่เหมาะสมในการระดมสมอง และเครื่องมือต่างๆ การสร้างต้นแบบอย่างง่ายทางนวัตกรรม เพื่อทดสอบความต้องการของผู้ใช้งานอย่างตรงไปตรงมา แล้วนำไปปรับปรุงสินค้า หรือบริการ ให้ดียิ่งขึ้น การสร้างแบบจำลองทางธุรกิจผ่านเครื่องมือทางธุรกิจ อย่างมีประสิทธิภาพ</t>
  </si>
  <si>
    <t xml:space="preserve">Review of the Design Thinking process; in-depth understanding of users; analysis of the information of users in order to pose  innovative questions that are user-centered; brainstorming to emphasize thinking quantity; motivating thinking out of the box though appropriate management of the   brain storming session and tools; creating an easy innovative prototype to test the users’ need so as to improve the quality of the merchandise or services; creating an efficient business model through the use of a business tool.
</t>
  </si>
  <si>
    <t>HUMAN BEING AND ECO WAY OF LIFE IN THE GLOBALIZED CONTEXT</t>
  </si>
  <si>
    <t>มนุษย์กับนิเวศวิถีในบริบทโลกาภิวัตน์</t>
  </si>
  <si>
    <t>การอ่านวรรณกรรมและวัฒนธรรมสีเขียวเชิงวิพากษ์ วรรณกรรมกับสำนึกทางสังคมและนิเวศสำนึก บทบาทของวรรณกรรมในการอนุรักษ์และแก้ไขวิกฤตสิ่งแวดล้อม “ศาสตร์แห่งพระราชา”กับการพัฒนาที่ยั่งยืน</t>
  </si>
  <si>
    <t xml:space="preserve">Critical reading of green literature and culture; literature and socio-ecological conscience; role of literature in preserving and solving environmental crisis; King Rama IX’s knowledge and sustainable development. </t>
  </si>
  <si>
    <t>INNOVATION PROTOTYPE AND COMMUNITY</t>
  </si>
  <si>
    <t>นวัตกรรมต้นแบบกับชุมชน</t>
  </si>
  <si>
    <t>ทักษะในศตวรรษที่ 21 การฝึกคิดและสะท้อนความคิด โลกแห่งความรู้ กระบวนการเรียนรู้แบบอ้างอิงหลักฐานอันประกอบด้วยการตั้งคำถาม การสืบค้นข้อมูล ระดับและการวิเคราะห์ความน่าเชื่อถือของข้อมูล และการให้เหตุผลทักษะการแก้ปัญหา ทักษะการสื่อสาร ทักษะการคิดเชิงออกแบบ การพัฒนา และนำเสนอต้นแบบนวัตกรรมเพื่อนำไปสู่การแก้ปัญหาในระดับชุมชน</t>
  </si>
  <si>
    <t xml:space="preserve">21th Century skills; Thinking and reflecting practices; a world of knowledge; evidence-based learning process including problem setting, information search, levels and critical appraisal of the reliability of evidence and reasoning; problem solving skill; communicative skill; design thinking skill; developing and presenting innovation prototypes for solving problems at the community level.
</t>
  </si>
  <si>
    <t>GENERAL PRINCIPLE OF HALAL FOOD PRODUCTION</t>
  </si>
  <si>
    <t xml:space="preserve">หลักการทั่วไปในการผลิตอาหารฮาลาล </t>
  </si>
  <si>
    <t>หลักพื้นฐานของอาหารฮาลาลกับวัฒนธรรม ความเชื่อ ศาสนา และเศรษฐกิจ หลักการทั่วไปว่าด้วยฮาลาลและหะรอมตามกฏอิสลาม ความสำคัญของมาตรฐาน การกำหนดมาตรฐาน การตรวจรับรองอาหาร  ฮาลาลในระดับชาติและนานาชาติ วัตถุดิบและสารเคมีในอุตสาหกรรมอาหารฮาลาล หลักการทั่วไปของวิทยาศาสตร์ฮาลาล มาตรวิทยาและวิธีการตรวจวิเคราะห์ทางห้องปฏิบัติการนิติวิทยาศาสตร์ฮาลาล การวิเคราะห์อันตรายด้านฮะรอม การควบคุมจุดวิกฤติ การมาตรฐานฮาลาล ตามมาตรฐานฮาลคิว การจัดการห่วงโซ่อุปทานฮาลาล และการประยุกต์ใช้งานด้านเทคโนโลยีสารสนเทศในอุตสาหกรรมอาหารฮาลาล</t>
  </si>
  <si>
    <t>Basic principle of halal food and culture, religious belief and economy; general principle of halal and haram according to Islamic law; importance of halal standard, halal standardization, and halal inspection and certification on both national and international levels; raw materials and chemicals in halal food industry; general principle of halal science, metrology, testing and analyses in halal forensic science laboratory; Halal-HACCP analysis, HAL-Q system; halal supply chain and IT applications in halal food industry.</t>
  </si>
  <si>
    <t>2100111</t>
  </si>
  <si>
    <t>EXPL ENG WORLD</t>
  </si>
  <si>
    <t>EXPLORING ENGINEERING WORLD</t>
  </si>
  <si>
    <t>ท่องโลกวิศวกรรม</t>
  </si>
  <si>
    <t>หัวข้อทางวิศวกรรมที่เกี่ยวข้องกับชีวิตประจำวัน ได้แก่ พลังงาน ทรัพยากร สิ่งแวดล้อม การผลิต กระบวนการ อุตสาหกรรม วัสดุ ยานยนต์ โครงสร้างพื้นฐาน ระบบสารสนเทศ และวิศวกรรมชีวภาพ</t>
  </si>
  <si>
    <t xml:space="preserve">Engineering topics related to daily life: Energy, Resources, Environment, manufacturing, process, Industry, material,
automotive, infrastructure, information system and engineering.
</t>
  </si>
  <si>
    <t>2100311</t>
  </si>
  <si>
    <t>ENG ESSENTIALS</t>
  </si>
  <si>
    <t>ENGINEERING ESSENTIALS</t>
  </si>
  <si>
    <t xml:space="preserve">แก่นวิศวกรรม  </t>
  </si>
  <si>
    <t>ประเด็นที่เกี่ยวข้องกับงานทางวิศวกรรม ได้แก่ การจัดการ จรรยาบรรณ ธรรมาภิบาล ความรับผิดชอบต่อสังคม ทรัพย์สินทางปัญญา การเงิน การลงทุน เศรษฐศาสตร์ และเทคโนโลยีสีเขียว</t>
  </si>
  <si>
    <t>Topics related to engineering; management, ethics, good governance public responsibility, intellectual property, finance investment, economics, and green technology.</t>
  </si>
  <si>
    <t>2101251</t>
  </si>
  <si>
    <t>CE PROF CONDUCT</t>
  </si>
  <si>
    <t>CIVIL ENGINEERING PROFESSIONAL CONDUCT</t>
  </si>
  <si>
    <t xml:space="preserve">การประกอบการวิชาชีพวิศวกรรมโยธา  </t>
  </si>
  <si>
    <t>พัฒนาการของแนวคิด วิธีวิทยาและกระบวนการทางงานช่างโยธาตั้งแต่สมัยโบราณ ความสัมพันธ์ระหว่างวิศวกรรมโยธากับวิชาชีพสาขาอื่นและสังคม บทบาทและความรับผิดชอบของวิศวกรรมโยธาต่ออารยธรรมของโลก แนวคิดการออกแบบทางวิศวกรรมและงานก่อสร้างพื้นฐาน จรรยาบรรณ ความปลอดภัย การพัฒนาที่ยั่งยืน</t>
  </si>
  <si>
    <t xml:space="preserve">Development of concepts, methodology and processes of civil works since the ancient times; relationship between civil engineering and other professions, and society; roles and contributions of civil engineering to world civilization; concepts of engineering design and fundamental of construction works; ethics; safety; sustainable development.
</t>
  </si>
  <si>
    <t>2101256</t>
  </si>
  <si>
    <t>CIVIL ENGINEERING PROFESSION</t>
  </si>
  <si>
    <t>วิชาชีพวิศวกรรมโยธา</t>
  </si>
  <si>
    <t>พัฒนาการของแนวคิด วิธีการ และกระบวนการทางวิศวกรรมโยธา ความสัมพันธ์ระหว่างวิศวกรรมโยธากับวิชาชีพสาขาอื่นและสังคม บทบาทและความรับผิดชอบของวิศวกรรมโยธาต่อการพัฒนาเศรษฐกิจและสังคม แนวคิดการออกแบบทางวิศวกรรม ความรู้พื้นฐานของงานก่อสร้าง การวางแผนโครงการ จรรยาบรรณ ความปลอดภัย การพัฒนาที่ยั่งยืน</t>
  </si>
  <si>
    <t>Development of concepts, methodology and process of civil engineering; relationship between civil engineering and other professions, and society; roles and contributions of civil engineering to economics and social developments; concepts of engineering design; fundamental of construction works; project planning; ethics; safety; sustainable development.</t>
  </si>
  <si>
    <t>ICT TELECOM MGT</t>
  </si>
  <si>
    <t>ICT-TELECOM MANAGEMENT</t>
  </si>
  <si>
    <t xml:space="preserve">การจัดการเทคโนโลยีสารสนเทศและการสื่อสาร-โทรคมนาคม  </t>
  </si>
  <si>
    <t>ภาพรวมของอุตสาหกรมด้านเทคโนโลยีสารสนเทศและการสื่อสาร (ไอซีที) และโทรคมนาคม แนวโน้มเทคโนโลยีไอซีที และโทรคมนาคม เทคโนโลยีชนิดต่าง ๆ ผลกระทบของไอซีทีและโทรคมนาคมต่อธุรกิจและสังคม ธุรกิจไอซีทีและ โทรคมนาคม การจัดการไอซีทีและโทรคมนาคม การจัดการโครงการไอซีทีและโทรคมนาคม เครื่องมือในการประชุมเชิงปฏิบัติการ การจัดการไอซีทีและโทรคมนาคมเชิงกลยุทธ์ กระบวนการวางแผนเชิงกลยุทธ์ เศรษฐศาสตร์ไอซีทีและโทรคมนาคม กฎระเบียบและการจัดการการเงินของโครงการ นวัตกรรมและการเป็นผู้ประกอบการ กรณีศึกษาของภาคอุตสาหกรรมและปฏิบัติการ</t>
  </si>
  <si>
    <t>Overview of ICT and Telecom industries, ICT-Telecom technology trends, various types of technology, ICT-Telecom impacts on business and society, ICT-Telecom business, ICT-Telecom technology management, ICT-Telecom project management, workship tools, ICT-Telecom strategic management, surategic planning process, ICT-Telecom economics, regulations and project financing accounting management innovation and entrepreneurship, industry case studies and practice.</t>
  </si>
  <si>
    <t>2102209</t>
  </si>
  <si>
    <t>ELECTRICAL ENGINEERING ESSENTIALS</t>
  </si>
  <si>
    <t>แก่นวิศวกรรมไฟฟ้า</t>
  </si>
  <si>
    <t>ความรู้พื้นฐานและความเข้าใจเกี่ยวกับเทคโนโลยีทางด้านวิศวกรรมไฟฟ้าที่ทันสมัยในปัจจุบันในสาขาต่างๆ คือ ไฟฟ้ากำลัง อิเล็กทรอนิกส์ ควบคุม และ สื่อสาร เพื่อให้นิสิตได้เห็นภาพรวมของวิศวกรรมไฟฟ้า รายวิชานี้ประกอบด้วยการบรรยาย การฝึกปฏิบัติการในหัวข้อการประยุกต์พื้นฐานและการใช้โปรแกรมแมทแลป และทัศนศึกษา การบรรยายมีหัวข้อครอบคลุมตั้งแต่งานวิจัยพื้นฐานไปจนถึงเทคโนโลยีในปัจจุบันของแต่ละสาขา ซึ่งจะบรรยายโดยคณาจารย์ของภาควิชาฯ และผู้เชี่ยวชาญจากภาคอุตสาหกรรม</t>
  </si>
  <si>
    <t>Basic knowledge and understanding of present trends of electrical engineering technology in various fields, i.e., electrical power, electronics, control, and communication, based on which the students can grasp the whole picture of electrical engineering. The course is composed of lectures, hands-on laboratories in basic applications and MATLAB, and study trip. The lectures will be given by the Department staffs and invited experts from the industries, and will cover the topics ranging from basic researches to state-of-the-art technologies of each field.</t>
  </si>
  <si>
    <t>2103201</t>
  </si>
  <si>
    <t>INTRODUCTION TO MECHANICAL DESIGN</t>
  </si>
  <si>
    <t>การออกแบบทางกลเบื้องต้น</t>
  </si>
  <si>
    <t>กระบวนการออกแบบ การระบุปัญหา การออกแบบขั้นต้น การประเมินแนวคิดการออกแบบ การออกแบบให้เป็นรูปร่าง กลไกและอุปกรณ์เชิงกลอย่างง่าย ชิ้นส่วนทางกลมาตรฐานอย่างง่าย โครงงานออกแบบแนวคิดขั้นต้น</t>
  </si>
  <si>
    <t xml:space="preserve">Design process: defining design problem, conceptual design, evaluating conceptual design, configuration design; simple mechanisms and mechanical devices; simple mechanical standard parts; conceptual design project. </t>
  </si>
  <si>
    <t>HUMAN FACTORS AND ERGONOMICS IN DAILY LIFE</t>
  </si>
  <si>
    <t>ปัจจัยมนุษย์และการยศาสตร์ในชีวิตประจำวัน</t>
  </si>
  <si>
    <t>ประวัติ ความสำคัญ และหลักการของปัจจัยมนุษย์และการยศาสตร์ ขีดจำกัดด้านความสามารถของมนุษย์ พฤติกรรมมนุษย์กับพื้นฐานของการรู้คิดและการตอบสนอง ปัจจัยด้านอายุและเพศ วิธีการประเมินและแนวทางในการนำไปประยุกต์ใช้ในชีวิตประจำวัน การเลือกใช้อุปกรณ์ เครื่องมือ และสินค้าต่าง ๆ รวมทั้งท่าทางและการเคลื่อนไหวในกิจกรรมในชีวิตประจำวัน เทคโนโลยีที่เกี่ยวข้องในปัจจุบันและแนวโน้มในอนาคต คำแนะนำสำหรับการศึกษาต่อในขั้นสูง</t>
  </si>
  <si>
    <t>History, importance and principles of Human factors and Ergonomics; Limitations of human capacities; human behaviors based on cognition and reaction; age Sex factors; evaluations and guideline for applying in daily life; selection of devices, tools and goods including postures and movements in daily life activities; current related technologies and future trends; advice on further studies.</t>
  </si>
  <si>
    <t>2104409</t>
  </si>
  <si>
    <t>การจัดการธุรกิจอุตสาหกรรม</t>
  </si>
  <si>
    <t>ความรู้พื้นฐานเกี่ยวกับองค์กร-ธุรกิจ-อุตสาหกรรม-ห่วงโซ่อุปทาน ทิศทางของโลกและอุตสาหกรรมที่เปลี่ยนแปลงและปรับตัว การบริหารยุทธศาสตร์ การบริหารนวัตกรรม การบริหารการดำเนินงาน การบริหารและการใช้ประโยชน์ข้อมูลสารสนเทศ องความรู้ตลอดจนเทคโนโลยีสารสนเทศ การจัดทำและบริหารโครงการ ภาวะผู้นำ การบริหารการเปลี่ยนแปลง การบริหารทรัพยากรมนุษย์ ธรรมาภิบาลและการบริหารความเสี่ยง คุณธรรม จริยธรรม จรรยาบรรณ ความรับผิดชอบต่อสังคม การบริหารธุรกิจตามหลักปรัชญาเศรษฐกิจพอเพียง</t>
  </si>
  <si>
    <t xml:space="preserve">Basic knowledge about Organization-Business-Industry-Supply Chain; changed directions of the world and industry and adaptation; strategic management; innovation management; operations management; management and utilization of data /information/knowledge and information technology; project development and management; leadership; change management; human resource management; good governance and risk management; virtue; ethics; code of conduct; social responsibility; business management according to the philosophy of Sufficiency Economy. </t>
  </si>
  <si>
    <t>CHEM PROD IND</t>
  </si>
  <si>
    <t>CHEMICAL PRODUCTION INDUSTRIES</t>
  </si>
  <si>
    <t xml:space="preserve">อุตสาหกรรมผลิตสารเคมี  </t>
  </si>
  <si>
    <t>มาตรฐานการจัดประเภทอุตสาหกรรม กฎหมายที่เกี่ยวข้องกับอุตสาหกรรมการผลิตสารเคมี องค์ประกอบของโรงงานผลิตสารเคมี บทบาทและหน้าที่ของวิศวกรเคมี</t>
  </si>
  <si>
    <t xml:space="preserve">Industrial standard, law related to chemical industries, components of chemical plants, responsibilities of engineers. </t>
  </si>
  <si>
    <t>2107219</t>
  </si>
  <si>
    <t>URBAN ENVIRONMENTS</t>
  </si>
  <si>
    <t xml:space="preserve">สิ่งแวดล้อมเมือง  </t>
  </si>
  <si>
    <t>สภาพแวดล้อมของเมืองโดยทั่วไป ปัญหามลภาวะที่เกิดขึ้นในเมือง แหล่งกำเนิดของมลพิษต่าง ๆ ปัญหาสภาพแวดล้อมของเมืองถูกทำลาย แนวทางการแก้ไขปัญหาของเมืองในเชิงวิทยาศาสตร์โดยเฉพาะการใช้วิธีการทางวิศวกรรม การจัดการปัญหามลพิษต่าง ๆ โดยเฉพาะการควบคุม และการกำจัดมลพิษ แนวทางในการพัฒนาเมืองให้น่าอยู่อาศัย กฎระเบียบและกฎหมายเกี่ยวกับอาคารในเมือง การมีส่วนร่วมของประชาชนในฐานะเป็นผู้อาศัยอยู่ในเมือง และกรณีศึกษา</t>
  </si>
  <si>
    <t xml:space="preserve">Urban environments in general, pollution problems in urban area, wastewater, solid waste, noise pollution and hazardous waste; sources of pollution, destruction of the urban environment; solution to the urban in such scientific especially engineering aspect; management of pollution, especially pollution control and treatment; improvement guidelines for urban development; regulations and laws related to buildings in urban area, participation of people living in urban area, and case studies.
</t>
  </si>
  <si>
    <t>2107220</t>
  </si>
  <si>
    <t>ENV DAILY LIFE (INTER)</t>
  </si>
  <si>
    <t>ENVIRONMENTS AND DAILY LIFE</t>
  </si>
  <si>
    <t xml:space="preserve">สิ่งแวดล้อมกับชีวิตประจำวัน  </t>
  </si>
  <si>
    <t>กระบวนการเรียนรู้สภาพแวดล้อมโดยทั่วไปในชีวิตประจำวัน การใช้กรณีศึกษาและความรู้ทางสังคมซึ่งเป็นแหล่งข้อมูลหลักในการวิเคราะห์ความสำคัญของสภาพแวดล้อมโดยทั่วไปในชีวิต ระบบนิเวศเชิงบูรณาการ ทรัพยากรธรรมชาติและสิ่งแวดล้อมที่เกี่ยวข้อง การนำผลลัพธ์ที่ได้ไปผสมผสานกับความรู้ในสาขาวิชาที่เกี่ยวข้อง เพื่อสร้างความเข้าใจและตระหนักถึงความสำคัญของสภาพแวดล้อม ตลอดจนแนวทางการมีส่วนร่วมในการจัดการเพื่อสิ่งแวดล้อมที่ดีขึ้น</t>
  </si>
  <si>
    <t>A learning process of environment in daily life; the use of case studies and social knowledge which are key information in analyzing the importance of in daily life, integrated ecological system; natural resources and related environment; integration of the outcome of the study with related disciplines in order to understand and realize the importance of environment and guidelines for participation for better environmental management.</t>
  </si>
  <si>
    <t>2107221</t>
  </si>
  <si>
    <t>ENV STUD</t>
  </si>
  <si>
    <t>ENVIRONMENTAL STUDIES</t>
  </si>
  <si>
    <t xml:space="preserve">สิ่งแวดล้อมศึกษา  </t>
  </si>
  <si>
    <t>ความรู้เบื้องต้นและมุมมองที่สำคัญด้านสิ่งแวดล้อมของโลก เน้นกรณีศึกษา มลภาวะนิเวศ วัฏจักรทางธรณีชีวเคมี ประชากรศึกษา พลังงาน พื้นที่ชุ่มน้ำ มลภาวะทางน้ำ มลภาวะทางอากาศ มลภาวะทางเสียง การกำจัดของเสียของแข็ง ของเสียอันตราย การออกแบบระบบบำบัดน้ำเสีย ความรับผิดชอบต่อสิ่งแวดล้อม</t>
  </si>
  <si>
    <t>Basic knowledge and important perspectives in global environment with emphasis on case studies; ecosystem; biogeochemical cycles; population studies; energy; wetland; water pollution; air pollution noise pollution; solid waste disposal; hazardous waste; waste treatment system design; environmental responsibility.</t>
  </si>
  <si>
    <t>INNOV THINK</t>
  </si>
  <si>
    <t>INNOVATIVE THINKING</t>
  </si>
  <si>
    <t xml:space="preserve">การคิดเชิงนวัตกรรม   </t>
  </si>
  <si>
    <t>นิยามของการคิดเชิงนวัตกรรม ประเภทของนวัตกรรม นวัตกรรมต้นแบบ กระบวนการของการคิดเชิงนวัตกรรม ความผิดพลาดเชิงสร้างสรรค์ การพัฒนานวัตกรรม</t>
  </si>
  <si>
    <t xml:space="preserve">Definition of innovative thinking ; Types of innovation ; Innovator Role Model ; Innovative thinking process ; Creative mistakes ; Innovation development </t>
  </si>
  <si>
    <t>2110221</t>
  </si>
  <si>
    <t>COMP ENG ESS</t>
  </si>
  <si>
    <t>COMPUTER ENGINEERING ESSENTIALS</t>
  </si>
  <si>
    <t xml:space="preserve">แก่นวิศวกรรมคอมพิวเตอร์  </t>
  </si>
  <si>
    <t>ภาพรวมของวิศวกรรมคอมพิวเตอร์ ระบบสารสนเทศ และเทคโนโลยีสารสนเทศ ฮาร์ดแวร์และซอฟต์แวร์ วงจรตรรกและหน่วยประมวลผล อัลกอริทึมและโปรแกรม ฐานข้อมูล เครือข่ายคอมพิวเตอร์และอินเทอร์เน็ต ปัญญาประดิษฐ์และหุ่นยนต์ ระบบฝังตัว ศูนย์ข้อมูล การรักษาความปลอดภัย จริยธรรมทางคอมพิวเตอร์ ทรัพย์สินทางปัญญา อุตสาหกรรมคอมพิวเตอร์</t>
  </si>
  <si>
    <t>Overview of computer engineering, information system and information technology; hardware and software; logic circuit and processor; algorithm and program; database; computer network and internet, artificial intelligence and robot; embedded system; data center; security; computer ethics; intellectual property; computer industry.</t>
  </si>
  <si>
    <t>2111201</t>
  </si>
  <si>
    <t>GEN RAD NUCLEAR</t>
  </si>
  <si>
    <t>GENERAL KNOWLEDGE ON RADIATION AND NUCLEAR ENERGY</t>
  </si>
  <si>
    <t xml:space="preserve">ความรู้ทั่วไปทางด้านรังสีและพลังงานนิวเคลียร์  </t>
  </si>
  <si>
    <t>ชนิด สมบัติ และแหล่งกำเนิดของรังสี อันตรกิริยาของรังสีกับสสาร กฎการสลายตัวทางกัมมันตรังสี ประวัติของวิทยาศาสตร์และเทคโนโลยีนิวเคลียร์ ไอโซโทปรังสีในสิ่งแวดล้อมและในร่างกายมนุษย์ ผลทางชีววิทยาและทางกายภาพของรังสี หลักการของความปลอดภัยทางรังสี การใช้เครื่องปฏิกรณ์นิวเคลียร์และโรงไฟฟ้านิวเคลียร์ อาวุธนิวเคลียร์ หลักการเบื้องต้นของการจัดการกากกัมมันตรังสี</t>
  </si>
  <si>
    <t xml:space="preserve">Types, properties and origins of radiation; interaction of radiation with matter; radioactive decay law; history of nuclear science and technology; radioisotopes in the environment and in human body; biological and physical effects of radiation; principles of radiation safety; uses of radiation in industry, medicine, agriculture, electricity generation and others; principles of nuclear reactors and nuclear power plans; nuclear weapons; basic principles of radioactive waste management.
</t>
  </si>
  <si>
    <t>2111330</t>
  </si>
  <si>
    <t>MOD MAP PROT RAD</t>
  </si>
  <si>
    <t>MODIFICATION OF MATERIAL PROPERTIES USING RADIATION</t>
  </si>
  <si>
    <t xml:space="preserve">การปรับปรุงสมบัติของวัสดุโดยใช้รังสี  </t>
  </si>
  <si>
    <t>สมบัติเบื้องต้นของรังสี ผลของรังสีต่อวัสดุ เครื่องมือและอุปกรณ์ที่ใช้ในการฉายรังสีแกมมาและลำอิเล็กตรอน การปรับปรุงสมบัติของพอลิเมอร์ การเปลี่ยนสีอัญมณีและแก้ว การทำให้สารที่นำไปเคลือบหรือพิมพ์เกาะติดผิววัสดุด้วยรังสี สายไฟฟ้าทนความร้อน พลาสติกจำรูปได้ การย่อยสลายพอลิเมอร์ วัสดุคอมโพสิตที่ทำจากไม้และพลาสติก</t>
  </si>
  <si>
    <t>Basic properties of radiation; effects of radiation on material; gamma-ray and electron beam irradiation facilities; polymer properties modification; gemstone and glass coloration; radiation curing of coating and printing; heat resistant wires; memorable plastic; polymer; wood-plastic composites.</t>
  </si>
  <si>
    <t>2112210</t>
  </si>
  <si>
    <t>WATER / SOC</t>
  </si>
  <si>
    <t>WATER AND SOCIETY</t>
  </si>
  <si>
    <t xml:space="preserve">น้ำกับสังคม  </t>
  </si>
  <si>
    <t>ความสำคัญของทรัพยากรน้ำ บริบทและบทบาทของทรัพยากรน้ำต่อสังคม สิ่งแวดล้อม และชุมชน วัฎจักรน้ำ น้ำผิวดิน น้ำจากฟ้า น้ำหลาก น้ำท่า การกัดเซาะพังทลาย คุณภาพน้ำ การรุกล้ำของน้ำเค็ม น้ำใต้ดิน การเก็บกักน้ำใต้ดิน การนำน้ำใต้ดินมาใช้ การทรุดตัวของแผ่นดิน คุณภาพน้ำใต้ดิน การปนเปื้อนของน้ำใต้ดิน การแก้ไขปัญหาการปนเปื้อน น้ำประปา กระบวนการผลิตน้ำประปา ระบบกระจายน้ำ ระบบประปาหมู่บ้าน น้ำเสีย พารามิเตอร์น้ำเสีย เทคโนโลยีในการบำบัดน้ำเสีย สภาพและปัญหาเกี่ยวกับทรัพยากรน้ำและสังคมและทางเลือกในการแก้ไข น้ำท่วม น้ำแล้ง การเปลี่ยนแปลงสภาพภูมิอากาศ ปัญหาการจัดการน้ำข้ามพรมแดน วิธีการบรรเทาปัญหาน้ำท่วมและน้ำแล้ง การใช้มาตรการที่เป็นโครงสร้างเขื่อน/อ่างเก็บน้ำ การเก็บน้ำฝน/การทำฝน ระบบระบายน้ำ การนำน้ำกลับมาใช้ใหม่ การใช้มาตรการที่ไม่ใช่โครงสร้าง การพยากรณ์และระบบเตือนภัย การใช้น้ำร่วมกัน กฎ ระเบียบ และข้อบังคับที่เกี่ยวข้อง</t>
  </si>
  <si>
    <t>Importance of Water Resources, control and roles of water resources in society, environment, and community water cycle surface water, precipitation, surface runoff, stream flow erosion surface water quality, saltwater intrusion, groundwater, groundwater storage groundwater abstraction land subsidence groundwater quality, groundwater contamination, remediation for contaminated groundwater water, supply water production process, water distribution system village water supply, wastewater, wastewater parameters, treatment technologies, water resources situation in the society, flood drought climate change and impacts transboundary water resources problems, flood and drought mitigation measures, structural measures, dam/reservoir, rainfall harvesting water drainage system water reuse program non-structural measures, forecasting and warning system, conjunctive use of surface and groundwater; mooted laws and regulations.</t>
  </si>
  <si>
    <t>2140145</t>
  </si>
  <si>
    <t xml:space="preserve">การปรับปรุงที่อยู่อาศัย </t>
  </si>
  <si>
    <t>ความเข้าใจพื้นฐานเกี่ยวกับอุปกรณ์และเครื่องมือช่างขั้นพื้นฐาน ระบบไฟฟ้า ระบบแสงสว่าง ระบบปรับอากาศ ระบบประปา  ระบบท่อน้ำทิ้ง การตรวจสอบรอยร้าว รอยรั่ว การเลือกอุปกรณ์เครื่องใช้ไฟฟ้าในบ้าน หลักการอนุรักษ์พลังงาน การซ่อมบำรุงระบบต่างๆในบ้านขั้นพื้นฐาน</t>
  </si>
  <si>
    <t>Fundamental understanding of basic tools and hardware; electricity system; lighting system, air conditioning system; piping system; sewage system; crack and leak investigation; selection of household electrical appliances; principle energy conservation; basic maintenance of household system.</t>
  </si>
  <si>
    <t>2142109</t>
  </si>
  <si>
    <t>AUTOMOTIVE STUDIES</t>
  </si>
  <si>
    <t xml:space="preserve">ยานยนต์ศึกษา </t>
  </si>
  <si>
    <t>เทคโนโยลียานยนต์ขั้นพื้นฐาน โครงสร้างของรถยนต์ หัวข้อคัดสรรด้านเทคโนโลยียานยนต์ การบำรุงรักษาขั้นพื้นฐาน โครงสร้างอุตสาหกรรมยานยนต์ในประเทศไทย ศักยภาพและความสามารถของอุตสาหกรรมยานยนต์ไทย ระบบขนส่งมวลชน</t>
  </si>
  <si>
    <t>Basic automotive technology structure of automobiles; selected topics in automotive technology; routine maintenance; automotive industry profile in Thailand potential/capabilities of Thai automotive industry; logistics.</t>
  </si>
  <si>
    <t>2147102</t>
  </si>
  <si>
    <t>INTRO ROBOTICS (INTER) (กลุ่มพิเศษ)</t>
  </si>
  <si>
    <t>INTRODUCTION TO ROBOTICS ENGINEERING</t>
  </si>
  <si>
    <t xml:space="preserve">ปริทัศน์วิศวกรรมหุ่นยนต์ </t>
  </si>
  <si>
    <t>พื้นฐานหุ่นยนต์ในรูปแบบต่างๆ และการใช้งานหุ่นยนต์ในรูปแบบต่างๆ การสร้างหุ่นยนต์เบื้องต้น การเขียนโปรแกรมควบคุมหุ่นยนต์เบื้องต้น</t>
  </si>
  <si>
    <t xml:space="preserve">Introduction to verity types of robotics and their application, build a robot and write a basic programing for a robot </t>
  </si>
  <si>
    <t>2147111</t>
  </si>
  <si>
    <t>EXPL ROBOTICS ENG (INTER) (กลุ่มพิเศษ)</t>
  </si>
  <si>
    <t>EXPLORING ROBOTICS ENGINEERING</t>
  </si>
  <si>
    <t xml:space="preserve">ท่องวิศวกรรมหุ่นยนต์ </t>
  </si>
  <si>
    <t xml:space="preserve">หัวข้อทางวิศวกรรมหุ่นยนต์ที่เกี่ยวข้องกับชีวิตประจำวัน ได้แก่ พลังงาน ทรัพยากร สิ่งแวดล้อม การผลิต กระบวนการ อุตสาหกรรม วัสดุ ยานยนต์ โครงสร้างพื้นฐาน ระบบสารสนเทศ และวิศวกรรมชีวภาพ </t>
  </si>
  <si>
    <t>Robotics engineering topics related to daily life: energy, resources, environment manufacturing, process, industry, material, automotive, infrastructure, information system and bio engineering.</t>
  </si>
  <si>
    <t>THAI CIV</t>
  </si>
  <si>
    <t>THAI CIVILIZATION</t>
  </si>
  <si>
    <t xml:space="preserve">อารยธรรมไทย  </t>
  </si>
  <si>
    <t>วิวัฒนาการของสังคมไทยในด้านชีวิตความเป็นอยู่ ความคิด ความเชื่อ และการแสดงออกด้านวัฒนธรรมและด้านศิลปกรรม ซึ่งก่อให้เกิดบูรณาการของอารยธรรมไทย ในด้านการเมือง เศรษฐกิจ และสังคม ตลอดจนในด้านลักษณะความคิด ความเชื่อ ภูมิปัญญา และงานสร้างสรรค์</t>
  </si>
  <si>
    <t>The development of Thai society: way of life, ideas, beliefs, cultural, and artistic expression, all of which have resulted in the political, economics and social integration as well as the ideological, intellectual and artistic integration of Thai Civilization.</t>
  </si>
  <si>
    <t>SURV ART ARCH THAI</t>
  </si>
  <si>
    <t>SURVEY OF ARTIFACTS AND ARCHAEOLOGICAL SITES IN THAILAND</t>
  </si>
  <si>
    <t xml:space="preserve">ปริทัศน์ศิลปะและโบราณวัตถุสถานในประเทศไทย  </t>
  </si>
  <si>
    <t>ศิลปะและโบราณวัตถุสถานที่สำคัญในประเทศไทย วิเคราะห์สุนทรียลักษณ์ความหมายและอรรถประโยชน์ในมิติทางอารยธรรม เพื่ออธิบายคุณค่าเชิงศิลปะและเชิงช่างที่สอดคล้องกับวิถีชีวิต สังคม ความคิด ความเชื่อ ตลอดจนการรับและการถ่ายทอดมโนทัศน์ทางศิลปะและวิทยาการ</t>
  </si>
  <si>
    <t>Principal artifacts and archeological sites in Thailand: analysis of aesthetic values as seen from their artistic and technical forms that reflect ways of life, society, thought, and belief; acquisition and transfer of art concepts and technical methods, meanings and utility in civilization dimension.</t>
  </si>
  <si>
    <t>ACAD REPORT WRI (INTER)</t>
  </si>
  <si>
    <t>ACADEMIC REPORT WRITING</t>
  </si>
  <si>
    <t xml:space="preserve">การเขียนรายงานเชิงวิชาการ </t>
  </si>
  <si>
    <t>วิธีใช้ทรัพยากรสารนิเทศอย่างมีประสิทธิภาพ วิธีการเข้าถึงสารนิเทศจากบัตรรายการ ดรรชนีวารสาร หนังสืออ้างอิงและฐานข้อมูล วิธีการทำวิจัยเบื้องต้น การจดบันทึก การรวบรวมบรรณานุกรมและการลงเชิงอรรถ วิธีการเขียนที่มีการวิเคราะห์ข้อมูลและอ้างเหตุผล การใช้ถ้อยคำให้ถูกต้องเหมาะสม ความชัดเจนในการใช้ภาษา การจัดทำรายงานโดยใช้คอมพิวเตอร์ประมวลข้อมูล</t>
  </si>
  <si>
    <t>Effective use of information resources; access to information through the library catalog, periodical indexes, references and database; basic research methods: note-taking, bibliography and footnotes, analytical and argumentative writing; proper use of words; clarity of language; report writing, with the use of word processing programs.</t>
  </si>
  <si>
    <t>VERN ARCH TH SOC</t>
  </si>
  <si>
    <t>VERNACULAR ARCHITECTURE AND THAI SOCIETY</t>
  </si>
  <si>
    <t>สถาปัตยกรรมพื้นถิ่นกับสังคมไทย</t>
  </si>
  <si>
    <t>ความหมาย ประเภท และเอกลักษณ์ของงานสถาปัตยกรรมไทยพื้นถิ่น ความสัมพันธ์ระหว่างศิลปะและงานช่างกับวิถีชีวิต สังคม ความคิด และความเชื่อ บทบาทของสถาปัตยกรรมพื้นถิ่นที่มีต่ออารยธรรมไทย</t>
  </si>
  <si>
    <t xml:space="preserve">Meanings, categories and uniqueness of Thai vernacular architecture; relationship between art and crafts and ways of life, society, thoughts, and beliefs; roles of vernacular architecture in Thai civilization.  </t>
  </si>
  <si>
    <t>PNTG TH SOC</t>
  </si>
  <si>
    <t>PAINTING AND THAI SOCIETY</t>
  </si>
  <si>
    <t>จิตรกรรมกับสังคมไทย</t>
  </si>
  <si>
    <t>พัฒนาการของจิตรกรรมไทย ความสัมพันธ์ของคติความเชื่อ ความคิด และสภาพแวดล้อมในสังคมไทย การสร้างสรรค์งานจิตรกรรมไทยประเพณีและจิตรกรรมไทยร่วมสมัย</t>
  </si>
  <si>
    <t>Development of Thai painting; relationship between spiritual beliefs, thoughts and environment in Thai society; creation of fractional and contemporary Thai paintings.</t>
  </si>
  <si>
    <t>FOLK MUS TH SOC</t>
  </si>
  <si>
    <t>FOLK MUSIC IN THAI SOCIETY</t>
  </si>
  <si>
    <t xml:space="preserve">ดนตรีพื้นเมืองในสังคมไทย  </t>
  </si>
  <si>
    <t>ความเป็นมาของการร้องรำในสังคมไทย บูรณาการคติความเชื่อ วิถีชีวิต และสภาพแวดล้อมที่มีอิทธิพลต่อการสร้างสรรค์ดนตรีและการฟ้อนรำพื้นเมืองลักษณะต่าง ๆ แรงบันดาลใจ การสร้างสรรค์ และวิธีการแสดงดนตรีและการฟ้อนรำในแต่ละท้องถิ่น</t>
  </si>
  <si>
    <t>Background of Thai folk music and dances; integration of spiritual beliefs, ways of life and environment that influence the creation of Thai folk music and dances; presentations, motivations and creation of music and dances in different regions.</t>
  </si>
  <si>
    <t>TH CL MUS DRAM</t>
  </si>
  <si>
    <t>THAI CLASSICAL MUSIC AND DRAMATIC ART</t>
  </si>
  <si>
    <t xml:space="preserve">นาฏยสังคีตศิลป์ไทย </t>
  </si>
  <si>
    <t>ประวัติ พัฒนาการ และความรู้พื้นฐานเกี่ยวกับนาฏยศิลป์และสังคีตศิลป์ไทยประเภทต่าง ๆ ความสัมพันธ์กับสังคมไทย</t>
  </si>
  <si>
    <t xml:space="preserve">History, development, and basic knowledge about different types of Thai classical music and dramatic arts; their relations with Thai society.  </t>
  </si>
  <si>
    <t>TIPITAKA LIFE</t>
  </si>
  <si>
    <t>TIPITAKA AND WAYS OF LIFE</t>
  </si>
  <si>
    <t xml:space="preserve">พระไตรปิฎกกับวิถีชีวิต  </t>
  </si>
  <si>
    <t>ความสำคัญของพระไตรปิฎกที่มีต่อชีวิตและสังคม โดยเฉพาะในฐานะที่เป็นมรดกธรรมอันเป็นรากฐานแห่งสันติสุขของชีวิตและสังคมทุกกาลสมัย วัฒนธรรมพระไตรปิฎกในสังคมไทย พระไตรปิฎกกับการปฏิบัติในชีวิตและสังคมปัจจุบัน</t>
  </si>
  <si>
    <t>Significance of Tipitaka on life and society, especially as dharma heritage, the basis for peacefulness in life and society at all times; Tipitaka culture in Thai society; Tipitaka and its practice in modern life and society.</t>
  </si>
  <si>
    <t>ARCHAEO THAI</t>
  </si>
  <si>
    <t>ARCHAEOLOGY IN THAILAND</t>
  </si>
  <si>
    <t xml:space="preserve">โบราณคดีในประเทศไทย  </t>
  </si>
  <si>
    <t>วิธีการและทฤษฎีทางโบราณคดี ความสัมพันธ์ระหว่างโบราณคดีกับศิลปะและสาขาอื่น ๆ ที่เกี่ยวข้อง การตีความศิลปวัตถุและโบราณสถานตั้งแต่ยุคสมัยก่อนประวัติศาสตร์จนถึงสมัยรัตนโกสินทร์ แนวทางการอนุรักษ์ศิลปะและหลักฐานทางโบราณคดีในประเทศไทย</t>
  </si>
  <si>
    <t>Methods and Theories of archaeology; relationship between archaeology and art, and other relate fields; interpretation and architectural remains from pre-historical period to Rattanakosin Era; approaches to conservation of art and archaeology evidence in Thailand.</t>
  </si>
  <si>
    <t>ICONOGRAPHY</t>
  </si>
  <si>
    <t xml:space="preserve">ประติมานวิทยา  </t>
  </si>
  <si>
    <t>ตำนาน และคติความเชื่อในพระพุทธศาสนาและศาสนาฮินดูที่เกี่ยวข้องกับประติมานวิทยา ได้แก่ รูปเคารพ งานประติมากรรมเพื่อประดับตกแต่ง การวิเคราะห์และตีความ รวมทั้งรูปแบบการถ่ายทอดมโนทัศน์ทางศิลปวิทยาการผ่านกระบวนการสร้างสรรค์ผลงานจิตรกรรม ประติกรรม และสถาปัตยกรรมในสังคมไทย</t>
  </si>
  <si>
    <t>Legends and spiritual beliefs in Buddhism and Hinduism relating to iconography: sacred images, and decorative sculptures; analysis and interpretation of the meanings and ways of expressing intellectual concepts through the creation of paintings, sculptures and architectural works in Thai society.</t>
  </si>
  <si>
    <t>FOR CULT TH ART</t>
  </si>
  <si>
    <t>INFLUENCES OF FOREIGN CULTURESON THAI ART</t>
  </si>
  <si>
    <t>อิทธิพลวัฒนธรรมต่างชาติในศิลปะไทย</t>
  </si>
  <si>
    <t>การรับและบูรณาการวัฒนธรรมต่างชาติในสังคมไทย อิทธิพลของวัฒนธรรมอินเดีย ลังกา เขมร จีน โลกมุสลิม และโลกตะวันตกในการสร้างสรรค์ศิลปะไทย</t>
  </si>
  <si>
    <t xml:space="preserve">Acquisition and integration of foreign cultures in Thai society; influences of Indian, Sinhalese, Khmer, Chinese, Islamic, and Western cultures on the creation of Thai art.  </t>
  </si>
  <si>
    <t>CONT ART TH SEA</t>
  </si>
  <si>
    <t>CONTEMPORARY ART AND THAI AND SOUTHEAST ASIAN SOCIETIES</t>
  </si>
  <si>
    <t xml:space="preserve">ศิลปะร่วมสมัยกับสังคมไทยและเอเชียตะวันออกเฉียงใต้  </t>
  </si>
  <si>
    <t xml:space="preserve">ความหมาย ประเภท และเอกลักษณ์ของศิลปะร่วมสมัยในสังคมไทยและเอเชียตะวันออกเฉียงใต้ ความสัมพันธ์ระหว่างสุนทรียลักษณ์ศิลปะร่วมสมัยกับวิถีชีวิต สังคม ความคิด และความเชื่อในสังคมไทยและเอเชียตะวันออกเฉียงใต้  </t>
  </si>
  <si>
    <t>Meanings, categories and uniqueness of contemporary art in Thai and Southeast Asian societies; relationship between the aesthetics of contemporary art and ways of life, society, thoughts and beliefs in Thai and Southeast Asian societies.</t>
  </si>
  <si>
    <t>ANC ART SIAM SEA</t>
  </si>
  <si>
    <t>ANCIENT ART IN SIAM AND SOUTHEAST ASIA</t>
  </si>
  <si>
    <t xml:space="preserve">ศิลปะโบราณในสยามและเอเชียตะวันออกเฉียงใต้  </t>
  </si>
  <si>
    <t>วิวัฒนาการของศิลปะอันสัมพันธ์กับหลักฐานทางโบราณคดี ภายหลังการเผยแพร่วัฒนธรรมอินเดียและลังกาสู่กลุ่มวัฒนธรรมฟูนัน ทวารวดี ศรีวิชัย ชวา มอญ เขมร จาม พยู พม่า สยาม และลาว ตลอดจนปฏิสัมพันธ์ทางวัฒนธรรมที่ปรากฏตามหลักฐานทางโบราณคดี</t>
  </si>
  <si>
    <t>The evolution of art in relation to the archaeological evidence after the expansion of the Indian and Singhalese cultural groups of Funun, Dvaravati, Srivijaya, Java, Mon, Khmer, Cham, Pyu, Myanmar,Siam and Laos; cultural interrelations as appeared in the archaeological evidence.</t>
  </si>
  <si>
    <t>LANGUAGE AND CULTURE FOR ART AND ARCHAEOLOGY</t>
  </si>
  <si>
    <t xml:space="preserve">ภาษาและวัฒนธรรมเพื่อศิลปะและโบราณคดี  </t>
  </si>
  <si>
    <t>คำศัพท์ และสำนวนไทยที่ใช้ในงานศิลปะ สถาปัตยกรรม และโบราณคดี ความหมายและความสัมพันธ์กับวัฒนธรรม</t>
  </si>
  <si>
    <t xml:space="preserve">Study of Thai vocabulary and idioms used in fine art, architecture, and archaeology; meanings and relationship with culture.  </t>
  </si>
  <si>
    <t>CUST/FEST TH SOC</t>
  </si>
  <si>
    <t>CUSTOMS AND FESTIVALS IN THAI SOCIETY</t>
  </si>
  <si>
    <t xml:space="preserve">ประเพณีและเทศกาลในสังคมไทย  </t>
  </si>
  <si>
    <t>ความสำคัญของประเพณีและเทศกาลในสังคมไทย หน้าที่ของประเพณีและเทศกาลต่อวิถีชีวิต คติความเชื่อ และภูมิปัญญาไทย ประเพณีและเทศกาลประจำปีในสังคมไทย</t>
  </si>
  <si>
    <t xml:space="preserve">The significance of customs and festivals in Thai society; their functions in Thai ways of life, spiritual beliefs, values and wisdom; annual customs and festivals in Thai society.  </t>
  </si>
  <si>
    <t>2200395</t>
  </si>
  <si>
    <t>ROY TRAD/CERE</t>
  </si>
  <si>
    <t>ROYAL TRADITIONS AND STATE CEREMONIES IN THAI ROYAL COURT</t>
  </si>
  <si>
    <t xml:space="preserve">ราชประเพณีและพระราชพิธีในราชสำนักไทย </t>
  </si>
  <si>
    <t>ความหมายและหน้าที่ของราชประเพณีและพระราชพิธีในประเทศไทย พัฒนาการของราชประเพณีและพระราชพิธีในประวัติศาสตร์ไทย ราชประเพณีและพระราชพิธีสำคัญในราชสำนักไทย</t>
  </si>
  <si>
    <t xml:space="preserve">Meanings and functions of royal traditions and state ceremonies in Thailand; their development in Thai history; significant traditions and state ceremonies in Thai Royal Court.  </t>
  </si>
  <si>
    <t>2200396</t>
  </si>
  <si>
    <t>REL RIT TH SOC</t>
  </si>
  <si>
    <t>RELIGIOUS RITUALS IN THAI SOCIETY</t>
  </si>
  <si>
    <t>ศาสนาพิธีในสังคมไทย</t>
  </si>
  <si>
    <t>ความหมายและหน้าที่ของพิธีกรรมทางศาสนาในสังคมไทย พิธีกรรมทางพุทธศาสนาและศาสนาพราหมณ์ในสังคมไทย ความสัมพันธ์ระหว่างศาสนากับพิธีกรรม วิถีชีวิต ความเชื่อ ค่านิยม ภูมิปัญญา และการสร้างสรรค์พิธีกรรมในสังคมไทย</t>
  </si>
  <si>
    <t>Meanings and functions of religious rituals in Thai society; Buddhist and Hindu rituals in Thai society; relationship between religions and rituals, ways of life, beliefs, values, wisdom, and creation of rituals in Thai society.</t>
  </si>
  <si>
    <t>2204180</t>
  </si>
  <si>
    <t>CIVILIZATION</t>
  </si>
  <si>
    <t xml:space="preserve">อารยธรรม  </t>
  </si>
  <si>
    <t>ศึกษาความเป็นมาและความเจริญของมนุษย์ตั้งแต่สมัยก่อนประวัติศาสตร์ สมัยโบราณ สมัยกลาง สมัยใหม่ จนถึงสมัยปัจจุบัน ปฏิสัมพันธ์ระหว่างสภาพสังคม เศรษฐกิจ การเมืองกับปัญญาความคิดและงาน สร้างสรรค์ทางศิลปะในแต่ละสมัย สุนทรียภาพของงานที่สะท้อนความเจริญของมนุษย์ในแต่ละสมัย</t>
  </si>
  <si>
    <t>The origin and progress of mankind from the Prehistoric, the Ancients, thd Middle Ages, the Modern to the present; interaction in each period among social, economic and political conditions, wisdom and creative arts; aesthetic aspect of work reflecting the progress of man in each period.</t>
  </si>
  <si>
    <t>RES ACAD REP WRIT</t>
  </si>
  <si>
    <t>RESEARCH AND ACADEMIC REPORT WRITING</t>
  </si>
  <si>
    <t xml:space="preserve">การค้นคว้าและเขียนรายงานเชิงวิชาการ  </t>
  </si>
  <si>
    <t>การค้นคว้าวิจัยประเภทต่าง ๆ ประเภทของทรัพยากรสารนิเทศ การเข้าถึงและการรวบรวมทรัพยากรสารนิเทศ การอ่าน และการจดบันทึก การเขียนรายงาน การเขียนเชิงอรรถ รายการอ้างอิง และบรรณานุกรม จริยธรรมและกฎหมายที่เกี่ยวข้อง</t>
  </si>
  <si>
    <t>Types of research; various kinds of information resources; accessing and gathering information resources; reading and note taking; report writing; footnote, reference and bibliography writing; applicable ethics and laws.</t>
  </si>
  <si>
    <t>2207103</t>
  </si>
  <si>
    <t>PHILOS LOGIC</t>
  </si>
  <si>
    <t>PHILOSOPHY AND LOGIC</t>
  </si>
  <si>
    <t xml:space="preserve">ปรัชญาและตรรกวิทยา  </t>
  </si>
  <si>
    <t>ความหมายและขอบข่ายของปรัชญา ได้แก่ ปัญหาเกี่ยวกับความจริงสูงสุด ความรู้ ที่มาของความรู้ ปัญหาด้านจริยศาสตร์ สุนทรียศาสตร์ และปรัชญาประยุกต์ ตรรกวิทยาในฐานะเป็นเครื่องมือของปรัชญา ลักษณะการอ้างเหตุผลแบบอุปนัยและนิรนัย หลักเกณฑ์และความสมเหตุสมผลในการอ้างเหตุผล วิเคราะห์การอ้างเหตุผลในภาษาที่ใช้ประจำวัน</t>
  </si>
  <si>
    <t>Meaning and Scope of Philosophy: major problems of ultimate reality, knowledge and sources of knowledge, ethics, aesthetics and applied philosophy; logic as an instrument of Philosophy; nature of inductive and deductive methods of reasoning; principles of valid and invalid reasoning; an analysis of reasoning in ordinary language.</t>
  </si>
  <si>
    <t>HIST WEST PHILOS</t>
  </si>
  <si>
    <t>HISTORY OF WESTERN PHILOSOPHY</t>
  </si>
  <si>
    <t xml:space="preserve">ประวัติปรัชญาตะวันตก  </t>
  </si>
  <si>
    <t>ความคิดหลักในปรัชญายุคก่อนโสเครตีสถึงสมัยปัจจุบัน</t>
  </si>
  <si>
    <t>Basic ideas in philosophy from Pre-Socratic to the contemporary period.</t>
  </si>
  <si>
    <t>2207203</t>
  </si>
  <si>
    <t>PHILOS FILMS</t>
  </si>
  <si>
    <t>PHILOSOPHY AND FILMS</t>
  </si>
  <si>
    <t xml:space="preserve">ปรัชญากับภาพยนตร์  </t>
  </si>
  <si>
    <t>แนวคิด ข้อโต้แย้งทางปรัชญา และประเด็นทางจริยธรรมในชีวิตร่วมสมัยซึ่งนำเสนอในภาพยนตร์</t>
  </si>
  <si>
    <t>Concepts, philosophical arguments and ethical issues in contemporary life as depicted in films.</t>
  </si>
  <si>
    <t>2207341</t>
  </si>
  <si>
    <t>SYMBOLIC LOGIC</t>
  </si>
  <si>
    <t xml:space="preserve">ตรรกวิทยาสัญลักษณ์  </t>
  </si>
  <si>
    <t>ตรรกวิทยาประโยค ตรรกวิทยาภาคขยาย การอ้างเหตุผลที่สมเหตุสมผล วิธีแสดงความสมเหตุสมผลและไม่สมเหตุสมผลของการอ้างเหตุผล กลุ่มข้อความที่สอดคล้องกันและกลุ่มข้อความไม่สอดคล้องกัน</t>
  </si>
  <si>
    <t>Propositional logic; predicate logic; valid arguments; methods of showing validity and invalidity of arguments; consistent and inconsistent sets of statements.</t>
  </si>
  <si>
    <t>2207361</t>
  </si>
  <si>
    <t>AESTHETICS</t>
  </si>
  <si>
    <t xml:space="preserve">สุนทรียศาสตร์  </t>
  </si>
  <si>
    <t>ทฤษฎีสำคัญทางศิลปะ ปัญหาในการนิยามศิลปะ ตำแหน่งของความงาม ทัศนคติเชิงสุนทรียะ ประสบการณ์เชิงสุนทรียะและการตัดสินเชิงสุนทรียะ</t>
  </si>
  <si>
    <t>Major theories of art; problem of defining art; locus of beauty; aesthetic attitude; aesthetic experienced and aesthetic judgment.</t>
  </si>
  <si>
    <t>ETHICS</t>
  </si>
  <si>
    <t xml:space="preserve">จริยศาสตร์  </t>
  </si>
  <si>
    <t>ทฤษฎีทางจริยศาสตร์ที่สำคัญ และปัญหาจริยศาสตร์ปัจจุบัน ปัญหาการทำแท้ง ปัญหาสภาพแวดล้อม ปัญหาการลงโทษ</t>
  </si>
  <si>
    <t>Important ethical theories and contemporary moral issues: abortion, environmental crisis, punishment.</t>
  </si>
  <si>
    <t>2207365</t>
  </si>
  <si>
    <t>POLITICAL PHILOS</t>
  </si>
  <si>
    <t>POLITICAL PHILOSOPHY</t>
  </si>
  <si>
    <t xml:space="preserve">ปรัชญาการเมือง  </t>
  </si>
  <si>
    <t>ปัญหาหลักในวิชาปรัชญาการเมืองดังต่อไปนี้ ความจำเป็นที่จะต้องมีรัฐธรรมชาติของรัฐที่ชอบธรรม ขอบเขตอำนาจของรัฐ วิธีการที่พึงใช้ในการเปลี่ยนแปลงระบบการเมือง การแก้ปัญหาโดยนักปรัชญาการเมือง ลัทธิสำคัญ ได้แก่ ลัทธิเสรีนิยมประชาธิปไตย ลัทธิสังคมนิยม ลัทธิอนุรักษนิยม และลัทธิจิตนิยม</t>
  </si>
  <si>
    <t>The scope and content of political philosophy; analysis of major problems in political philosophy, including the necessity of a state, the nature of a legitimate state, the limit of state power, and the means people adopt to change a political system; analysis and criticism of solutions proposed by the major theories, including liberal democratic theory, socialism, conservatism, and idealism.</t>
  </si>
  <si>
    <t>2207371</t>
  </si>
  <si>
    <t>PHILOS LITERATURE</t>
  </si>
  <si>
    <t>PHILOSOPHY AND LITERATURE</t>
  </si>
  <si>
    <t xml:space="preserve">ปรัชญาและวรรณคดี  </t>
  </si>
  <si>
    <t>ปรัชญาในงานวรรณกรรม ปัญหาในวรรณคดี บทบาทของปรัชญาและวรรณคดีในการเข้าใจโลกและแสวงหาความจริง</t>
  </si>
  <si>
    <t xml:space="preserve">Relation between philosophy and literature; problems of interpretation and truth claims in philosophy and literature; literature as a means to moral awareness; aesthetics of literature; philosophical texts as pieces of literature.  </t>
  </si>
  <si>
    <t>2207385</t>
  </si>
  <si>
    <t>AMERICAN PHILOS</t>
  </si>
  <si>
    <t>AMERICAN PHILOSOPHY</t>
  </si>
  <si>
    <t xml:space="preserve">ปรัชญาอเมริกัน  </t>
  </si>
  <si>
    <t>ความคิดทางปรัชญาของชาร์ลส์ เพียช วิลเลียม เจมส์ และ จอห์น ดิวอี้ งานของนักปรัชญาอเมริกันร่วมสมัย อิทธิพลของลัทธิปฏิบัตินิยมต่อวัฒนธรรมอเมริกัน</t>
  </si>
  <si>
    <t>Philosophical ideas of Peirce, William James, and John Dewey; the work of some contemporary American philosophers; influence of pragmatism on American culture.</t>
  </si>
  <si>
    <t>2207387</t>
  </si>
  <si>
    <t>PHILOS WOMEN</t>
  </si>
  <si>
    <t>PHILOSOPHY OF WOMEN</t>
  </si>
  <si>
    <t xml:space="preserve">ปรัชญาเกี่ยวกับสตรี  </t>
  </si>
  <si>
    <t>คำอธิบาย และข้ออภิปรายเกี่ยวกับรากฐานระบบปิตาธิปไตยกับธรรมชาติของสตรี บทบาท ฐานะ และความสัมพันธ์กับบุรุษเพศ กฎเกณฑ์ทางจริยธรรมอันมีส่วนกำหนดชีวิตของสตรี และอุดมคติแห่งความเป็นหญิง ข้อเขียนสำคัญของนักปรัชญา เช่น อริสโตเติล ล็อค รุสโซ เฮเกล มิลล์ ซิโมน เดอ โบวัวร์ และ นักคิดฝ่ายสตรีนิยมอื่นๆ รากฐานทางปรัชญาสิทธิสตรี และความเสมอภาคระหว่างเพศ สถานภาพและความหมายของสตรีในคำสอนทางศาสนาสากลที่สำคัญ</t>
  </si>
  <si>
    <t>Explanations and debates on patriarchy and the nature of women, their role, status and relationship to men; ethical norms which govern women's life and the ideal of being a woman; important works by Aristotle, Locke, Rousseau, Hegel, Mill, Simone de</t>
  </si>
  <si>
    <t>2207467</t>
  </si>
  <si>
    <t>PHILOS LANG</t>
  </si>
  <si>
    <t>PHILOSOPHY OF LANGUAGE</t>
  </si>
  <si>
    <t>ปรัชญาภาษา</t>
  </si>
  <si>
    <t>เรื่องสำคัญที่เป็นพื้นฐานในการเข้าใจภาษาด้วยวิธีการทางปรัชญา ได้แก่ ความหมายทางภาษา วัจนกรรม ความสัมพันธ์ระหว่างภาษา จิตและความจริง ความรู้ทางภาษาโดยกำเนิดกับความรู้ทางภาษาโดยการเรียนรู้</t>
  </si>
  <si>
    <t>Discussion of selected topics basic to the philosophical understanding of language: linguistic meaning, speech acts, the interrelation of language, mind and reality, and innate versus learned knowledge of language.</t>
  </si>
  <si>
    <t>2207472</t>
  </si>
  <si>
    <t>JAPANESE PHILOS</t>
  </si>
  <si>
    <t>JAPANESE PHILOSOPHY</t>
  </si>
  <si>
    <t>ปรัชญาญี่ปุ่น</t>
  </si>
  <si>
    <t>บ่อเกิดความคิดของญี่ปุ่น อิทธิพลของนักคิดจีน และของพระพุทธศาสนามหายาน ที่มีต่อความคิดของญี่ปุ่น รวมถึงพัฒนาการความคิดของญี่ปุ่นตั้งแต่ พ.ศ. 1135 - 2411</t>
  </si>
  <si>
    <t>The origin of Japanese thought; the influence of Chinese thinkers and of Mahayana Buddhism on Japanese thought, including the development of Japanese thought from B.E.1135-2411.</t>
  </si>
  <si>
    <t>2207474</t>
  </si>
  <si>
    <t>CHINESE PHILOS</t>
  </si>
  <si>
    <t>CHINESE PHILOSOPHY</t>
  </si>
  <si>
    <t>ปรัชญาจีน</t>
  </si>
  <si>
    <t>ความคิดทางปรัชญาของนักปรัชญาคนสำคัญของจีนในยุคปรัชญาเมธี และหลังยุคปรัชญาเมธี ปรัชญาจีนร่วมสมัย ปรัชญาจีนกับปรัชญาอินเดีย และปรัชญาตะวันตก</t>
  </si>
  <si>
    <t>The philosophical thoughts of the prominent Chinese philosophers of and after the Great Thinkers Period; contemporary Chinese philosophy; Chinese philosophy versus Indian and western philosophy.</t>
  </si>
  <si>
    <t>PS TOP ETHICS</t>
  </si>
  <si>
    <t>SPECIAL TOPICS IN ETHICS</t>
  </si>
  <si>
    <t xml:space="preserve">การศึกษาเฉพาะเรื่องในจริยศาสตร์  </t>
  </si>
  <si>
    <t>ศึกษาและทำความเข้าใจประเด็นที่น่าในใจทางจริยศาสตร์</t>
  </si>
  <si>
    <t>HUMAN LANGUAGE</t>
  </si>
  <si>
    <t>ภาษามนุษย์</t>
  </si>
  <si>
    <t>นิยามของภาษา วิวัฒนาการของภาษา ลักษณะของภาษามนุษย์ มโนทัศน์พื้นฐานเกี่ยวกับเสียง ระบบเสียง ระบบคำ โครงสร้างประโยค และความหมาย การวิเคราะห์ภาษาตามแนวภาษาศาสตร์ ระบบการเขียน การเปลี่ยนแปลงของภาษา ภาษากับสังคม ภาษากับสมอง</t>
  </si>
  <si>
    <t>Definition of language; language evolution; characteristics of human language; basic concepts about sounds, sound systems, sentence structures and meanings; linguistic analysis; writing systems; language change; language and society; language and the brain.</t>
  </si>
  <si>
    <t>LANG CULTURE</t>
  </si>
  <si>
    <t>LANGUAGE AND CULTURE</t>
  </si>
  <si>
    <t xml:space="preserve">ภาษาและวัฒนธรรม   </t>
  </si>
  <si>
    <t>ลักษณะของภาษาและวัฒนธรรม ความหมายของคำศัพท์ ภาษากับโลกทัศน์ การจำแนกประเภท คำเรียกสี คำเรียกญาติ อุปลักษณ์ ภาษากับเพศ ความหลากหลายของภาษาและวัฒนธรรม การสัมผัส ภาษาและการทำนุบำรุงภาษา</t>
  </si>
  <si>
    <t>Characteristics of language and culture; language and worldview; grammatical and cultural categories; theories and research on color terms, kinship terms and metaphor; language and gender; linguistic and cultural systems of various communities.</t>
  </si>
  <si>
    <t>LANG ASEAN PLUS</t>
  </si>
  <si>
    <t>LANGUAGES IN ASEAN PLUS+3</t>
  </si>
  <si>
    <t>ภาษาในกลุ่มประเทศอาเซียน 3</t>
  </si>
  <si>
    <t>ความหลากหลายทางภาษาในกลุ่มประเทศอาเซียน+3 ความรู้เบื้องต้นเกี่ยวกับภาษาในกลุ่มประเทศอาเซียน รวมทั้งจีน เกาหลี และญี่ปุ่น</t>
  </si>
  <si>
    <t>Linguistic diversity in ASEAN plus 3; language profiles of ASEAN countries and China, Korea, and Japan.</t>
  </si>
  <si>
    <t>LIT/ENVIRON</t>
  </si>
  <si>
    <t>LITERATURE AND ENVIRONMENT</t>
  </si>
  <si>
    <t xml:space="preserve">วรรณคดีกับสิ่งแวดล้อม  </t>
  </si>
  <si>
    <t>ธรรมชาติในฐานะแรงบันดาลใจให้เกิดวรรณคดี ความสัมพันธ์ระหว่างวรรณคดีกับสิ่งแวดล้อม พัฒนาการของทัศนะที่กวีมีต่อธรรมชาติ บทบาทของวรรณคดีในการอนุรักษ์ธรรมชาติและสิ่งแวดล้อม</t>
  </si>
  <si>
    <t>Nature as inspiration for literary creation; relationship between literature and environment; development of poets' views of nature; roles of literature in preserving nature and environment.</t>
  </si>
  <si>
    <t>2210215</t>
  </si>
  <si>
    <t>LIT/WOMEN</t>
  </si>
  <si>
    <t>LITERATURE AND WOMEN</t>
  </si>
  <si>
    <t xml:space="preserve">วรรณคดีกับสตรี  </t>
  </si>
  <si>
    <t>วรรณคดีกับสตรีในวัฒนธรรมตะวันออกและตะวันตก แนวคิดสตรีนิยม และอิทธิพลที่มีต่อวรรณคดี วรรณกรรมสตรีและนักเขียนวรรณกรรมสตรี</t>
  </si>
  <si>
    <t>Literature and women in the Eastern and Western cultures; feminist concepts and their influence on literature; women 's literature and its authors.</t>
  </si>
  <si>
    <t>2210216</t>
  </si>
  <si>
    <t>MAG REAL LIT</t>
  </si>
  <si>
    <t>MAGICAL REALIST LITERATURE</t>
  </si>
  <si>
    <t xml:space="preserve">วรรณคดีสัจนิยมมหัศจรรย์  </t>
  </si>
  <si>
    <t>ความหมายและกำเนิดของสัจนิยมมหัศจรรย์ ความสัมพันธ์ระหว่างวรรณคดีสัจนิยมมหัศจรรย์กับศิลปะรูปแบบต่างๆ ที่เกี่ยวข้อง ความหลากหลายทางรูปแบบและแนวความคิดของวรรณคดีสัจนิยมมหัศจรรย์ การศึกษาวิเคราะห์ตัวบทคัดสรร</t>
  </si>
  <si>
    <t>Definition and origins of magical realism; relationship between magical realist literature and other related artistic forms; conceptual and formal variety of magical realist literature; analysis of selected texts.</t>
  </si>
  <si>
    <t>2210217</t>
  </si>
  <si>
    <t>CONTEM FICT</t>
  </si>
  <si>
    <t>CONTEMPORARY FICTION</t>
  </si>
  <si>
    <t xml:space="preserve">บันเทิงคดีร่วมสมัย  </t>
  </si>
  <si>
    <t>ทฤษฎีของบันเทิงคดี การศึกษาเชิงวิเคราะห์บันเทิงคดีร่วมสมัย ความสัมพันธ์ระหว่างบันเทิงคดีกับสังคมและวัฒนธรรมร่วมสมัย</t>
  </si>
  <si>
    <t>Theory of fiction; analytical study of contemporary fiction; relationship between fiction and contemporary society and culture.</t>
  </si>
  <si>
    <t>2210218</t>
  </si>
  <si>
    <t>REL/SPIRIT LIT</t>
  </si>
  <si>
    <t>RELIGION AND SPIRITUALITY IN LITERATURE</t>
  </si>
  <si>
    <t xml:space="preserve">ศาสนาและจิตวิญญาณในวรรณคดี  </t>
  </si>
  <si>
    <t>ความสัมพันธ์ระหว่างวรรณคดีกับศาสนาและจิตวิญญาณ ประเด็นและมิติเกี่ยวกับศาสนาและจิตวิญญาณในวรรณคดีในวัฒนธรรมต่างๆ การวิเคราะห์และวิจารณ์ตัวบทคัดสรร</t>
  </si>
  <si>
    <t xml:space="preserve">Relationship between literature and religion and spirituality; religious and spiritual issues and dimensions in literature in various cultures; analysis and criticism of selected texts </t>
  </si>
  <si>
    <t>2210219</t>
  </si>
  <si>
    <t>MYSTERY FICTION</t>
  </si>
  <si>
    <t xml:space="preserve">วรรณกรรมแนวลึกลับ  </t>
  </si>
  <si>
    <t>ลักษณะเฉพาะของวรรณกรรมแนวลึกลับ ความสัมพันธ์ระหว่างวรรณกรรมแนวลึกลับกับสังคม การวิเคราะห์และตีความตัวบทคัดสรร</t>
  </si>
  <si>
    <t>Characteristics of mystery fiction; the relationship between mystery fiction and society; analysis and interpretation of selected texts.</t>
  </si>
  <si>
    <t>INTRODUCTION TO CRIME FICTION AND FILM</t>
  </si>
  <si>
    <t>ปริทัศน์อาชญนิยายและภาพยนตร์</t>
  </si>
  <si>
    <t>ลักษณะเฉพาะ ประวัติ และพัฒนาการของอาชญนิยาย ความสัมพันธ์ระหว่างอาชญนิยายกับสังคม การวิเคราะห์และตีความตัวบทคัดสรรทั้งในรูปแบบนวนิยายและภาพยนตร์ทั้งของไทยและต่างประเทศ</t>
  </si>
  <si>
    <t>Characteristics, history and development of crime fiction; relationship between crime fiction and society; analysis and interpretation of selected Thai and foreign crime fiction and film.</t>
  </si>
  <si>
    <t>LITERATURE AND FILM ADAPTATIONS</t>
  </si>
  <si>
    <t>วรรณคดีกับการดัดแปลงเป็นภาพยนตร์</t>
  </si>
  <si>
    <t>ความสัมพันธ์ระหว่างวรรณคดีกับภาพยนตร์ ทฤษฎีการแปลงวรรณคดีให้เป็นภาพยนตร์ การวิเคราะห์และตีความตัวบทคัดสรร</t>
  </si>
  <si>
    <t>Relationship between literature and film; theories of film adaptation; analysis and interpretation of selected films.</t>
  </si>
  <si>
    <t>LIT/DISABILITY</t>
  </si>
  <si>
    <t>LITERATURE AND DISABILITY</t>
  </si>
  <si>
    <t xml:space="preserve">วรรณคดีกับความพิการ  </t>
  </si>
  <si>
    <t>ความสัมพันธ์ระหว่างวรรณคดีกับความพิการ ประเด็นและมิติต่างๆ เกี่ยวกับความพิการในวรรณคดีในวัฒนธรรมที่หลากหลาย การวิเคราะห์และวิจารณ์ตัวบทคัดสรร</t>
  </si>
  <si>
    <t>Relationship between literature and disability; issues and dimensions concerning disability in literature in various cultures; analysis and criticism of selected texts.</t>
  </si>
  <si>
    <t>HUMOUR/LIT</t>
  </si>
  <si>
    <t>HUMOUR IN LITERATURE</t>
  </si>
  <si>
    <t xml:space="preserve">อารมณ์ขันในวรรณคดี  </t>
  </si>
  <si>
    <t>ทฤษฎีเกี่ยวกับอารมณ์ขัน วิธีการสร้างอารมณ์ขันในวรรณคดีทั้งของตะวันออกและตะวันตก การวิเคราะห์ผลงานที่กำหนดให้</t>
  </si>
  <si>
    <t xml:space="preserve">Humour theories; creation of humour in literature of both the East and the West; analysis of selected works.                                                                          </t>
  </si>
  <si>
    <t>JUVILE LIT</t>
  </si>
  <si>
    <t>JUVENILE LITERATURE</t>
  </si>
  <si>
    <t xml:space="preserve">วรรณกรรมเยาวชน  </t>
  </si>
  <si>
    <t>ลักษณะสำคัญของวรรณกรรมเยาวชน ความสัมพันธ์ระหว่างวรรณกรรมเยาวชนกับจิตวิทยา สังคม และวัฒนธรรม การวิเคราะห์และวิจารณ์วรรณกรรมเยาวชนคัดสรร</t>
  </si>
  <si>
    <t>Characteristics of juvenile literature; its relationship with psychology, society and culture; critical analysis of selected juvenile literary works.</t>
  </si>
  <si>
    <t>2210315</t>
  </si>
  <si>
    <t>LIT/ETHN IDENTITY</t>
  </si>
  <si>
    <t>LITERATURE AND ETHNIC IDENTITY</t>
  </si>
  <si>
    <t xml:space="preserve">วรรณคดีกับอัตลักษณ์ชาติพันธุ์  </t>
  </si>
  <si>
    <t>ความสัมพันธ์ระหว่างวรรณคดีกับอัตลักษณ์ชาติพันธุ์ในสังคมต่าง ๆ ภาพลักษณ์ชาติพันธุ์ในวรรณคดี การวิเคราะห์และวิจารณ์วรรณกรรมคัดสรร</t>
  </si>
  <si>
    <t>Relationship between literature and ethnic identity in various societies; ethnic representations in literature; critical analysis of selected works.</t>
  </si>
  <si>
    <t>2210316</t>
  </si>
  <si>
    <t>LIT/SOC-POL CONS</t>
  </si>
  <si>
    <t>LITERATURE AND SOCIO-POLITICAL CONSCIOUSNESS</t>
  </si>
  <si>
    <t xml:space="preserve">วรรณคดีกับสำนึกทางสังคมและการเมือง  </t>
  </si>
  <si>
    <t>ความสำคัญของวรรณคดีในฐานะที่เป็นสื่อแสดงสำนึกทางสังคมและการเมืองของนักประพันธ์ ความคิดทางการเมืองที่มีผลต่อการสร้างสรรค์วรรณคดี อิทธิพลของผลงานเหล่านั้นที่มีผลต่อสังคมและการเมือง บทบาทของนักเขียนในฐานะผู้ชี้นำสังคม</t>
  </si>
  <si>
    <t>Literature as medium reflecting authors' socio-political consciousness; political ideas influencing the creation of literary works; their influence on society and politics; role of writers as social guides.</t>
  </si>
  <si>
    <t>LIT/HUM RIGTHS</t>
  </si>
  <si>
    <t>LITERATURE AND HUMAN RIGHTS</t>
  </si>
  <si>
    <t xml:space="preserve">วรรณคดีกับสิทธิมนุษยชน  </t>
  </si>
  <si>
    <t>บทบาทของวรรณคดีและนักเขียนในการนำเสนอประเด็นสิทธิมนุษยชนทั้งในระดับภูมิภาคและระดับโลก สถานการณ์สิทธิมนุษยชนที่ปรากฏในวรรณกรรม การวิเคราะห์บทคัดสรรวรรณกรรมที่เกี่ยวข้องกับสิทธิมนุษยชน</t>
  </si>
  <si>
    <t>The role of literature and writers in representing human rights issues, both local and global; current situations of human rights found in literary works; analysis of selected literary pieces concerning human rights issues.</t>
  </si>
  <si>
    <t>INTRODUCTION TO CULTURAL STUDIES</t>
  </si>
  <si>
    <t>ปริทัศน์วัฒนธรรมศึกษา</t>
  </si>
  <si>
    <t>พัฒนาการของวัฒนธรรมศึกษา แนวคิดและประเด็นสำคัญของวัฒนธรรมศึกษา การวิเคราะห์และวิจารณ์ตัวบทวัฒนธรรมคัดสรร</t>
  </si>
  <si>
    <t xml:space="preserve">Development of Cultural Studies; key concepts and issues in Cultural Studies; analysis and criticism of selected cultural texts.  </t>
  </si>
  <si>
    <t>2210420</t>
  </si>
  <si>
    <t>MAJOR WRITER WORK</t>
  </si>
  <si>
    <t>MAJOR WRITERS AND THEIR WORKS</t>
  </si>
  <si>
    <t xml:space="preserve">นักเขียนเอกกับผลงาน  </t>
  </si>
  <si>
    <t>ผลงานชิ้นสำคัญของนักเขียนเอก การวิเคราะห์ความสัมพันธ์ ระหว่างนักเขียน ผลงาน และสภาพสังคม รวมทั้งลักษณะเฉพาะตนของนักเขียน</t>
  </si>
  <si>
    <t>Masterpieces of major writers; analysis of the relationship between the writers, their works and social conditions including characteristics of the writers.</t>
  </si>
  <si>
    <t>2210423</t>
  </si>
  <si>
    <t>LIT/PSYCHO</t>
  </si>
  <si>
    <t>LITERATURE AND PSYCHOLOGY</t>
  </si>
  <si>
    <t xml:space="preserve">วรรณคดีกับจิตวิทยา  </t>
  </si>
  <si>
    <t>ความสัมพันธ์ระหว่างวรรณคดีกับจิตวิทยา แนวทางการวิจารณ์วรรณคดีเชิงจิตวิทยา การวิเคราะห์ผลงานที่กำหนดให้</t>
  </si>
  <si>
    <t xml:space="preserve">Relationship between literature and psychology, psychological approach to literary articism; analysis of selected works.   </t>
  </si>
  <si>
    <t>2221433</t>
  </si>
  <si>
    <t>BUDDHIST TEACHING</t>
  </si>
  <si>
    <t>BUDDHIST TEACHING IN THE PALI CANON</t>
  </si>
  <si>
    <t xml:space="preserve">พุทธธรรมในพระไตรปิฎก  </t>
  </si>
  <si>
    <t>ศึกษาหลักธรรมในพุทธศาสนาจากพระไตรปิฎกบาลี</t>
  </si>
  <si>
    <t>Analysis of Buddhist teaching; historical background; structure of Pali Tipitaka; main tenets: theory of khandha, Ayatana, Tilakkhana; Paticcasamuppada, the Four Noble Truths.</t>
  </si>
  <si>
    <t>2221485</t>
  </si>
  <si>
    <t>BUDDHIST CIV</t>
  </si>
  <si>
    <t>BUDDHIST CIVILIZATION</t>
  </si>
  <si>
    <t>อารยธรรมพุทธศาสนา</t>
  </si>
  <si>
    <t>ชีวประวัติและคำสอนของพระพุทธเจ้า กำเนิด การพัฒนา การเผยแพร่ และอิทธิพลของพุทธศาสนาในวัฒนธรรมของประเทศต่างๆ</t>
  </si>
  <si>
    <t>Lord Buddha's life and his teachings; the origin, development, dissemination and impact of Buddhism on the culture of various countries.</t>
  </si>
  <si>
    <t>2223243</t>
  </si>
  <si>
    <t>JAPAN TODAY</t>
  </si>
  <si>
    <t xml:space="preserve">ญี่ปุ่นปัจจุบัน  </t>
  </si>
  <si>
    <t>ประเทศญี่ปุ่นยุคปัจจุบันในแง่มุมที่น่าสนใจด้านชีวิตความเป็นอยู่ การเมือง เศรษฐกิจ สังคม เทคโนโลยี และศิลปวัฒนธรรมร่วมสมัย</t>
  </si>
  <si>
    <t>Interesting topics on Japan today: ways of life, politics, economy, society, technology and contemporary art and culture.</t>
  </si>
  <si>
    <t>2226001</t>
  </si>
  <si>
    <t>INTRO VIET CULTURE</t>
  </si>
  <si>
    <t>INTRODUCTION TO VIETNAMESE CULTURE</t>
  </si>
  <si>
    <t xml:space="preserve">ปริทัศน์วัฒนธรรมเวียดนาม  </t>
  </si>
  <si>
    <t>ภาพรวมของวัฒนธรรมเวียดนาม วิวัฒนาการของสังคมเวียดนามผ่านวรรณคดี ศิลปะ การแสดง และภาพยนตร์ อิทธิพลของการเปลี่ยนแปลงทางด้านสังคม การเมือง และเศรษฐกิจ ต่อวัฒนธรรมเวียดนามสมัยต่าง ๆ</t>
  </si>
  <si>
    <t>An overview of Vietnamese culture; the development of Vietnamese society through literature, arts, performances and films; the influences of social, political and economic changes on Vietnamese culture in different periods.</t>
  </si>
  <si>
    <t>2232241</t>
  </si>
  <si>
    <t>GER CH JU LIT</t>
  </si>
  <si>
    <t>GERMAN CHILDREN AND JUVENILE LITERATURE</t>
  </si>
  <si>
    <t xml:space="preserve">วรรณกรรมเด็กและเยาวชนเยอรมัน  </t>
  </si>
  <si>
    <t>วรรณกรรมเด็กและเยาวชนชิ้นเอกของนักประพันธ์ที่ใช้ภาษาเยอรมัน การวิเคราะห์แก่นเรื่องที่สะท้อนสภาพสังคม และวัฒนธรรมซึ่งมีอิทธิพลต่อเด็กและเยาวชนในประเทศที่ใช้ภาษาเยอรมัน</t>
  </si>
  <si>
    <t>Masterpieces of German children and juvenile literature of authors from German-speaking countries: analysis of themes reflecting society and culture influencing children and juveniles in German-speaking countries.</t>
  </si>
  <si>
    <t>GER-SPK CNTR TODAY</t>
  </si>
  <si>
    <t>GERMAN-SPEAKING COUNTRIES TODAY</t>
  </si>
  <si>
    <t xml:space="preserve">ประเทศที่ใช้ภาษาเยอรมันเป็นภาษาราชการในปัจจุบัน  </t>
  </si>
  <si>
    <t>การเมืองและเศรษฐกิจในปัจจุบันของประเทศที่ใช้ภาษาเยอรมันเป็นภาษาราชการ นโยบายด้านสังคม มุมมองด้านวัฒนธรรมและชีวิตความเป็นอยู่ บทบาทของประเทศที่ใช้ภาษาเยอรมันเป็นภาษาราชการในสหภาพยุโรปและทวีปยุโรป</t>
  </si>
  <si>
    <t>Overview of politics and economics in German-speaking countries at present; social policies; cultural aspects and ways of life; roles of these countries in the European Union and Europe.</t>
  </si>
  <si>
    <t>INTRODUCTION TO ITALIAN CINEMA</t>
  </si>
  <si>
    <t xml:space="preserve">ปริทัศน์ภาพยนตร์อิตาเลียน  </t>
  </si>
  <si>
    <t>พัฒนาการภาพยนตร์อิตาเลียนตั้งแต่ยุคฟาสซิสต์จนถึงปัจจุบัน</t>
  </si>
  <si>
    <t>Development of Italian cinema from the Fascist period to the present.</t>
  </si>
  <si>
    <t>CONTEMP PORT BRAZ</t>
  </si>
  <si>
    <t>CONTEMPORARY PORTUGAL AND BRAZIL</t>
  </si>
  <si>
    <t xml:space="preserve">โปรตุเกสและบราซิลในโลกปัจจุบัน  </t>
  </si>
  <si>
    <t>ชีวิตความเป็นอยู่ในประเทศโปรตุเกส และบราซิลในปัจจุบันในแง่มุมต่าง ๆ ได้แก่ ด้านการเมือง เศรษฐกิจ สังคม ตลอดจนศิลปะและวัฒนธรรม</t>
  </si>
  <si>
    <t xml:space="preserve">Portuguese and Brazilian contemporary life in various aspects: politics, economy, society, art and culture.  </t>
  </si>
  <si>
    <t>RUSSIAN LANGUAGE AND CULTURE</t>
  </si>
  <si>
    <t xml:space="preserve">ภาษาและวัฒนธรรมรัสเซีย </t>
  </si>
  <si>
    <t>ศัพท์และประโยคภาษารัสเซียขั้นพื้นฐานในชีวิตประจำวัน วัฒนธรรมรัสเซียที่ปรากฏในภาษา</t>
  </si>
  <si>
    <t xml:space="preserve">Daily life basic Russia sentence and vocabulary, Russia culture in Russia language </t>
  </si>
  <si>
    <t>INTRO CAMBO CULT</t>
  </si>
  <si>
    <t>INTRODUCTION TO CAMBODIAN CULTURE</t>
  </si>
  <si>
    <t xml:space="preserve">ปริทัศน์วัฒนธรรมเขมร  </t>
  </si>
  <si>
    <t>สังคมและวัฒนธรรมเขมร เน้นขนบธรรมเนียมประเพณี พิธีกรรม และศิลปประเภทต่าง ๆ ตั้งแต่ศตวรรษที่ 1 จนถึงปัจจุบัน</t>
  </si>
  <si>
    <t>Cambodian society and culture with emphasis on tradition, rituals and different kinda of art from the first century to the present.</t>
  </si>
  <si>
    <t>2296111</t>
  </si>
  <si>
    <t>CREATIVE LEARNING SPACES</t>
  </si>
  <si>
    <t>แหล่งเรียนรู้เชิงสร้างสรรค์</t>
  </si>
  <si>
    <t>ความหมาย ขอบเขต ลักษณะ และความสำคัญของแหล่งเรียนรู้เชิงสร้างสรรค์ ประเภทของแหล่งเรียนรู้เชิงสร้างสรรค์ ทรัพยากรสารสนเทศ บริการ และการเข้าถึงสารสนเทศในแหล่งเรียนรู้เชิงสร้างสรรค์แต่ละประเภท การใช้แหล่งเรียนรู้เชิงสร้างสรรค์เพื่อการเรียนรู้ตลอดชีวิต</t>
  </si>
  <si>
    <t>Definition, scope, characteristics and importance of creative learning spaces; types of creative learning spaces; information resources, services and access provided by each types of creative learning spaces using creative learning spaces for lifelong learning.</t>
  </si>
  <si>
    <t>2296200</t>
  </si>
  <si>
    <t>นิยามของภา วิวัฒนาการของภา ลักษณะของภาษามนุษย์ มโนทัศน์พื้นฐานเกี่ยวกับเสียง ระบบเสียง ระบบคำ โครงสร้างประโยค และความหมาย การวิเคราะห์ภาษาตามแนวภาศาสตร์ ระบบการเขียน การเปลี่ยนแปลงของภาษา ภาษากับสังคม ภาษากับสมอง</t>
  </si>
  <si>
    <t>2296225</t>
  </si>
  <si>
    <t>LIT FILM  (กลุ่มพิเศษ)</t>
  </si>
  <si>
    <t>LITERATURE AND FILM</t>
  </si>
  <si>
    <t>วรรณกรรมกับภาพยนตร์</t>
  </si>
  <si>
    <t>องค์ประกอบของวรรณกรรมและภาพยนตร์ ความเหมือน ความแตกต่าง และความสัมพันธ์ระหว่างวรรณกรรมกับภาพยนตร์ การวิเคราะห์และตีความวรรณกรรมและภาพยนตร์คัดสรรทั้งของไทยและต่างประเทศ</t>
  </si>
  <si>
    <t xml:space="preserve">Elements of literature and film; similarities, differences and relationship between literature and film; analysis and interpretation of selected Thai and foreign literature and film. </t>
  </si>
  <si>
    <t>2296228</t>
  </si>
  <si>
    <t xml:space="preserve">Thai Folk Art </t>
  </si>
  <si>
    <t>ศิลปะพื้นบ้านไทย</t>
  </si>
  <si>
    <t>ความหมาย ประเภท และเอกลักษณ์ของศิลปะพื้นบ้านไทย ความสัมพันธ์ระหว่างศิลปะพื้นบ้านกับวิถีชีวิตสังคม ความคิด ความเชื่อ และภูมิปัญญาไทย</t>
  </si>
  <si>
    <t>Meaning, categories and uniqueness of Thai folk art; relations between folk art and Thai way of life, society, thoughts, beliefs and wisdom.</t>
  </si>
  <si>
    <t>2296313</t>
  </si>
  <si>
    <t>อารมณ์ขันในวรรณคดี</t>
  </si>
  <si>
    <t>Humour theories; creation of humour in both Eastern and Western literature; analysis of selected works.</t>
  </si>
  <si>
    <t>2296314</t>
  </si>
  <si>
    <t>2296315</t>
  </si>
  <si>
    <t>2296352</t>
  </si>
  <si>
    <t>21ST CENTURY BUDDHISTS</t>
  </si>
  <si>
    <t xml:space="preserve">พุทธศาสนิกชนในศตวรรษที่ 21 </t>
  </si>
  <si>
    <t>การเป็นพุทธศาสนิกชนในบริบททางสังคมและวัฒนธรรมในศตวรรษที่ 21 ทั้งในด้านความเชื่อ จริยธรรม และศาสนปฏิบัติ ขันติธรรมต่อความหลากหลายของศาสนิกชนและการวิพากษ์วิจารณ์เกี่ยวกับศาสนา</t>
  </si>
  <si>
    <t>Being Buddhists in the social and cultural contexts of the 21st century in the aspects of beliefs, ethics and religious practices; tolerance of a diversity of religious worshippers and criticism.</t>
  </si>
  <si>
    <t>NATURAL SCIENCE</t>
  </si>
  <si>
    <t xml:space="preserve">ธรรมชาติวิทยา  </t>
  </si>
  <si>
    <t>ธรรมชาติในเชิงวิทยาศาสตร์ กำเนิดและวิวัฒนาการของธรรมชาติ ปรากฏการณ์ธรรมชาติ วิทยาศาสตร์และเทคโนโลยีกับธรรมชาติ ธรรมชาติในอนาคต</t>
  </si>
  <si>
    <t>Science aspects of the natural; origin and evolution of the nature. natural phenomena; Science and the nature; nature in the future.</t>
  </si>
  <si>
    <t>2300152</t>
  </si>
  <si>
    <t>SCIENCE TODAY</t>
  </si>
  <si>
    <t>วิทยาศาสตร์วันนี้</t>
  </si>
  <si>
    <t>พื้นฐานวิทยาศาสตร์ในชีวิตประจำวัน และการนำความรู้ทางวิทยาศาสตร์ไปประยุกต์ใช้ในนวัตกรมและเทคโนโลยีอุตสาหกรรม เช่น อาหาร การเกษตร การแพทย์ ยารักษาโรค และนิติเวช รวมทั้งบทบาทของวิทยาศาสตร์และเทคโนโลยีในการปรับปรุง หรือเปลี่ยนแปลงวิถีชีวิตของมนุษย์ รวมไปถึงผลกระทบที่พึงประสงค์ และไม่พึงประสงค์ต่อสิ่งแวดล้อม</t>
  </si>
  <si>
    <t>Basic science in everyday life and how this knowledge has been integrated Into innovation and industrial technology such as foods, agriculture, medical, pharmaceuticals, and forensics; and also the role of S&amp;T products in improving or changing our ways of life as well as their desirable and undesirable impacts on our environment.</t>
  </si>
  <si>
    <t>SCI TECH SOC</t>
  </si>
  <si>
    <t>SCIENCE AND TECHNOLOGY FOR SOCIETY</t>
  </si>
  <si>
    <t xml:space="preserve">วิทยาศาสตร์และเทคโนโลยีเพื่อสังคม  </t>
  </si>
  <si>
    <t xml:space="preserve">วิทยาศาสตร์และเทคโนโลยีจากอดีตสู่ปัจจุบัน ข้อดีและข้อเสียของเทคโนโลยี ปัจจัยการนำเทคโนโลยีมาใช้ในทางที่ผิด เทคโนโลยีใหม่ที่มีประโยชน์ต่อสังคม เทคโนโลยีที่มีประโยชน์ในอนาคต ข้อเสนอในการใช้วิทยาศาสตร์และเทคโนโลยีเพื่อเพิ่มคุณภาพชีวิตและสังคมอย่างยั่งยืน  </t>
  </si>
  <si>
    <t xml:space="preserve">Science and technology from the past to the present; pros and cons of technology; factors leading to the misuse of technology; new technology useful for our society; useful technology in the future; purposed methods on the use of science and technology to improve life quality and society in a sustainable manner.  </t>
  </si>
  <si>
    <t>2301170</t>
  </si>
  <si>
    <t>COMP PROG</t>
  </si>
  <si>
    <t>COMPUTER AND PROGRAMMING</t>
  </si>
  <si>
    <t xml:space="preserve">คอมพิวเตอร์และการโปรแกรม  </t>
  </si>
  <si>
    <t>แนวคิดเบื้องต้นของระบบคอมพิวเตอร์ แนวคิดเบื้องต้นของโปรแกรม จรรยาบรรณและความปลอดภัยทางด้านคอมพิวเตอร์ การประยุกต์</t>
  </si>
  <si>
    <t>Basic concepts of computer systems; basic concepts of programming; computer ethics and security; applications</t>
  </si>
  <si>
    <t>2302190</t>
  </si>
  <si>
    <t>CHEMISTRY FOR MODERN LIFE</t>
  </si>
  <si>
    <t xml:space="preserve">เคมีสำหรับชีวิตสมัยใหม่ </t>
  </si>
  <si>
    <t>บทบาทและหน้าที่ขององค์ประกอบทางเคมีในผลิตภัณฑ์ซึ่งใช้ประจำวันในชีวิตสมัยใหม่ ได้แก่ เครื่องสำอางและน้ำหอม องค์ประกอบพื้นฐานของเครื่องสำอาง เครื่องสำอางกับคอสเมซูทิคัล สารกรองรังสียูวี ผลิตภัณฑ์บำรุงผิวหน้า ผลิตภัณฑ์บำรุงเส้นผม การทดสอบผลิตภัณฑ์และผลเสียของผลิตภัณฑ์ ผลิตภัณฑ์ธรรมชาติสำหรับผลิตภัณฑ์บำรุงผิวและเส้นผม อโรมาเทอราปีและสปา ความรู้พื้นฐานเกี่ยวกับน้ำหอมและกลิ่นหอม การแบ่งประเภทน้ำหอมและสารเคมีในน้ำหอม แหล่งสารให้กลิ่น องค์ประกอบของน้ำหอม น้ำหอมกับประเด็นด้านสุขภาพและสิ่งแวดล้อม</t>
  </si>
  <si>
    <t>Roles and functions of chemical components in products used in everyday modern life: cosmetics and perfumes; basic cosmetic ingredients; cosmetics and cosmeceuticals; sunscreens; facial skin cares; hair care products; product testing and adverse effect; natural products for skin and care products; aromatherapy and spa; introduction to perfumery and fragrance; classification of perfumes and chemicals in perfumery; aromatics sources; elements of perfumes; perfume and related issues on health and environment.</t>
  </si>
  <si>
    <t>2303150</t>
  </si>
  <si>
    <t>BIRDWATCH CONSERV</t>
  </si>
  <si>
    <t>BIRDWATCHING AND CONSERVATION</t>
  </si>
  <si>
    <t xml:space="preserve">การดูนกและการอนุรักษ์  </t>
  </si>
  <si>
    <t>ลักษณะเฉพาะของนก ถิ่นที่อยู่อาศัย การจำแนกชนิด การติดต่อสื่อสาร การสืบพันธุ์ การสร้างรัง การอพยพ สถานภาพประชากร การถูกคุกคาม และการอนุรักษ์นก</t>
  </si>
  <si>
    <t>Bird characteristics, habitat, identification, communication, reproducation, nest building, migration, population status, threats and conservation.</t>
  </si>
  <si>
    <t>2303165</t>
  </si>
  <si>
    <t>MAN AND ENVIRONMENT</t>
  </si>
  <si>
    <t xml:space="preserve">มนุษย์กับสิ่งแวดล้อม  </t>
  </si>
  <si>
    <t>กำเนิดมนุษย์และวิวัฒนาการของมนุษย์ สภาวะแวดล้อมทางธรรมชาติและความสมดุลในธรรมชาติ สภาพแวดล้อมของมนุษย์ สังคมและการเพิ่มประชากร ผลกระทบของมนุษย์ต่อสภาวะแวดล้อมทางธรรมชาติ แนวทางในการแก้ไขปัญหา เช่น การจัดการสิ่งแวดล้อมและการอนุรักษ์</t>
  </si>
  <si>
    <t xml:space="preserve">Introduction to the key concepts and principles on how nature works; understanding of the basic relationships between man and environment; bio-history of man and ecosphere; explanation to demonstrate interconnection between environmental and resource problems and human and must be understood by multidisciplinary, holistic approach;
suggestion to the solutions for sustainable earth society.
</t>
  </si>
  <si>
    <t>2304274</t>
  </si>
  <si>
    <t>PHYS BIO SYS</t>
  </si>
  <si>
    <t>PHYSICS OF BIOLOGICAL SYSTEMS</t>
  </si>
  <si>
    <t xml:space="preserve">ฟิสิกส์ของระบบชีวภาพ  </t>
  </si>
  <si>
    <t>สมดุลและโครงสร้างของร่างกาย ฟิสิกส์ของการเคลื่อนที่ในสิ่งมีชีวิต ความร้อนและการถ่ายโอนความร้อนในสิ่งมีชีวิต ไฟฟ้าและสัญญาณประสาท การแพร่และออสโมซิส ฟิสิกส์ของของไหลและระบไหลเวียนโลหิต เสียงและการได้ยิน แสงและการเห็น อะตอม กัมมันตภาพรังสีและอันตรายจากสารกัมมันตรังสี ฟิสิกส์กับสิ่งแวดล้อม เทคโนโลยียุคใหม่และหัวข้อน่าสนใจในฟิสิกส์ชีวภาพ</t>
  </si>
  <si>
    <t xml:space="preserve">Equilibrium and body structure; physics of motion in living organism; heat and heat transfer in living organism; electricity and nerve impulse; diffusion and osmosis; physics of fluid and cardiovascular system; sound and hearing; light and vision; atom, radioactive and radiation hazard; physics and environment; modern technology and some interesting topics in biophysics.
</t>
  </si>
  <si>
    <t>NATIONAL RESOURCES</t>
  </si>
  <si>
    <t>ทรัพยากรของชาติ</t>
  </si>
  <si>
    <t>ทรัพยากรของชาติ ซึ่งประกอบด้วยทรัพยากรจากผืนดิน ทรัพยากรจากทะเลชายฝั่ง พืชสมุนไพรและแพทย์ทางเลือก การท่องเที่ยว มรดกวัฒนธรรมและทรัพยากรมนุษย์ การจัดการทรัพยากรของชาติเพื่อให้ได้ประโยชน์สูงสุดอย่างยั่งยืน พร้อมทั้งทัศนศึกษา</t>
  </si>
  <si>
    <t>National resources; resources from land, resources from sea and seashores; medicinal herbs and alternative medicine; tourism; cultural heritages and human resources; national resources management for sustainable optimum uses.</t>
  </si>
  <si>
    <t>2305103</t>
  </si>
  <si>
    <t>PL BETTER LIFE</t>
  </si>
  <si>
    <t>PLANTS FOR BETTER LIFE</t>
  </si>
  <si>
    <t xml:space="preserve">พืชเพื่อการเสริมสร้างคุณภาพชีวิต  </t>
  </si>
  <si>
    <t>พืชในฐานะผู้ผลิตปฐมภูมิ แหล่งอาหารและสิ่งจำเป็นต่อการดำรงชีวิตที่มีคุณภาพ การใช้พืชและพื้นที่สีเขียวเพื่อสร้างเสริมสุขภาพกายและจิตใจ บทบาทของพืชในการปรับปรุงสภาพแวดล้อมของที่อยู่อาศัยและพื้นที่สีเขียวแบบต่าง ๆ และวิธีการจัดการกับพืชเศรษฐกิจเพื่อการพัฒนาแบบยั่งยืน การจัดการพืชในระบบเศรษฐกิจพอเพียงและมีการศึกษานอกสถานที่</t>
  </si>
  <si>
    <t xml:space="preserve">Plant as a primary producer, food resource and essential for well living. Plant usage and green area for improving physical and mental quality. The role of plant in improving home environment and various types of green areas. Economic plant management for sustainable development. Plant management in sufficient economic system and excursion. </t>
  </si>
  <si>
    <t>MAN/NATURE</t>
  </si>
  <si>
    <t>MAN AND NATURE</t>
  </si>
  <si>
    <t>มนุษย์กับธรรมชาติ</t>
  </si>
  <si>
    <t>ความสัมพันธ์ระหว่างมนุษย์กับธรรมชาติ การใช้ทรัพยากรธรรมชาติ ผลกระทบจากการเปลี่ยนแปลง สภาพแวดล้อมทางธรรมชาติ นวัตกรรมเพื่อให้เกิดการเปลี่ยนแปลงในสภาพการดำเนินชีวิตที่ดีขึ้น</t>
  </si>
  <si>
    <t>The course cover scientific and technological development relating to energy, industry and environment including the impact on society, health and agriculture with emphasis on reasoning process and decision making for most efficient utilization of natural resources.</t>
  </si>
  <si>
    <t>PLANS/HUMANITY</t>
  </si>
  <si>
    <t>PLANTS AND HUMANITY</t>
  </si>
  <si>
    <t>พืชกับมนุษยชาติ</t>
  </si>
  <si>
    <t>พืชในวัฒนธรรม ขนบธรรมเนียม และประเพณีไทย และของชาวตะวันตกบางประการ พืชในพุทธศาสนาและศาสนาอื่นๆพืชที่ปรากฎในศิลปะวรรณกรรม และสถาปัตยกรรมไทย พืชที่พบในตลาด พืชกับเศรษฐกิจของไทย พืชที่พบในแหล่งโบราณคดี พืชที่มีผลต่อร่างกาย จิตใจและอารมณ์ บทบาทที่สำคัญของพืชในประวัติศาสตร์โลก และพืชกับวงการวิทยาศาสตร์ในปัจจุบัน</t>
  </si>
  <si>
    <t>Plants in Thai, western and eastern customs, traditions and cultures; plants in Buddhism and other religions; plants in Thai arts, literature and architecture; plants in the markets; plants and Thai economy; plants from archeological sites; plants that affect body, mind, and emotion; crucial plant roles in the world history; plants and modern science.</t>
  </si>
  <si>
    <t>PLANT WORLD</t>
  </si>
  <si>
    <t xml:space="preserve">โลกของพืช  </t>
  </si>
  <si>
    <t>เรื่องเกี่ยวกับการพัฒนาการของชีวิตและธรรมชาติจนกระทั่งเกิดเป็นโลกสีเขียวขึ้น และได้รับรู้ถึงความสัมพันธ์ของพืชที่มีต่อธรรมชาติและมนุษย์ รวมไปถึงการอยู่ร่วมกันของอาณาจักรพืช ว่าประกอบด้วยอะไรบ้าง ในแต่ละสังคมพืชมีการตอบสนองพึ่งพาสิ่งแวดล้อมกันอย่างไรบ้าง รวมทั้งการคํ้าจุนชีวิตต่างๆ บนพื้นโลกให้ได้คงอยู่อย่างปกติสุขสืบไป ให้นิสิตมีโอกาสศึกษาภาคสนาม</t>
  </si>
  <si>
    <t>Students know and understanding the development and evolution of plants in the world. The adaptation of plants to survive in each environment and their relationship to another life in the world. Student study in a short field trip.</t>
  </si>
  <si>
    <t>2305108</t>
  </si>
  <si>
    <t>BIOTECH DAILY LIFE</t>
  </si>
  <si>
    <t>BIOTECHNOLOGY IN DAILY LIFE</t>
  </si>
  <si>
    <t xml:space="preserve">เทคโนโลยีชีวภาพในชีวิตประจำวัน  </t>
  </si>
  <si>
    <t>ประวัติการพัฒนาเทคโนโลยีชีวภาพ หลักการวิจัยทางวิทยาศาสตร์ เซลล์พื้นฐานของชีวิต การผลิตสิ่งมีชีวิตดัดแปรพันธุกรรม เทคโนโลยีชีวภาพในงานพฤกษศาสตร์ การขยายพันธุ์สัตว์ การแพทย์อุตสาหกรรมอาหาร และนิเวศวิทยา ความปลอดภัยของผู้บริโภค และจริยธรรมในการใช้เทคโนโลยีชีวภาพ</t>
  </si>
  <si>
    <t>Historical development of biotechnology; principles of scientific; cells: the foundation of life; producing genetical modified organisms; biotechnology in plant science, animal reproduction, medicine, food industry, and ecology; consumer safety and ethical issues in biotechnology.</t>
  </si>
  <si>
    <t>PL GROW TECH</t>
  </si>
  <si>
    <t>PLANT GROWING TECHNOLOGY</t>
  </si>
  <si>
    <t xml:space="preserve">เทคโนโลยีการปลูกพืช  </t>
  </si>
  <si>
    <t>เมล็ด โครงสร้างของเมล็ด การงอกของเมล็ด การขยายพันธุ์พืช แนวคิดและวิธีการปลูกพืชในอดีต ปัจจุบัน และอนาคต การปลูกพืชสวนครัว การปลูกพืชเชิงธุรกิจและอุตสาหกรรม การปลูกพืชไม่ใช้ดิน การเกษตรเพื่อการพึ่งตนเอง การศึกษานอกสถานที่</t>
  </si>
  <si>
    <t>Seed, seed structure, seed germination, plant propagation, concepts and plant growing methods in the past at present and in future; plant gardening; growing plants for business and industry; soilless culture; agriculture for self-reliance, field trip.</t>
  </si>
  <si>
    <t>THAI NATIVE REFORESTATION</t>
  </si>
  <si>
    <t>การปลูกป่าพื้นถิ่นของไทย</t>
  </si>
  <si>
    <t>บทนำระบบนิเวศและชนิดของป่าไม้ ป่าไม้ในประเทศไทย ไม้พื้นถิ่นและพืชต่างถิ่นในประเทศไทย การปลูกป่าด้วยไม้พื้นถิ่นและแนวโน้วในอนาคต โครงสร้าง องค์ประกอบและการเจริญของเมล็ด การพักตัวของเมล็ด การงอกของเมล็ด จุลินทรีย์เพื่อการเจริญเติบโตของพืช ไมคอร์ไรซาและการประยุกต์เพื่อการปลูกป่า กฎหมายป่าไม้ของไทย กรณีศึกษาการนำเสนอผลงาน การศึกษาภาคสนาม</t>
  </si>
  <si>
    <t xml:space="preserve">Introduction to ecosystem and types of forest; forest in Thailand; native plant and alien plants in Thailand; reforestation with native plants and trends in the future; seed structure, composition and development; seed dormancy, seed germination; microorganism for plant growth and development ; mycorrhiza and application for reforestation; forest law of Thailand; case study; work presentation; field trip. </t>
  </si>
  <si>
    <t>2305151</t>
  </si>
  <si>
    <t>ORGANIC GARDENING</t>
  </si>
  <si>
    <t xml:space="preserve">การทำสวนแบบอินทรีย์  </t>
  </si>
  <si>
    <t>มุมมองในแง่ประวัติศาสตร์ หลักการการทำสวนแบบอินทรีย์ การเติบโตของพืชและปัจจัยที่มีผลต่อการเติบโต ธาตุอาหารของพืช ปฏิสัมพันธ์ระหว่างพืชกับจุลินทรีย์ บทบาทของอินทรียสาร การจัดการอินทรียสารในดิน ปุ๋ยอินทรีย์ การจัดการโรคพืชในการทำสวนแบบอินทรีย์ การเปรียบเทียบระหว่างการทำสวนแบบอินทรีย์กับแบบเคมี การจัดการหลังการเก็บเกี่ยว การให้การรับรองและการตลาดของผลผลิตอินทรีย์ กรณีศึกษาคัดเฉพาะ ผลดีของการทำสวนแบบอินทรีย์</t>
  </si>
  <si>
    <t xml:space="preserve">Historical perspectives; organic gardening principles; plant growth and factors affecting it; plant nutrition; plant-microbe interaction; the role of organic matter; soil organic matter management; organic fertilizers; plant disease management in organic; comparison between organic gardening and chemical gardening; postharvest management; certification and marketing of organic produce; selected case studies; benefits of organic gardening. </t>
  </si>
  <si>
    <t>GENETICS FOR LIFE</t>
  </si>
  <si>
    <t xml:space="preserve">พันธุศาสตร์เพื่อชีวิต  </t>
  </si>
  <si>
    <t>ความรู้พื้นฐานทางพันธุศาสตร์ ความบกพร่องทางพันธุกรรมในมนุษย์ โครงการศึกษาพันธุกรรมในมนุษย์ ยีนบำบัด พันธุศาสตร์กับนิติวิทยาศาสตร์ การพัฒนาพันธุ์พืชและสัตว์ พันธุวิศวกรรมและสิ่งมีชีวิตดัดแปรพันธุกรรม การแปรผันทางพันธุกรรมและวิวัฒนาการ พันธุศาสตร์ในอุตสาหกรรม จริยธรรมทางด้านวิทยาศาสตร์และเทคโนโลยีที่เกี่ยวข้องกับพันธุศาสตร์</t>
  </si>
  <si>
    <t>Basic knowledge in genetics; genetic deficiency in human; Human Genome Project; gene therapy; genetics and forensic science; plant and animal improvement; genetic engineering and genetically modified organisms; genetics variation and evolution; genetics in industry; ethics in science and technology regarding genetics</t>
  </si>
  <si>
    <t>MGT SYS TECH</t>
  </si>
  <si>
    <t>MANAGEMENT SYSTEM TECHNOLOGY</t>
  </si>
  <si>
    <t xml:space="preserve">เทคโนโลยีการจัดการระบบ  </t>
  </si>
  <si>
    <t>พลวัตวิทยา ระบบและการจัดการระบบ เทคโนโลยีการจัดการที่เน้นหนักต่อการนำไปประยุกต์ในอุตสาหกรรมการผลิต สัมพันธภาพของบุคลากรในสายการผลิตต่อองค์ประกอบและการตัดสินใจในการจัดการ รวมทั้งการจัดการเกี่ยวกับงานวิจัยและพัฒนา การประกันคุณภาพ กฎหมายที่เกี่ยวข้องกับอุตสาหกรรม</t>
  </si>
  <si>
    <t>Science of change; system and system management; management technology especially as applied to manufacturing industry; relationships among production staff to factor and decision making including management of research and development; quality assurance; industrial related law.</t>
  </si>
  <si>
    <t>INTRO GEM SCI</t>
  </si>
  <si>
    <t>INTRODUCTION TO GEMMOLOGICAL SCIENCE</t>
  </si>
  <si>
    <t xml:space="preserve">วิทยาการอัญมณีเบื้องต้น  </t>
  </si>
  <si>
    <t>วงจรหินและอัญมณี โครงสร้างผลึก สมบัติทางกายภาพและทางแสงของอัญมณี การจำแนก อัญมณีตามองค์ประกอบทางเคมี อัญมณีประกบและเลียนแบบ อัญมณีสังเคราะห์ การเพิ่มคุณภาพ อัญมณี</t>
  </si>
  <si>
    <t>Rock cycles and gemstones; physical and optical properties of gemstones; chemical classification of gemstones; assembled stones and imitation; synthetic stones; gemstone treatments.</t>
  </si>
  <si>
    <t>2307206</t>
  </si>
  <si>
    <t>EARTH SCIENCES</t>
  </si>
  <si>
    <t xml:space="preserve">วิทยาศาสตร์เกี่ยวกับโลก  </t>
  </si>
  <si>
    <t>แนวคิดด้านวิทยาศาสตร์เกี่ยวกับโลก ความเป็นมาของโลกและระบบสุริยจักรวาล ความสัมพันธ์ของธรณีภาคกับอุทกภาค บรรยากาศและชีวภาคของโลก ส่วนประกอบของโลก หิน แร่ และดิน ธรณีแปรสัญญาณ การเปลี่ยนแปลงของเปลือกโลก กระบวนการทางธรณีวิทยาผิวโลก บรรยากาศของโลก ปรากฏการณ์และภัยธรรมชาติ กาลเวลาทางธรณีวิทยา ทรัพยากรธรณีและสิ่งแวดล้อม</t>
  </si>
  <si>
    <t>Concept of earth sciences; origin of the earth and solar system; relationship between lithosphere and hydrosphere, atmosphere and biosphere; composition of the earth; rocks and minerals; soils; plate tectonics; surface processes; atmospheres; natural phenomena and their disasters; geologic Time Scale; earth resources and environments.</t>
  </si>
  <si>
    <t xml:space="preserve"> พื้นผิวโลก</t>
  </si>
  <si>
    <t>การสำรวจและแปลความหมายพื้นผิวของโลก ได้แก่ ธรณีแปรสัณฐาน ธรณีวิทยาโครงสร้าง แผ่นดินไหวและรอยเลื่อนแมกมาและภูเขาไฟ การผุพังอยู่กับที่และการย้ายมวล กระบวนการทางน้ำ ชายฝั่งและมหาสมุทร ทะเลทรายและธารน้ำแข็ง การตกกระทบของอุกาบาตร แหล่งโบราณคดี การใช้ประโยชน์</t>
  </si>
  <si>
    <t>Exploration and interpretation of the earth surface: tectonics, tectonics, structural geology, earthquake and fault, magma and volcano, weathering and mass wasting, river process, coast and ocean, desert and glacier, meteorite impact, archaeological site and land use: a case study.</t>
  </si>
  <si>
    <t>2308200</t>
  </si>
  <si>
    <t>SCI LOGIST SYS</t>
  </si>
  <si>
    <t>SCIENCE IN LOGISTICS SYSTEM</t>
  </si>
  <si>
    <t xml:space="preserve">วิทยาศาสตร์ในระบบโลจิสติกส์  </t>
  </si>
  <si>
    <t>การจัดการเชิงวิทยาศาสตร์เกี่ยวกับโลจิสติกส์และห่วงโซ่อุปทาน การจัดการความสัมพันธ์กับลูกค้า การพยากรณ์ความต้องการ การจัดการระดับสินค้าคงคลัง การจัดการการคลังสินค้า การจัดซื้อจัดหา การวางแผน ระบบการขนส่ง นวัตกรรมและเครื่องมือด้านโลจิสติกส์สมัยใหม่ โดยเน้นประสบการณ์จากวิทยากร และการวิเคราะห์สภาพจริงจากการศึกษาดูงาน รวมทั้งการประยุกต์ในการปฏิบัติงานด้านโลจิสติกส์</t>
  </si>
  <si>
    <t>Logistics and supply chain management using scientific approach customer relation management; forecasting; inventory management; procurement and purchasing; warehouse management; transportation management; innovation and tools in modern logistics by experienced guest speakers and analysis of actual logistics operation from site visit including the application of logistics operation.</t>
  </si>
  <si>
    <t>2308303</t>
  </si>
  <si>
    <t>HISTORY OF SCIENCE</t>
  </si>
  <si>
    <t xml:space="preserve">ประวัติวิทยาศาสตร์  </t>
  </si>
  <si>
    <t>วิวัฒนาการทางความคิดของมนุษย์ จากสมัยดึกดำบรรพ์มาสู่ยุควิทยาศาสตร์ในปัจจุบัน วิธีการเสาะแสวงหาความรู้และวิธีการทางวิทยาศาสตร์ การค้นคว้าและแก้ปัญหาเชิงวิทยาศาสตร์ พฤติกรรมและเจตคติทางวิทยาศาสตร์ในยุคต่างๆ ความก้าวหน้าของการค้นคว้าทางวิทยาศาสตร์สาขาต่างๆ ที่ผ่านมาจนถึงปัจจุบัน การอภิปรายเกี่ยวกับคุณค่าของวิทยาศาสตร์และเทคโนโลยี ปัญหาที่เกิดจากการใช้เทคโนโลยีอย่างไม่ถูกต้อง จริยธรรมของนักวิทยาศาสตร์</t>
  </si>
  <si>
    <t>The development of human thought from prehistoric period to modern science: inquiry process; scientists behaviors and scientific attitude of outstanding scientists of different disciplines, the advancement of scientific and technological value; problems caused by misuse of technology; ethics of the scientists.</t>
  </si>
  <si>
    <t>THE STRATEGY OF LIFE</t>
  </si>
  <si>
    <t xml:space="preserve">ลำดับขั้นตอนของชีวิต </t>
  </si>
  <si>
    <t>วิวัฒนาการแรกเริ่ม ตั้งแต่ก่อนมีสิ่งมีชีวิตจนถึงเกิดเป็นสิ่งมีชีวิต ปัญหาสำคัญที่สิ่งที่มีชีวิตเผชิญ ตั้งแต่ไวรัสจนถึงมนุษย์ เอกภาพของโลกเชิงชีวภาพ สภาพของโลกปัจจุบัน ประชากรกับแหล่งอาหาร นํ้า แร่ธาตุ และพลังงาน มลพิษทางบวกและทางลบ ทางอยู่รอดรวมทั้งอนาคตของมนุษย์</t>
  </si>
  <si>
    <t xml:space="preserve">Primordial pre-biotic and biological evolution major problems faced by evolving life from virus to human; the unity of the biological world; situation of the present world population and food, water mineral and energy, positive and negative pollutions; choices of man and ways of man in the future. </t>
  </si>
  <si>
    <t>2309201</t>
  </si>
  <si>
    <t>GEN OCEANOLOGY</t>
  </si>
  <si>
    <t>GENERAL OCEANOLOGY</t>
  </si>
  <si>
    <t xml:space="preserve">สมุทรศาสตร์ทั่วไป  </t>
  </si>
  <si>
    <t>กำเนิดของทะเล มหาสมุทร ลักษณะของชายฝั่งทะเลและพื้นท้องทะเล องค์ประกอบทางเคมีและฟิสิกส์ของนํ้าทะเล กระบวนการทางสมุทรศาสตร์ฟิสิกส์ เช่น คลื่น นํ้าขึ้นนํ้าลง นิเวศวิทยาชายฝั่ง การประมงและการเพาะเลี้ยงสัตว์นํ้า มลภาวะทางทะเล การจัดการทรัพยากรในทะเล</t>
  </si>
  <si>
    <t>Plate tectonics; ocean floor; physical and chemical properties of seawater; physical oceanographic processes e.g. waves, tides; marine habitats; fishery and aquaculture; marine pollution; marine resources management.</t>
  </si>
  <si>
    <t>ORNAMENTAL FISH AQUACULTURE AND CONSERVATION</t>
  </si>
  <si>
    <t>การเพาะเลี้ยงและการอนุรักษ์ปลาสวยงาม</t>
  </si>
  <si>
    <t>หลักการเพาะเลี้ยงปลาสวยงามเบื้องต้น การเพาะเลี้ยงปลาสวยงามที่เกี่ยวเนื่องกับการเพาะพันธุ์ โภชนาการ คุณภาพน้ำ และการจัดการฟาร์ม โรคปลาและการรักษา การพัฒนาพันธุ์ปลาท้องถิ่นและการเพาะเลี้ยงเพื่อการอนุรักษ์ การจัดตู้ปลาและพรรณไม้น้ำ แผนธุรกิจและการพัฒนาแบรนด์สัตว์น้ำสวยงามเพื่อการส่งออก การศึกษาภาคสนามและการนำเสนอผลการศึกษา</t>
  </si>
  <si>
    <t>Introduction to ornamental fish aquaculture principles; ornamental fish aquaculture as related to breeding, nutrition, water quality and aqua-farm management; fish diseases and treatment; development of local fish species and culture for conservation; aquaculture and aquatic plant arrangement; business plan and ornamental aquatic animal brand development for export; field study and presentation of the study result.</t>
  </si>
  <si>
    <t>2310201</t>
  </si>
  <si>
    <t>HEALTH/BEAUTY</t>
  </si>
  <si>
    <t>HEALTH AND BEAUTY</t>
  </si>
  <si>
    <t xml:space="preserve"> สุขภาพและความงาม  </t>
  </si>
  <si>
    <t>ความรู้พื้นฐานเกี่ยวกับการดำเนินชีวิตประจำวันเพื่อสุขภาพที่ดีและความงามบนพื้นฐานของวิทยาศาสตร์ โดยรวมถึงโภชนาการเพื่อสุขภาพและความงาม การออกกำลังกายเพื่อสุขภาพ การมีสมาธิและจิตแจ่มใส การชะลอวัย ผลิตภัณฑ์และการเสริมความงาม โดยมุ่งเน้นกลไกในการทำงานและหลักฐานทางวิทยาศาสตร์เป็นสำคัญ</t>
  </si>
  <si>
    <t xml:space="preserve">Basic knowledge about living daily lives for achieving good health and beauty based on science including : nutrition for health and beauty, exercise for health, the state of being concentrated and having brilliant mind, anti-aging, product and beautification, with emphasis on function mechanism and scientific evidence.
</t>
  </si>
  <si>
    <t>2310202</t>
  </si>
  <si>
    <t>SMART BUYING FOR CONSUMER PRODUCTS</t>
  </si>
  <si>
    <t xml:space="preserve">ฉลาดซื้อสินค้าอุปโภคบริโภค  </t>
  </si>
  <si>
    <t xml:space="preserve">ผลิตภัณฑ์อุปโภคบริโภคในชีวิตประจำวัน เครื่องหมายมาตรฐานและผลิตภัณฑ์ฉลากเขียว วิทยาศาสตร์กับผลิตภัณฑ์การเลือกซื้อผลิตภัณฑ์ ได้แก่ อาหารและเครื่องดื่ม ผลิตภัณฑ์ดูแลสุขภาพ ผลิตภัณฑ์ทำความสะอาดบ้าน ลักษณะสินค้าหมดอายุ และโทษภัยของสินค้าหมดอายุ  </t>
  </si>
  <si>
    <t xml:space="preserve">Consumer products in daily life; standard certification and green labelled products; science and products; how to select the products: food and beverages, healthcare products, household cleaning products; characteristics of products of expiry dates and their harm.  </t>
  </si>
  <si>
    <t>2311132</t>
  </si>
  <si>
    <t>NEW TECH MAT SCI</t>
  </si>
  <si>
    <t>NEW TECHNOLOGIES IN MATERIALS SCIENCE</t>
  </si>
  <si>
    <t xml:space="preserve">เทคโนโลยีใหม่ด้านวัสดุศาสตร์  </t>
  </si>
  <si>
    <t>โครงสร้าง ส่วนประกอบ เทคโนโลยีการผลิต ข้อจำกัดและประสิทธิภาพของวัสดุที่มีการประดิษฐ์คิดค้นขึ้นใหม่ ทฤษฎีและแนวคิดของเทคโนโลยีใหม่ทางวัสดุศาสตร์ด้านสิ่งแวดล้อม การแพทย์ ความมั่นคงของประเทศ และคุณภาพชีวิต</t>
  </si>
  <si>
    <t xml:space="preserve">Structures; compositions; production technologies; limitation and efficiency of recently invented materials; theories and concepts of new technologies in materials science in environment, medicine, national security and quality of life.  </t>
  </si>
  <si>
    <t>2312100</t>
  </si>
  <si>
    <t>MICROB FRIEND</t>
  </si>
  <si>
    <t>MICROBES:FRIENDS AND FOES</t>
  </si>
  <si>
    <t xml:space="preserve">จุลินทรีย์: มิตรและศัตรู  </t>
  </si>
  <si>
    <t xml:space="preserve">โลกจุลินทรีย์ ลักษณะและความสำคัญของจุลินทรีย์ นิเวศวิทยาของจุลินทรีย์ จุลินทรีย์ที่อาศัยอยู่กับเรา บทบาทของจุลินทรีย์ในอาหาร อุตสาหกรรม การเกษตร และสิ่งแวดล้อม จุลินทรีย์ในพลังงานทางเลือก จุลินทรีย์ดัดแปลงพันธุกรรม จุลินทรีย์ในภาพยนตร์และการโฆษณา  </t>
  </si>
  <si>
    <t xml:space="preserve">Microbial world; characteristics and importance of microbial ecology; microorganisms living with us; roles of microbes in food, industry, agriculture and environment; microbes in alternative energy; genetically modified microorganisms microbes in movies and advertisements.   </t>
  </si>
  <si>
    <t>2313210</t>
  </si>
  <si>
    <t>VISUAL MEDIA TECH</t>
  </si>
  <si>
    <t>VISUAL MEDIA TECHNOLOGY</t>
  </si>
  <si>
    <t>เทคโนโลยีสื่อวิทัศน์</t>
  </si>
  <si>
    <t>ลักษณะและประเภทของภาพ การใช้สีที่เหมาะสมสำหรับสื่อวิทัศน์ การเตรียมภาพและองค์ประกอบสำหรับการผลิตสื่อวิทัศน์การผลิตสื่อสิ่งพิมพ์และสื่อผสม การเลือกใช้วัสดุพิมพ์ การประยุกต์เทคโนโลยีทางภาพและการพิมพ์</t>
  </si>
  <si>
    <t xml:space="preserve">Characteristics and types of images; application of appropriate color for visual media; preparation of images and components for visual media production; print media and multimedia production; selection of printing materials; application of imaging and printing technology. </t>
  </si>
  <si>
    <t>DIGITAL PHOTOGRAPHY</t>
  </si>
  <si>
    <t xml:space="preserve">การถ่ายภาพดิจิทัล </t>
  </si>
  <si>
    <t>ประเภทของกล้องดิจิทัล องค์ประกอบพื้นฐานของกล้องดิจิทัล ขนาดของภาพและประเภทของไฟล์ภาพ การปรับตั้งค่าในการถ่ายภาพ การควบคุมการเปิดรับแสง การจัดองค์ประกอบ เทคนิคการถ่ายภาพแบบต่าง ๆ การตกแต่งภาพ เทคนิคการนำเสนอภาพ</t>
  </si>
  <si>
    <t xml:space="preserve">Types of digital camera; basic elements of digital camera; image size and file type; photographic setting; exposure control; composition; various types of photographic techniques; image editing; image presentation techniques. </t>
  </si>
  <si>
    <t>PHOTO SCI</t>
  </si>
  <si>
    <t>PHOTOGRAPHIC SCIENCE</t>
  </si>
  <si>
    <t xml:space="preserve">วิทยาศาสตร์การถ่ายภาพ  </t>
  </si>
  <si>
    <t>แหล่งกำเนิดแสง อุณหภูมิสี พื้นฐานการมองเห็นสี กล้องถ่ายภาพและเทคนิคการใช้ ประเภทของกล้องถ่ายภาพ เลนส์ และอุปกรณ์เสริม ทฤษฎีการเกิดภาพ วัสดุไวแสง กระบวนการสร้างภาพ ลักษณะเฉพาะและการวัดความไวของวัสดุไวแสง การอัดขยายภาพ เทคนิคการถ่ายภาพ</t>
  </si>
  <si>
    <t>Light sources; color temperature; basic color vision; camera structures and usage; types of camera; lens and accessories; theory of image formation; photosensitive media; photographic processes; characteristic curves and photographic sensitometry; photographic printing; photographic techniques.</t>
  </si>
  <si>
    <t>2313226</t>
  </si>
  <si>
    <t>PRINS MEDIA TECH</t>
  </si>
  <si>
    <t>PRINT MEDIA TECHNOLOGY</t>
  </si>
  <si>
    <t xml:space="preserve">เทคโนโลยีสื่อสิ่งพิมพ์  </t>
  </si>
  <si>
    <t>เรื่องทั่วไปของสื่อสิ่งพิมพ์ ประวัติเทคโนโลยีการพิมพ์ กระบวนการผลิตสื่อสิ่งพิมพ์ เทคโนโลยีการพิมพ์พื้นนูน การพิมพ์ลิโทกราฟี การพิมพ์กราวัวร์และการพิมพ์สกรีน การประยุกต์เทคโนโลยีการพิมพ์ เทคโนโลยีการพิมพ์ลูกผสม เทคโนโลยีการพิมพ์ดิจิทัล วัสดุพิมพ์ แนวโน้มเทคโนโลยีการพิมพ์</t>
  </si>
  <si>
    <t>Overview of print media : history of printing technology; print media process; relief printing; lithographic printing; gravure printing and screen printing technology; applications of printing technology; hybrid printing technology; digital printing technology; printing materials; trend of printing technology.</t>
  </si>
  <si>
    <t>2314255</t>
  </si>
  <si>
    <t>ELEMENTARY FOOD TECHNOLOGY</t>
  </si>
  <si>
    <t xml:space="preserve">หลักการเบื้องต้นของเทคโนโลยีทางอาหาร </t>
  </si>
  <si>
    <t>การศึกษาความรู้เบื้องต้นด้านอาหาร คุณสมบัติและส่วนประกอบของอาหาร การนำเทคโนโลยีมาใช้ในการถนอมอาหาร กระบวนการถนอมอาหารทางอุตสาหกรรมต่อการเปลี่ยนแปลงคุณสมบัติและคุณค่าอาหาร บรรจุภัณฑ์อาหาร</t>
  </si>
  <si>
    <t xml:space="preserve">Principle of food preservation and processing; Food chemistry and Microbiology of food and Basic food safety. </t>
  </si>
  <si>
    <t>2314257</t>
  </si>
  <si>
    <t>INTRO PACK TECH</t>
  </si>
  <si>
    <t>INTRODUCTION TO PACKAGING TECHNOLOGY</t>
  </si>
  <si>
    <t xml:space="preserve">เทคโนโลยีการบรรจุภัณฑ์  </t>
  </si>
  <si>
    <t>หลักการเบื้องต้นเกี่ยวกับชนิดของวัสดุ รูปแบบ และหน้าที่ของบรรจุภัณฑ์ กระบวนการบรรจุของผลิตภัณฑืชนิดต่างๆ ผลกระทบของบรรจุภัณฑ์ต่อสิ่งแวดล้อม และกฎหมายที่เกี่ยวข้อง</t>
  </si>
  <si>
    <t>Basic Principles of packaging materials, forms and functions; packaging process of various products; impact of packaging on environment and related laws.</t>
  </si>
  <si>
    <t>กลศาสตร์มักเกิ้ล</t>
  </si>
  <si>
    <t>ประวัติศาสตร์ฟิสิกส์ของมักเกิล ปริมาณพื้นฐานทางกายภาพ การเคลื่อนที่ของวัตถุ การตกของวัตถุ การหมุน การชน ของไหล อุณหภูมิและการเปลี่ยนสถานะของสสาร การสั่นและคลื่นกล</t>
  </si>
  <si>
    <t>Muggle’s physics history; basic physical quantities; motion of object; falling object; rotation; collision; fluid; temperature and phases transition of matter; oscillation and mechanical wave.</t>
  </si>
  <si>
    <t>2398131</t>
  </si>
  <si>
    <t>PHYSICS IN FILMS</t>
  </si>
  <si>
    <t>ฟิสิกส์ในภาพยนตร์</t>
  </si>
  <si>
    <t>การประมาณของเฟอร์มิ ฟิสิกส์ในภาพยนตร์ต่อสู้และยอดมนุษย์ ได้แก่ การเคลื่อนที่ของวัตถุ ฟิสิกส์ในภาพยนตร์ผจญภัย ได้แก่ ไฟฟ้า แม่เหล็ก คลื่นแม่เหล็กไฟฟ้า ฟิสิกส์ในภาพยนตร์วิทยาศาสตร์ ได้แก่ เทคโนโลยีนิวเคลียร์ เครื่องเร่งอนุภาค ฟิสิกส์ยุคใหม่</t>
  </si>
  <si>
    <t>Fermi estimation; physics in action and superhero movies; motion of object; physics in adventure movies; electricity, magnetism, electromagnetic wave; physics in SciFi movies; nuclear technology, particle accelerator, modern physics.</t>
  </si>
  <si>
    <t>GOVT POL THAI</t>
  </si>
  <si>
    <t>POLITICS AND GOVERNMENT OF THAILAND</t>
  </si>
  <si>
    <t>การเมืองและการปกครองของไทย</t>
  </si>
  <si>
    <t>วิวัฒนาการของการเมืองการปกครองของไทย การเติบโตของพลังประชาธิปไตย การขยายตัวของระบบราชการในบริบทของการเปลี่ยนแปลงทางเศรษฐกิจ ปัญหาต่างๆ ในด้านการเมือง การปกครองของไทย ได้แก่ ความไร้เสถียรภาพของรัฐบาล การรวมอำนาจในการบริหารรัฐธรรมนูญ พรรคการเมือง และระบบรัฐสภา การเลือกตั้ง อำนาจนิยมในระบบการเมือง การปกครอง และการเมืองนอกรัฐสภา</t>
  </si>
  <si>
    <t>Development of Thai politics and government; explore political change from the age of absolute monarchy to democratization by focusing on institutions, power structure and conflicts. Discuss major characteristics of Thai politics and government; patterns of power relationships, processes of legitimization, value commitments, and behavior relevant to state power, political power, and the allocation of public interests; changes and developments in Thai politics and government and its future prospects.</t>
  </si>
  <si>
    <t>2403183</t>
  </si>
  <si>
    <t>SOCIETY AND CULTURE</t>
  </si>
  <si>
    <t xml:space="preserve">สังคมและวัฒนธรรม </t>
  </si>
  <si>
    <t>ศึกษาความรู้เบื้องต้นเกี่ยวกับวิชาสังคม ลักษณะทั่วไปของสังคมนุษย์ โครงสร้างหน้าที่ต่างๆ ของสังคม การจัดระเบียบทางสังคม วัฒนธรรม การขัดเกลาทางสังคม สถาบันสังคม การจัดระดับชั้นทางสังคมกลุ่ม การเปลี่ยนแปลงทางสังคม พฤติกรรมเบี่ยงเบนและปัญหาสังคมไทย</t>
  </si>
  <si>
    <t>Relationship between various disciplines in social sciences; nature of mankind, human society, social and cultural change and social crisis.</t>
  </si>
  <si>
    <t>2403184</t>
  </si>
  <si>
    <t>SOCIAL DIVERSITY AND JUSTICE IN THAI SOCIETY</t>
  </si>
  <si>
    <t xml:space="preserve">ความหลากหลายทางสังคมและความเป็นธรรมในสังคมไทย </t>
  </si>
  <si>
    <t>ความรู้เบื่องต้นในการทำความเข้าใจประเด็นว่าด้วยความหลากหลายทางสังคมและความเป็นธรรมในสังคม ทั้งในประเทศและต่างประเทศ การอภิปรายแสดงความเห็นเชิงวิพากษ์ในประเด็นว่าด้วยเชื้อชาติเผ่าพันธุ์ ช่วงชั้นทางสังคม เพศสภาพและเพศวิถี ลักษณะทางเชื้อชาติ สัญชาติ ความต่างทางกายภาพ และเรื่องอื่น ๆ ที่เกี่ยวข้อง การศึกษาดูงานในหน่วยงานที่เกี่ยวข้อง</t>
  </si>
  <si>
    <t>Introduction to understanding issues of social deversity and social justice in Thailand and abroad: critical discussion on race, social class, gender, sexuality, ethnicity, nationality, and physical differences as well as other related concerns; field trips in related organizations.</t>
  </si>
  <si>
    <t>2403185</t>
  </si>
  <si>
    <t>JUVENILE DELINQUENCY</t>
  </si>
  <si>
    <t xml:space="preserve">การกระทำผิดของเด็กและเยาวชน </t>
  </si>
  <si>
    <t>ความหมาย ลักษณะ และขอบเขตการกระทำผิดของเด็กและเยาวชน ทฤษฎีอาชญาวิทยาและสังคมวิทยาที่อธิบายสาเหตุการกระทำผิดของเด็กและเยาวชน อิทธิพลของสิ่งแวดล้อมทางสังคมที่มีผลต่อการกระทำ กระบวนการยุติธรรมและวิธีปฏิบัติสำหรับเด็กและเยาชน ประเด็นปัญหาร่วมสมัย รวมทั้งแนวทางในการป้องกัน</t>
  </si>
  <si>
    <t>Meaning, nature and scope of juvenile delinquency, criminological and sociological theories of delinquency, social influences on delinquency, justice procedure and guidelines for children and adolescents; contemporary issues and prevention of delinquency.</t>
  </si>
  <si>
    <t>2403284</t>
  </si>
  <si>
    <t>CROSS-CULTURAL MANAGEMENT</t>
  </si>
  <si>
    <t xml:space="preserve">การบริหารจัดการข้ามวัฒนธรรม </t>
  </si>
  <si>
    <t>แนวคิดและทฤษฎีในการบริหารจัดการข้ามวัฒนธรรมที่มีผลต่อการดำเนินงานด้านการจัดการที่เกี่ยวเนื่องกับกลุ่มวัฒนธรรมที่แตกต่าง และผลกระทบต่อพฤติกรรมขององค์การ ทั้งภายในและภายนอกประเทศ ประเด็นการติดต่อสื่อสารระหว่างวัฒนธรรม และประเด็นละเอียดอ่อนด้านวัฒนธรรม รวมทั้งปัญหาและแนวทางการแก้ไขเมื่อเผชิญกับวัฒนธรรมใหม่ รูปแบบของการดำเนินธุรกิจอย่างมีจริยธรรมในวัฒนธรรมที่แตกต่าง แนวทางในการบริหารจัดการวัฒนธรรมข้ามชาติเพื่อให้เกิดประสิทธิภาพในการทำงานและการเพิ่มผลผลิต</t>
  </si>
  <si>
    <t>Concepts and theories of cross - cultural management affecting the operation related to different cultural groups and impact on organizational behavior in Thailand and abroad; topics on cross - cultural communication and cultural sensitivity, including problems and solutions to overcome culture shock; ethics in management of different cultures; guidelines for cross - cultural management for efficiency and productivity.</t>
  </si>
  <si>
    <t>2403471</t>
  </si>
  <si>
    <t>ANTH RSRCH METH</t>
  </si>
  <si>
    <t>ANTHROPOLOGICAL RESEARCH METHODS</t>
  </si>
  <si>
    <t>ระเบียบวิธีวิจัยทางมนุษยวิทยา</t>
  </si>
  <si>
    <t>ระเบียบวิจัยทางมนุษยวิทยา ขั้นตอนการวิจัย เทคนิควิจัยในรูปแบบต่างๆ เพื่อรวบรวมข้อมูล การวิเคราะห์ข้อมูล การเขียนรายงานวิจัย การสังเกตอย่างมีส่วนร่วมในชุมชนต่างๆ</t>
  </si>
  <si>
    <t>Anthropological Research Method; steps of doing field research; various types of field techniques to collect data; analysis of datas; research report; participant observation in various communities</t>
  </si>
  <si>
    <t>2404300</t>
  </si>
  <si>
    <t>INFORMATION TECHNOLOGY AND SOCIETY</t>
  </si>
  <si>
    <t xml:space="preserve">เทคโนโลยีสารสนเทศกับสังคม </t>
  </si>
  <si>
    <t>สังคมสารสนเทศและโลกาภิวัฒน์ บทบาทของเทคโนโลยีสารสนเทศในการพัฒนาประเทศ ผลกระทบทางเศรษฐกิจและสังคมจากการประยุกต์ใช้เทคโนโลยีสารสนเทศทั้งในภาครัฐและเอกชน ประเด็นด้านจริยธรรมและกฎหมาย นโยบายสาธารณะด้านเทคโนโลยีสารสนเทศ</t>
  </si>
  <si>
    <t>Information society and globalization; the role of IT in development; socio-economic implications of IT in private and public; ethical and legal issues; public policy on IT.</t>
  </si>
  <si>
    <t>2404301</t>
  </si>
  <si>
    <t>SEL TOP PAX DIGI</t>
  </si>
  <si>
    <t>SELECTED TOPICS IN PUBLIC ADMINISTRATION IN DIGITAL ERA</t>
  </si>
  <si>
    <t>ประเด็นคัดสรรด้านบริหารรัฐกิจในยุคดิจิทัล</t>
  </si>
  <si>
    <t>บทบาทภาครัฐ การปฎิรูปและรื้อปรับระบบภาครัฐ นโยบายเทคโนโลยีสารสนเทศของภาครัฐ บัตรประชาชนเอนกประสงค์และฐานข้อมูลบัตรประชาชน รัฐบาลอิเล็กทรอนิกส์และสังคมอิเล็กทรอนิกส์ ผลกระทบต่อสังคมและประชาชน ประเด็นจริยธรรมและกฎหมาย</t>
  </si>
  <si>
    <t xml:space="preserve">The role or public sector; public sector reform, IT public policy, reengineering and reinvent government; smart ID cards and population database; e-Government and e-Society; impact of e-Government society and people; ethical and legal issues.
</t>
  </si>
  <si>
    <t>HIST ART ARCH</t>
  </si>
  <si>
    <t>HISTORY OF ART AND ARCHITECTURE</t>
  </si>
  <si>
    <t xml:space="preserve">ประวัติศาสตร์ศิลปะและสถาปัตยกรรม  </t>
  </si>
  <si>
    <t>มูลเหตุ อิทธิพลต่างๆ และแนวความคิดในการสร้างสรรค์งานศิลปะและสถาปัตยกรรม การวิเคราะห์และวิจารณ์ผลงานศิลปะและสถาปัตยกรรม ประวัติศาสตร์ศิลปะและและสถาปัตยกรรมตะวันตกโดยสังเขป ตั้งแต่สมัยก่อนประวัติศาสตร์จนถึงคริสต์ศตวรรษที่ 20</t>
  </si>
  <si>
    <t>Motivations, influences and concepts in artistic and architectural creations; analysis and criticism of works of art and architecture; a brief survey of the history of western art and architecture from prehistoric period to the twentieth century.</t>
  </si>
  <si>
    <t>INTRO HSE DSGN</t>
  </si>
  <si>
    <t>INTRODUCTION TO HOUSE DESIGN</t>
  </si>
  <si>
    <t xml:space="preserve">การออกแบบบ้านพักอาศัยเบื้องต้น  </t>
  </si>
  <si>
    <t>ความรู้เบื้องต้นเกี่ยวกับการออกแบบบ้านพักอาศัย แนวคิดและกระบวนการในการออกแบบสถาปัตยกรรมพื้นฐาน รวมถึงสถาปัตยกรรมภายในและภูมิสถาปัตยกรรมสำหรับบ้าน กรณีศึกษาบ้านพักอาศัยในบริบทต่าง ๆ ผลลัพธ์จากการออกแบบ คุณค่าของสถาปัตยกรรมที่สนับสนุนบริบทแวดล้อมและส่งเสริมคุณภาพชีวิตของผู้อยู่อาศัย</t>
  </si>
  <si>
    <t>Fundamental knowledge concerning house design: basic architectural design concept and process including domestic interior and landscape; case studies from various contexts; design results; architectural value that enhances living environments and fosters the dwellers' quality of life.</t>
  </si>
  <si>
    <t>INTRO DESIGN</t>
  </si>
  <si>
    <t>INTRODUCTION TO DESIGN</t>
  </si>
  <si>
    <t xml:space="preserve">การออกแบบเบื้องต้น  </t>
  </si>
  <si>
    <t>ทฤษฎีการออกแบบเบื้องต้น วิวัฒนาการทางความคิดมนุษย์ และองค์ประกอบ หลักการจัดองค์ประกอบและเทคนิคการออกแบบ งาน 2 มิติ และ 3มิติ ประยุกต์</t>
  </si>
  <si>
    <t xml:space="preserve">Introduction to design theories and evolution of ideas; elements, composition and techniques; two and three dimensional designs and applied arts. </t>
  </si>
  <si>
    <t>THAI ARCH HERITAGE</t>
  </si>
  <si>
    <t>THAI ARCHITECTURAL HERITAGE</t>
  </si>
  <si>
    <t xml:space="preserve">มรดกสถาปัตยกรรมไทย  </t>
  </si>
  <si>
    <t>ปัจจัยพื้นฐานที่มีผลต่อการพัฒนารูปแบบสถาปัตยกรรมไทย และชุมชนในอดีต อิทธิพลของภูมิประเทศ ภูมิอากาศ สังคม วัฒนธรรม และศาสนา รูปแบบและเอกลักษณ์ของสถาปัตยกรรมไทยในยุคสมัยต่างๆ การพัฒนารูปแบบอาคารต่างประเภท ได้แก่ บ้านพักอาศัย วัด และวัง การเกิด การพัฒนาของชุมชนและเมืองโบราณ</t>
  </si>
  <si>
    <t>The evolution of building types as the result of geographical, climatic, social, cultural and religious influences; introduction to a historical study of various building types such as houses, monasteries and palaces; the development of towns and cities in Thai history.</t>
  </si>
  <si>
    <t>ENJOY ARCH SKETCH</t>
  </si>
  <si>
    <t>ENJOYING ARCHITECTURAL SKETCH</t>
  </si>
  <si>
    <t>สนุกกับการเขียนภาพสถาปัตยกรรม</t>
  </si>
  <si>
    <t>พื้นฐานการเขียนภาพสถาปัตยกรรม เทคนิคและอุปกรณ์สำหรับเขียนภาพ ปฏิบัติการเขียนภาพสถาปัตยกรรมในบริบทต่าง ๆ การนำเสนอและอธิบายคุณค่าสถาปัตยกรรม สิ่งแวดล้อม และสังคมในภาพเขียน</t>
  </si>
  <si>
    <t>The basic principles of architectural sketch; techniques and tools for sketching; architectural sketches in various contexts; presentation and explanation of architectural, environmental and social value through the sketches.</t>
  </si>
  <si>
    <t>UNDERST ARCH</t>
  </si>
  <si>
    <t>UNDERSTANDING ARCHITECTS AND ARCHITECTURE</t>
  </si>
  <si>
    <t xml:space="preserve">รู้จักสถาปนิก เข้าใจสถาปัตยกรรม  </t>
  </si>
  <si>
    <t>ความรู้เบื้องต้นเกี่ยวกับสถาปัตยกรรม ความคิดและขั้นตอนในการออกแบบของสถาปนิก ผลจากการออกแบบ คุณค่าของสถาปัตยกรรมที่จรรโลงสภาพแวดล้อมและคุณภาพชีวิตของผู้อาศัย</t>
  </si>
  <si>
    <t>Fundamental architectural knowledge; ideas and design process of architects; design results; architectural value enhances the environment and quality of life of the users.</t>
  </si>
  <si>
    <t>BUDDHIST ART AND ARCHITECTURE</t>
  </si>
  <si>
    <t>พุทธศิลป์และสถาปัตยกรรม</t>
  </si>
  <si>
    <t>พุทธปรัชญาในพุทธศิลป์และสถาปัตยกรรม ระบบสัญลักษณ์ทางพุทธศิลป์และสถาปัตยกรรม การถ่ายทอดพุทธปรัชญาในสังคมและวัฒนธรรมพุทธสู่งานพุทธศิลป์และสถาปัตยกรรมในต่างยุคสมัยและพื้นที่</t>
  </si>
  <si>
    <t>Buddhist philosophy in Buddhist art and architecture; symbolism in Buddhist art and architecture; the transformation of Buddhist philosophy in Buddhist society and culture to Buddhist art and architecture in different periods and regions.</t>
  </si>
  <si>
    <t>DESIGN EVERYDAY (EN/TH)</t>
  </si>
  <si>
    <t>DESIGN IN EVERYDAY LIFE</t>
  </si>
  <si>
    <t xml:space="preserve">การออกแบบในชีวิตประจำวัน </t>
  </si>
  <si>
    <t>บทบาทและความสำคัญของงานออกแบบในชีวิตประจำวัน ความสัมพันธ์ระหว่างงานออกแบบกับศาสตร์อื่นๆ ปัจจัยทางสังคมและวัฒนธรรมที่มีผลต่อการสร้างงานออกแบบ การวิเคราะห์และประเมินคุณค่าของงานออกแบบในระดับพื้นฐาน</t>
  </si>
  <si>
    <t>Roles and significance of design in everyday life; relationships between design and other disciplines; social and cultural factors that influence the creation and production of design; basic analysis and evaluation of design.</t>
  </si>
  <si>
    <t>CULTINARY DESIGN</t>
  </si>
  <si>
    <t>CULINARY DESIGN</t>
  </si>
  <si>
    <t xml:space="preserve">การออกแบบด้านโภชนาการ  </t>
  </si>
  <si>
    <t>การออกแบบในกระบวนการด้านโภชนาการ การประยุกต์ใช้ในการสร้างสรรค์ การจัดองค์ประกอบ และการนำเสนออาหารและบรรจุภัณฑ์ แนวความคิดในการสร้างกิจกรรมด้านโภชนาการอย่างสร้างสรรค์</t>
  </si>
  <si>
    <t>Design of culinary process; application in creating, arranging, elements and presenting food and packaging; concepts of organizing culinary activities creatively.</t>
  </si>
  <si>
    <t>DESIGN AND THAI CULTURAL HERITAGE</t>
  </si>
  <si>
    <t xml:space="preserve">งานออกแบบและมรดกวัฒนธรรมไทย  </t>
  </si>
  <si>
    <t>ที่มาและพัฒนาการของมรดกวัฒนธรรมไทยสาขาต่างๆ ทั้งทางสถาปัตยกรรม จิตรกรรม ประติมากรรม ลวดลายไทยชนิดต่างๆ รวมถึงศิลปะและงานหัตถกรรมในแต่ละยุค ตั้งแต่ ระดับท้องถิ่นจนถึงระดับเมือง การเปลี่ยนแปลงที่สำคัญซึ่งเป็นผลมาจากความแตกต่างด้านสิ่งแวดล้อมและวัฒนธรรมซึ่งก่อให้เกิดเอกลักษณ์เฉพาะและคุณค่าทางวัฒนธรรมและสุนทรียะ</t>
  </si>
  <si>
    <t>Origins and development of Thai cultural heritage including architecture, paintings, sculpture, ornaments, and arts and crafts in different periods, from local to urban society; significant changes resulting from the environmental and cultural disparities that typify its uniqueness, cultural and aesthetic value.</t>
  </si>
  <si>
    <t>2502378</t>
  </si>
  <si>
    <t>JWL APPRECIAT</t>
  </si>
  <si>
    <t>JEWELRY APPRECIATION</t>
  </si>
  <si>
    <t xml:space="preserve">คุณค่างานเครื่องประดับ  </t>
  </si>
  <si>
    <t>ความหมายและประวัติความเป็นมาของเครื่องประดับ การวิเคราะห์และประเมินคุณค่าเครื่องประดับ เน้นปัจจัยด้านสังคมและวัฒนธรรมที่มีอิทธิพลต่อการออกแบบเครื่องประดับตั้งแต่สมัยก่อนประวัติศาสตร์จนถึงปัจจุบัน</t>
  </si>
  <si>
    <t>Meaning and the historical development of jewelry; analysis and assessment of jewelry with emphasis on social and cultural factors influencing the design of jewelry from the pre-historic period to the present.</t>
  </si>
  <si>
    <t>2502379</t>
  </si>
  <si>
    <t>APPRE CER</t>
  </si>
  <si>
    <t>APPRECIATION OF CERAMIC DESIGN</t>
  </si>
  <si>
    <t xml:space="preserve">คุณค่างานเครื่องปั้นดินเผา  </t>
  </si>
  <si>
    <t>ความหมายและประวัติความเป็นมาของเครื่องปั้นดินเผา ปัจจัยทางสังคมและวัฒนธรรมที่มีผลต่อการออกแบบเครื่องปั้นดินเผา การวิเคราะห์และประเมินคุณค่าเครื่องปั้นดินเผา</t>
  </si>
  <si>
    <t>Meaning and the historical development of ceramics; social and cultural factors influencing their design; analysis and assessment of ceramic wares.</t>
  </si>
  <si>
    <t>INTRO PACK DESIGN</t>
  </si>
  <si>
    <t>INTRODUCTION TO PACKAGING DESIGN</t>
  </si>
  <si>
    <t>การออกแบบบรรจุภัณฑ์เบื้องต้น</t>
  </si>
  <si>
    <t>ความสำคัญของการออกแบบบรรจุภัณฑ์ หลักการเบื้องต้นในการออกแบบบรรจุภัณฑ์ทั้งในด้านรูปลักษณ์และโครงสร้าง ตลอดจนปัจจัยต่าง ๆ ที่มีผลต่อการออกแบบบรรจุภัณฑ์ ตั้งแต่วัสดุ กระบวนการผลิต การตลาด และการจัดส่ง</t>
  </si>
  <si>
    <t>The importance of packaging design, basic principles of packaging design in terms of surface design and structural design, including various factors affecting packaging design: materials, process, marketing, and distribution.</t>
  </si>
  <si>
    <t>2502393</t>
  </si>
  <si>
    <t>CONT JP DSGN</t>
  </si>
  <si>
    <t>CONTEMPORALY JAPANESE DESIGN</t>
  </si>
  <si>
    <t xml:space="preserve">การออกแบบร่วมสมัยของญี่ปุ่น  </t>
  </si>
  <si>
    <t>ความเป็นมาของการออกแบบร่วมสมัยของญี่ปุ่น ลักษณะเฉพาะของกระบวนการทัศน์แบบญี่ปุ่น ความสำคัญของวิถีชีวิตต่อการออกแบบของญี่ปุ่น</t>
  </si>
  <si>
    <t>Historical development of contemporary Japanese design; characteristics of Japanese paradigm; significance of Japanese ways of life affecting Japanese design.</t>
  </si>
  <si>
    <t>2502430</t>
  </si>
  <si>
    <t>DSGN ENTREPRN (กลุ่มพิเศษ)</t>
  </si>
  <si>
    <t>DESIGN ENTREPRENEURSHIP</t>
  </si>
  <si>
    <t xml:space="preserve">การประกอบการธุรกิจออกแบบ  </t>
  </si>
  <si>
    <t>กระบวนการประกอบธุรกิจออกแบบ ปัญหา ความท้าทาย อุปสรรค และประเด็นที่ผู้ประกอบการธุรกิจออกแบบรุ่นใหม่ต้องเผชิญ วิธีการระบุและประเมินโอกาสทางธุรกิจ การพัฒนาแนวความคิดเชิงธุรกิจและแผนการตลาด การจัดสรรทรัพยากร การจัดการขยายโครงการลงทุนใหม่และกลยุทธ์เดิม กรณีศึกษาจากผู้ประกอบการด้านธุรกิจออกแบบ</t>
  </si>
  <si>
    <t xml:space="preserve">Design entrepreneurial process; problems, challenges, barriers to success, and issues faced by design entrepreneurs who start new ventures; methods of identifying and evaluating business opportunities, development of business concepts and marketing plans, allocation of resources, management of the growth of new ventures and existing strategies; case studies from design entrepreneurs. </t>
  </si>
  <si>
    <t>AMPHAWA STUDIES</t>
  </si>
  <si>
    <t>อัมพวาศึกษา</t>
  </si>
  <si>
    <t>ความหมายและความสำคัญของแหล่งมรดกทางวัฒนธรรม การศึกษาพื้นที่อำเภออัมพวา จังหวัดสมุทรสงคราม และพื้นที่ใกล้เคียงในเชิงประวัติศาสตร์ ภูมิศาสตร์ ระบบนิเวศ อัตลักษณ์ ภูมิปัญญาท้องถิ่น และวิถีชีวิตของชุมชน รวมทั้งบทบาทของหน่วยงานต่าง ๆ และชุมชนในการอนุรักษ์อัมพวาให้เป็นแหล่งมรดกทางวัฒนธรรมของชาติ</t>
  </si>
  <si>
    <t>The definition and importance of valuable cultural heritage; a study of Amphawa and its vicinity, a cultural heritage site in Samut Songkhram Province, by considering history, geography, ecosystem, identity, local wisdom, and the way of living of the community; roles of agencies and communities in conservation of Amphawa as a cultural heritage site of the nation.</t>
  </si>
  <si>
    <t>LA APPRECIATION</t>
  </si>
  <si>
    <t>LANDSCAPE ARCHITECTURAL APPRECIATION</t>
  </si>
  <si>
    <t>คุณค่างานภูมิสถาปัตยกรรม</t>
  </si>
  <si>
    <t>แนะนำสาขาสถาปัตยกรรม ประวัติความเป็นมาของภูมิสถาปัตยกรรม องค์ประกอบของงานภูมิสถาปัตยกรรมในระดับต่าง ๆ แนวความคิดในการออกแบบและวางผังทางด้านภูมิสถาปัตยกรรม วิเคราะห์คุณค่าของงานภูมิสถาปัตยกรรมที่มีต่อสภาพแวดล้อมทางกายภาพอันเสริมสร้างให้เกิดคุณภาพชีวิต</t>
  </si>
  <si>
    <t>Introduction to Landscape Architecture: historical background, basic compositions. Concepts in landscape designing and planning at different scales, and analysis of Landscape Architecture’s value enhancing the physical environment and quality of life.</t>
  </si>
  <si>
    <t>HEALING ART AND HEALING LANDSCAPE</t>
  </si>
  <si>
    <t>ศิลปะบำบัดและภูมิทัศน์บำบัด</t>
  </si>
  <si>
    <t>ความรู้เบื้องต้นเกี่ยวกับภูมิสถาปัตยกรรมเพื่อศิลปะบำบัดและภูมิทัศน์บำบัด ทักษะการวิเคราะห์และกำหนดปัญหาในบริบทของพื้นที่ศึกษา เพื่อพัฒนาแนวคิดในการออกแบบภูมิสถาปัตยกรรมเพื่อการบำบัดและการรักษา ปฏิบัติการออกแบบและการทำงานเป็นกลุ่มโดยใช้กรณีศึกษา</t>
  </si>
  <si>
    <t>Introduction to landscape architecture for healing art and healing landscape; skills in analyzing and defining problems in the context of the study areas to develop concepts in landscape architecture design for healing and therapeutic purposes; design workshop and teamwork through the use of case studies.</t>
  </si>
  <si>
    <t>TRADITIONAL TAI SETTLEMENTS AND HOUSING</t>
  </si>
  <si>
    <t>ถิ่นฐานบ้านเรือนวิถีไทย</t>
  </si>
  <si>
    <t>ความหมายและความสำคัญของถิ่นฐานบ้านเรือนวิถีไท เอกลักษณ์ทางประวัติ ภูมิศาสตร์ ระบบนิเวศ ภูมิปัญญาท้องถิ่น คุณค่าทางวัฒนธรรม และการเปลี่ยนแปลงถิ่นฐาน บ้านเรือน วิถีชีวิต และการอยู่อาศัยในกระแสโลกาภิวัตน์</t>
  </si>
  <si>
    <t>Definition and importance of traditional Tai settlements and housing, historical identity, geography, ecological system, traditional wisdom, cultural value, change of the settlement, housing, lifestyle and living conditions in globalization.</t>
  </si>
  <si>
    <t>SPARK CREAT (INTER)</t>
  </si>
  <si>
    <t>SPARK YOUR CREATIVITY</t>
  </si>
  <si>
    <t xml:space="preserve">จุดประกายความคิดสร้างสรรค์ </t>
  </si>
  <si>
    <t>ความสำคัญของกระบวนการคิดและสร้างสรรค์ พื้นอารมณ์และลักษณะการคิด คุณลักษณะของนักสร้างสรรค์ที่ดี ที่มาของความคิดสร้างสรรค์ ระดับของความคิดสร้างสรรค์ กระบวนทัศน์ใหม่ในการผสมผสานความหลากหลายของแนวคิดและกระบวนการคิดต่างสาขา กรณีศึกษาจากศาสตร์ต่าง ๆ</t>
  </si>
  <si>
    <t>The importance of thinking process and creativity; temperament and modes of thinking, characteristics of a good creative thinker; sources of creativity; different levels of creativeness; new paradigm towards the integration of various concepts and thinking process; case studies from various fields.</t>
  </si>
  <si>
    <t>2541152</t>
  </si>
  <si>
    <t>C/C PROB SOLV (INTER)</t>
  </si>
  <si>
    <t>CREATIVE AND CRITICAL PROBLEM SOLVING</t>
  </si>
  <si>
    <t xml:space="preserve">การแก้ปัญหาเชิงวิพากษ์และสร้างสรรค์ </t>
  </si>
  <si>
    <t>ภาพรวมของปัญหาของมนุษยชาติตั้งแต่ปัญหาในชีวิตประจำวันถึงปัญหาระดับโลก เน้นการแก้ปัญหาในการออกแบบและการวางแผน ประเภทและธรรมชาติของปัญหา การค้นหาปัญหา การนิยามปัญหา และกระบวนการแก้ปัญหา ทัศนคติที่ดีต่อการแก้ปัญหา การประสานความคิดสร้างสรรค์และการคิดเชิงวิพากษ์ในกระบวนการแก้ปัญหา การพัฒนาทักษะการแก้ปัญหาจากการทำโครงการปฏิบัติการ และกรณีศึกษา</t>
  </si>
  <si>
    <t>Overview of human problems from daily life to world problems with emphasis on design and planning problem solvin; types and nature of problems; problem seeking, problem definitions and problem solving process; positive attitudes for problem solving; symbiosis of creative and critical thinking in problem solving; development of problem solving skills through problem-based learning projects and case studies.</t>
  </si>
  <si>
    <t>2541154</t>
  </si>
  <si>
    <t>COLOR AESTHETICS (INTER)</t>
  </si>
  <si>
    <t>COLOR AESTHETICS</t>
  </si>
  <si>
    <t xml:space="preserve">สุนทรียศาสตร์สี </t>
  </si>
  <si>
    <t>ระบบสี ทฤษฎีสี ความเปรียบต่างสีในเรื่องของสีสัน ค่าสี ความสว่าง ความมีด สีเย็น ความเปรียบต่างสีตรงข้าม ความเปรียบต่างซ้อนผสาน ความอิ่มตัวสี สีแทรกเสริม หลักการและองค์ประกอบของจิตวิทยาการออกแบบสี การใช้สีแบบประเพณีนิยมและแบบดิจิทัล</t>
  </si>
  <si>
    <t xml:space="preserve">Color systems; color theories; color contrasts: hue, value, light/dark, cold/warm, complementary contrast, simultaneous contrast, saturation, extension, principles and elements of color design psychology, traditional and digital color applications.
</t>
  </si>
  <si>
    <t>2541155</t>
  </si>
  <si>
    <t>VIS CULT (INTER)</t>
  </si>
  <si>
    <t>VISUAL CULTURE</t>
  </si>
  <si>
    <t xml:space="preserve">วัฒนธรรมการรับรู้ทางสายตา </t>
  </si>
  <si>
    <t>บทนำทฤษฎีและวิธีปฏิบัติของวัฒนธรรมการรับรู้ทางสายตา การปรับเปลี่ยนจากสังคมอุตสาหกรรมสมัยใหม่สู่สังคมอิเล็กทรอนิกส์สมัยใหม่ยุคหลัง แนวทางการสร้างสรรค์และการตีความประสบการณ์ทางภาพ รูปแบบของสถาปัตยกรรม ศิลปะภาพถ่าย ภาพยนตร์ งานโทรทัศน์ เครื่องแต่งตัว งานออกแบบเรขศิลป์ เทคโนโลยี และของใช้ในชีวิตประจำวัน ที่ถูกกำหนดโดยมโนทัศน์ ค่านิยม และความหมายที่ประกอบกันเป็นชีวิตเชิงวัฒนธรรมในสังคมเมืองร่วมสมัย</t>
  </si>
  <si>
    <t>An introduction to the theory and practice of visual culture; the transition from an industrialized modern to an electronic postmodern society; various approaches to the creation and interpretation of visual experience; the shaping of architecture, art, photography, film, television, fashion, graphic design, technology and everyday objects by the concepts, values and meanings that constitute cultural life in contemporary urban societies, and vice veras.</t>
  </si>
  <si>
    <t>2541156</t>
  </si>
  <si>
    <t>ARCH ENV FILM (INTER)</t>
  </si>
  <si>
    <t>ARCHITECTURE AND ENVIRONMENT IN FILM</t>
  </si>
  <si>
    <t xml:space="preserve">สถาปัตยกรรมและสิ่งแวดล้อมในภาพยนตร์ </t>
  </si>
  <si>
    <t>รูปแบบของการนำเสนอสถาปัตยกรรมและสถาปนิกในภาพยนตร์ที่ส่งผลต่อความเข้าใจเกี่ยวกับสภาพแวดล้อมทางกายภาพของมนุษย์ ผลกระทบของอุตสาหกรรมภาพยนตร์ที่มีต่อการรับรู้สาธารณะในเรื่องที่ว่างในชุมชนเมือง ชานเมือง และในชนบท การวิเคราะห์ที่ว่างในสถาปัตยกรรมและสภาพแวดล้อมตามที่ปรากฏในภาพยนตร์</t>
  </si>
  <si>
    <t>The ways architecture and architects are treated in film and how this depictions shape human's understanding of the built environment; the effect of film industry on public's perception of urban, suburban, and rural spaces; analysis of architectural and environmental space as portrayed in films.</t>
  </si>
  <si>
    <t>PERSPEC EU ARCH (INTER)</t>
  </si>
  <si>
    <t>PERSPECTIVES ON EUROPEAN ARCHITECTURE</t>
  </si>
  <si>
    <t>ทัศนียภาพสถาปัตยกรรมยุโรป</t>
  </si>
  <si>
    <t>ทัศนียภาพเมืองสำคัญของยุโรปผ่านงานสถาปัตยกรรมชั้นครู การเยี่ยมชมอนุสาวรีย์ที่มีชื่อเสียงที่เป็นส่วนหนึ่งของมรดกวัฒนธรรมยุโรป ความเข้าใจกระบวนแบบหลักของสถาปัตยกรรมตะวันตก พรหมลิขิตที่เหลือเชื่อและโศกสลดของจักรพรรดิ เจ้าผู้ครองนคร และพระราชินี ในฐานะผู้สร้างพระราชวังและคฤหาสน์ที่น่าประทับใจ สัญลักษณ์ลึกลับอันเป็นลักษณะจำเพาะของวัฒนธรรมยุโรปและศาสนาคริสต์ ภาพรวมสถาปัตยกรรมตะวันตกโดยสังเขป</t>
  </si>
  <si>
    <t xml:space="preserve">A perspective on main cities of Europe through the architectural masterpieces; visit of famous monuments, parts of the European cultural heritage; understanding of major western architectural styles; fabulous and tragic destiny of Emperors, Princes and Queens as builders of impressive palaces and chateaux; mysterious symbols typical of European culture and Christian religion; an overview of western architecture.
</t>
  </si>
  <si>
    <t>2541158</t>
  </si>
  <si>
    <t>LAND/LANDSCAPE (INTER)</t>
  </si>
  <si>
    <t>LAND AND LANDSCAPE</t>
  </si>
  <si>
    <t xml:space="preserve">ภูมิและภูมิทัศน์ </t>
  </si>
  <si>
    <t>ภูมิและภูมิทัศน์เบื้องต้น ประวัติความเป็นมา ภูมิสันฐาน องค์ประกอบพื้นฐาน แนวคิดเกี่ยวกับการวางผังภูมิทัศน์และการออกแบบภูมิทัศน์ในขนาดต่างๆ และคุณค่าในการเสริมสร้างความเข้าใจและคุณภาพชีวิต</t>
  </si>
  <si>
    <t xml:space="preserve">Introduction to land and landscape: historical background, landforms, basic elements concepts of landscape planning and landscape design in different scales, and value in enhancing understanding and quality of life.
</t>
  </si>
  <si>
    <t>UNDST/BSC IA DSGN (INTER)</t>
  </si>
  <si>
    <t>UNDERSTANDING BASIC INTERIOR ARCHITECTURAL DESIGN</t>
  </si>
  <si>
    <t xml:space="preserve">ความเข้าใจเบื้องต้นในการออกแบบสถาปัตยกรรมภายใน </t>
  </si>
  <si>
    <t>ความรู้เบื้องต้นด้านทฤษฎีการออกแบบ และปัจจัยต่างๆ ที่เกี่ยวข้องกับการออกแบบสถาปัตยกรรมภายใน โดยเฉพาะออกแบบภายในที่พักอาศัย</t>
  </si>
  <si>
    <t>Introduction to design theory and mulit-dimension aspect related to interior crchitectural design especially residential interior.</t>
  </si>
  <si>
    <t>2541160</t>
  </si>
  <si>
    <t>CREATIVITY IN URBAN LIVING</t>
  </si>
  <si>
    <t xml:space="preserve">การสร้างสรรค์ในวิถีชีวิตเมือง </t>
  </si>
  <si>
    <t>ภาพรวมของประวัติการพัฒนาของงานศิลปะและงานสร้างสรรค์ในวิถีชีวิตเมือง องค์ประกอบและรูปแบบของวิถีชีวิตเมือง ความเปลี่ยนแปลงของชีวิตประจำวันอันเนื่องมาจากเมืองสมัยใหม่ การสร้างสรรค์ในวิถีชีวิตอันเนื่องมาจากเทคโนโลยีและรูปแบบเมืองใหม่ ๆ</t>
  </si>
  <si>
    <t>Overview of the historical development of arts and creativity in urban living; elements and patterns of urban living; the changes of daily life due to modern city; creative ways of living due to new technologies and urban patterns.</t>
  </si>
  <si>
    <t>2541162</t>
  </si>
  <si>
    <t>POSTMOD PHOTO (INTER)</t>
  </si>
  <si>
    <t>POSTMODERN PHOTOGRAPHY</t>
  </si>
  <si>
    <t xml:space="preserve">ภาพถ่ายหลังยุคสมัยใหม่ </t>
  </si>
  <si>
    <t>การวิเคราะห์และวิจารณ์ภาพถ่ายและภาพนิ่งทั้งในด้านความเป็นบริบทและผลลัพธ์ตามลักษณะการใช้สอยในสังคมร่วมสมัย ภาพถ่ายและภาพนิ่งในลักษณะของความเป็นประวัติศาสตร์ที่ถูกใส่กรอบและความเป็นสารคดีทางสังคม การวิเคราะห์ความเป็นต้นฉบับ ความเป็นเจ้าของผลงาน และความถูกต้องของภาพ ทักษะการสร้างผลงานภาพและหลักพื้นฐานของเทคนิคการถ่ายภาพ</t>
  </si>
  <si>
    <t xml:space="preserve">Examination and criticism of photographs and still images as a context and result in a variety of usages in contemporary society; photographs and still images as framed history and social documentary; analysis of authenticity, authorship and validity of the images; images generation skills and basic principle of photography techniques. </t>
  </si>
  <si>
    <t>FML ANAL/PRES ARCH (INTER)</t>
  </si>
  <si>
    <t>FORMAL ANALYSIS AND VISUAL PRESENTATION IN ARCHITECTURE</t>
  </si>
  <si>
    <t>การวิเคราะห์อย่างเป็นทางการและการนำเสนอผลงานทางสถาปัตยกรรม</t>
  </si>
  <si>
    <t>การพัฒนาทักษะในการนำเสนอผลงานโดยวิธีสังเคราะห์การออกแบบ ข้อมูลต่างๆ ได้แก่ แบบสถาปัตยกรรม แผนภูมิ งานที่ถูกสร้างจริง ภาพยนตร์ และสภาพแวดล้อมในเมือง ซึ่งนำมาใช้ในการสังเกตและวิเคราะห์ การตรวจสอบการนำเสนอผลงานในแง่ของเครื่องมือทางยุทธศาสตร์ โดยเน้นประเด็นสำคัญอันสร้างความเป็นสถาปัตยกรรม</t>
  </si>
  <si>
    <t>Developing presentation techniques as a method of design synthesis; information: architectural drawings, diagrams, built works, films, and the urban landscape used in observation and analysis; examining the presentation as strategic tool, with emphasis on important issues that define architecture.</t>
  </si>
  <si>
    <t>2541168</t>
  </si>
  <si>
    <t>DSGN ASIAN PESSP (INTER)</t>
  </si>
  <si>
    <t>DESIGN FROM ASIAN PERSPECTIVES</t>
  </si>
  <si>
    <t xml:space="preserve">การออกแบบในมุมมองของเอเชีย </t>
  </si>
  <si>
    <t>บทบาทของการออกแบบของภูมิภาคเอเชียในบริบทของชีวิตประจำวัน มุมมองเชิงวิธีวิทยาที่แตกต่างกันของประวัติศาสตร์ศิลปะเอเชีย ศิลปะการตกแต่ง การศึกษาวัฒนธรรมทางวัตถุ รูปแบบและหน้าที่ วัฒนธรรมและการศึกษา ความต้องการทางวัฒนธรรมการออกแบบและเทคโนโลยีสมัยใหม่ ความสำคัญระดับสากลของการออกแบบและวัฒนธรรมทางวัตถุของเอเชียเน้นประวัติศาสตร์และบริบทของการออกแบบในวัฒนธรรมของเอเชีย</t>
  </si>
  <si>
    <t>The role of Asian design in the context of everyday life; different methodological perspectives of Asian art history; decorative arts; cultural studies in terms of materials, forms and functions; culture and the study of the needs of design culture and modern technology; global significance of Asian design and material culture focusing on history and the context of design in Asian culture.</t>
  </si>
  <si>
    <t>2541169</t>
  </si>
  <si>
    <t>HIST ANIMATION (INTER)</t>
  </si>
  <si>
    <t>HISTORY OF ANIMATION</t>
  </si>
  <si>
    <t>ประวัติศาสตร์แอนิเมชั่น</t>
  </si>
  <si>
    <t>บทนำสู่ประวัติศาสตร์และพัฒนาการของแอนิเมชั่น มุมมองที่หลากหลายของแอนิเมชั่น ตั้งแต่การลำดับเวลา วิธีการและสื่อกลาง วัฒนธรรม หัวข้อ ประเภท จนถึงคนวาดภาพ ทัศนคติและอิทธิพลของเชื้อชาติ เพศ เทคโนโลยี อัตลักษณ์ด้านวัฒนธรรม และความขัดแย้งระหว่างศิลปะกับอุตสาหกรรม</t>
  </si>
  <si>
    <t xml:space="preserve">Introduction to the history and development of animation; various perspectives of animation from chronology, methods and medium, culture, subjects and genres to animations; the attitudes and influences of race, gender, technology; cultural identities, and the conflict between art and industry.
</t>
  </si>
  <si>
    <t>CR ECON DSGN (INTER)</t>
  </si>
  <si>
    <t>CREATIVE ECONOMY DESIGN</t>
  </si>
  <si>
    <t xml:space="preserve">การออกแบบเชิงเศรษฐกิจสร้างสรรค์ </t>
  </si>
  <si>
    <t>นิยามของเศรษฐกิจสร้างสรรค์ การออกแบบและพัฒนาที่มีผลกระทบต่อสังคมและเศรษฐกิจ อุตสาหกรรมสร้างสรรค์ อุตสาหกรรมวัฒนธรรมค่านิยมทางวัฒนธรรม นวัตกรรมทางวัฒนธรรม การท่องเที่ยวเชิงวัฒนธรรม การออกแบบผลิตภัณฑ์และบริการ การพัฒนาโครงงานออกแบบเชิงเศรษฐกิจสร้างสรรค์ที่มีความเป็นไปได้เชิงบริบท</t>
  </si>
  <si>
    <t>Creative economy definition; design and development that cause social and economic impact; creative industries; cultural industries; cultural values; cultural innovation; cultural tourism, product and service design; development of creative economy design projects with contextual feasibility.</t>
  </si>
  <si>
    <t>JP DSGN CON (INTER) (กลุ่มพิเศษ)</t>
  </si>
  <si>
    <t>JAPANESE DESIGN CONCEPT</t>
  </si>
  <si>
    <t xml:space="preserve">แนวคิดการออกแบบของญี่ปุ่น </t>
  </si>
  <si>
    <t>แนวคิดการออกแบบของญี่ปุ่นที่เผยให้เห็นโครงสร้างของสุนทรียศาสตร์ในผลิตภัณฑ์ของญี่ปุ่นตั้งแต่การออกแบบผลิตภัณฑ์ สถาปัตยกรรม ภูมิทัศน์ ศิลปะ หัตถกรรม เครื่องปั้นดินเผา แฟชั่น จนถึงการ์ตูนมังงะ อิทธิพลของประวัติศาสตร์ธรรมชาติ และวัฒนธรรมในงานออกแบบของญี่ปุ่น</t>
  </si>
  <si>
    <t>Japanese design concept revealing the structure of aesthetic of Japanese products form product design, architecture, landscape, art, crafts, pottery, fashion to manga; the influences of history, nature, and culture in Japanese design</t>
  </si>
  <si>
    <t>2542001</t>
  </si>
  <si>
    <t>ART DSGN FLD (INTER) (กลุ่มพิเศษ)</t>
  </si>
  <si>
    <t>ART AND DESIGN FIELD TRIP</t>
  </si>
  <si>
    <t xml:space="preserve">ทัศนศึกษาศิลปะและการออกแบบ </t>
  </si>
  <si>
    <t>ทัศนศึกษาศิลปะและการออกแบบในประเทศไทย และ/หรือในต่างประเทศ รากฐาน พัฒนาการ และความสัมพันธ์ระหว่างศิลปะกับการออกแบบ ประวัติศาสตร์ และวัฒนธรรมในบริบทของท้องถิ่นที่ไปทัศนศึกษา</t>
  </si>
  <si>
    <t>Art and design fieldtrip in Thailand and/or abroad, roots, development and relationships between various strands of art and design, history and culture in the context of the place visited.</t>
  </si>
  <si>
    <t>COMM DSGN PROJ (INTER) (กลุ่มพิเศษ)</t>
  </si>
  <si>
    <t>COMMUNITY DESIGN PROJECTS</t>
  </si>
  <si>
    <t xml:space="preserve">โครงการออกแบบเพื่อชุมชน </t>
  </si>
  <si>
    <t>โครงการออกแบบนิเทศศิลป์เพื่อชุมชน กระบวนการออกแบบที่ชุมชนมีส่วนร่วม การประสานความร่วมมือระหว่างชุมชนกับหน่วยงานภาครัฐ หน่วยงานภาคธุรกิจ และอุตสาหกรรมเอกชน รวมทั้งนิสิตในฐานะผู้ออกแบบและผู้บริหารโครงการออกแบบ</t>
  </si>
  <si>
    <t xml:space="preserve">Communication design projects for communities; design processes in which communities involve; collaboration between communities and government agencies, business sectors and industrial sectors, including students as designers and project managers.
</t>
  </si>
  <si>
    <t>2542003</t>
  </si>
  <si>
    <t>DSGN THINL INNV (EN/TH)</t>
  </si>
  <si>
    <t>DESIGN THINKING FOR INNOVATION</t>
  </si>
  <si>
    <t xml:space="preserve">การคิดทางการออกแบบเพื่อนวัตกรรม </t>
  </si>
  <si>
    <t>กรอบความคิด การทำงาน กระบวนการ และเครื่องมือต่าง ๆ ของการคิดทางการออกแบบเพื่อนวัตกรรม แนวคิดหลัก หลักการ และเครื่องมือที่ใช้ในการคิดทางการออกแบบ ในฐานะวิธีวิทยาที่เป็นระบบสำหรับการวางแผน ทั้งในบริบทของธุรกิจและไม่ใช่ธุรกิจ เครื่องมือทางการออกแบบที่ใช้จัดการปัญหาในโลกแห่งความเป็นจริง ได้แก่ การค้นพบปัญหา การกำหนดกรอบของปัญหา การแก้ปัญหา เทคนิคการสร้างความคิด และเครื่องมือสร้างสรรค์ การประยุกต์ตรรกะแบบอุปนัย นิรนัย และจาระไน จักษุวาทวิธีสำหรับการสื่อสารและพรรณนา การใช้เทคโนโลยีเพื่อการโน้มน้าว</t>
  </si>
  <si>
    <t>Organizing ideas in paragraph writing; selecting appropriate vocabulary, connectives and phrases; using thai language appropriate for writing objectives and readers' abilities.</t>
  </si>
  <si>
    <t>2601111</t>
  </si>
  <si>
    <t>BUS ACCTG</t>
  </si>
  <si>
    <t>BUSINESS ACCOUNTING</t>
  </si>
  <si>
    <t xml:space="preserve">การบัญชีธุรกิจ  </t>
  </si>
  <si>
    <t xml:space="preserve">รูปแบบและประเภทของธุรกิจ ความหมายและประโยชน์ของการบัญชี รายงานการเงินและองค์ประกอบการวิเคราะห์รายการทางธุรกิจ กระบวนการทางบัญชีและงบการเงินของธุรกิจให้บริการ ซื้อขายสินค้า และผลิตสินค้า ภาษีธุรกิจเบื้องต้น การวิเคราะห์รายงานการเงิน การใช้ข้อมูลทางการบัญชีเพื่อการจัดการ </t>
  </si>
  <si>
    <t xml:space="preserve">Forms and types of businesses; definition of accounting and its usefulness; financial reports and their elements; analysis of business transactions; accounting processes and financial statements of servicing, merchandising, and manufacturing firms; introduction to business tax; analysis of financial reports; use of accounting information for management.  </t>
  </si>
  <si>
    <t>2602121</t>
  </si>
  <si>
    <t>INTRO BUSINESS</t>
  </si>
  <si>
    <t>INTRODUCTION TO BUSINESS</t>
  </si>
  <si>
    <t>ความรู้ทั่วไปเกี่ยวกับธุรกิจ</t>
  </si>
  <si>
    <t>แนวคิดพื้นฐานทางธุรกิจ ระบบธุรกิจ สิ่งแวดล้อมของธุรกิจ รูปแบบการประกอบธุรกิจ การเป็นผู้ประกอบการ หน้าที่ธุรกิจด้านการตลาด การผลิต การบัญชี การเงิน และ ทรัพยากรบุคคล การจัดการองค์กร ระบบสารสนเทศเพื่อการจัดการ ธุรกิจระหว่างประเทศ จริยธรรมธุรกิจและความรับผิดชอบต่อสังคม</t>
  </si>
  <si>
    <t>Fundamental concepts of business; business systems; business environment; forms of business; entrepreneurship; business function; marketing, production, accounting, and humanresource; organization management; management information system; international business; business ethics and social responsibility.</t>
  </si>
  <si>
    <t>2602171</t>
  </si>
  <si>
    <t>BUSINESS CONCEPTS AND ETHICS</t>
  </si>
  <si>
    <t xml:space="preserve">แนวคิดและจริยธรรมธุรกิจ </t>
  </si>
  <si>
    <t>แนวคิดธุรกิจและชนิดขององค์กรธุรกิจ ทฤษฎีจริยธรรมและบทบาทของค่านิยมในสังคม การให้ความสำคัญและการพัฒนาความรับผิดชอบในระดับบุคคล สังคม และธุรกิจ ตลอดจนพฤติกรรมด้านจริยธรรม</t>
  </si>
  <si>
    <t>Concepts of business and types of business organizations; ethical theories and the role of social values; awareness and development of personal, social, professional, and business responsibilities and ethical behaviors.</t>
  </si>
  <si>
    <t>2602241</t>
  </si>
  <si>
    <t>INTRODUCTION TO INFORMATION TECHNOLOGY AND INFORMATION SYSTEMS</t>
  </si>
  <si>
    <t xml:space="preserve">ความรู้เบื้องต้นเกี่ยวกับเทคโนโลยีและระบบสารสนเทศ </t>
  </si>
  <si>
    <t>บทบาทของเทคโนโลยีสารสนเทศในการแก้ปัญหาทางธุรกิจ แนวคิดและพื้นฐานเทคนิคของศาสตร์เทคโนโลยีสารสนเทศ การวางแผน การพัฒนาและการจัดการของระบบประยุกต์สารสนเทศโดยคอมพิวเตอร์</t>
  </si>
  <si>
    <t>Roles of information technology in solving business problems; concepts and technical background of the state-of-the-art in information technology; computer-based information system applications: their planning, development, and management issues.</t>
  </si>
  <si>
    <t>2603244</t>
  </si>
  <si>
    <t>GEN PRIN INSURANCE</t>
  </si>
  <si>
    <t>GENERAL PRINCIPLES OF INSURANCE</t>
  </si>
  <si>
    <t>ความรู้ทั่วไปเกี่ยวกับการประกันภัย</t>
  </si>
  <si>
    <t>การเสี่ยงภัยและการจัดการการเสี่ยงภัย การประกันภัย ชนิดของการประกันภัย หลักของสัญญาประกันภัย สถาบันประกันภัย การประกันชีวิต และการประกันวินาศภัยแบบต่างๆ</t>
  </si>
  <si>
    <t>Risk and risk management; insurance, types of insurance, principles of insurance contract, insurance institutes, different kinds of life insurance and non-life insurance.</t>
  </si>
  <si>
    <t>2604362</t>
  </si>
  <si>
    <t>PERSONAL FINANCE</t>
  </si>
  <si>
    <t>การเงินส่วนบุคคล</t>
  </si>
  <si>
    <t>การเงินส่วนบุคคล การจัดทำงบประมาณส่วนบุคคล ภาวะเงินเฟ้อ และการออม แหล่งเงินทุนและเงินกู้สินเชื่อส่วนบุคคล การจัดการค่าใช้จ่ายหลักของบุคคล ภาษีเงินได้ การประกันชีวิต การตัดสินใจลงทุน และการเกษียณอายุพร้อมรายจ่ายในวัยชรา</t>
  </si>
  <si>
    <t xml:space="preserve">The objective of personal finance study : acquiring and conserving capital; utilization of evaluable resources : dicision making on housing ; insource program; potential investment decision; income taxes and estate planning.
</t>
  </si>
  <si>
    <t>2605311</t>
  </si>
  <si>
    <t>PRINC MKTG</t>
  </si>
  <si>
    <t>PRINCIPLE OF MARKETING</t>
  </si>
  <si>
    <t>หลักการตลาด</t>
  </si>
  <si>
    <t>แนวความคิดพื้นฐานและหน้าที่ทางการตลาด สภาพแวดล้อมทางการตลาด ระบบข้อมูลการตลาด พฤติกรรมผู้บริโภค การแบ่งส่วนตลาดและการเลือกตลาดเป้าหมาย การบริหารผลิตภัณฑ์ การตั้งราคา ช่องทางการจัดจำหน่ายและการกระจายสินค้า การส่งเสริมการตลาด การตลาดระหว่างประเทศและการตลาดเพื่อสังคม</t>
  </si>
  <si>
    <t>Basic concepts and functions of marketing; marketing environment conditions; marketing information system; consumer behavior; segmentation market and selection of target market; promotion; international marketing and social marketing</t>
  </si>
  <si>
    <t>2722178</t>
  </si>
  <si>
    <t>THAI CULTURE</t>
  </si>
  <si>
    <t>วัฒนธรรมไทย</t>
  </si>
  <si>
    <t>การศึกษาพัฒนาการของวัฒนธรรมไทย แบบแผนของวัฒนธรรมไทย ความเปลี่ยนแปลงและการผสมผสานของวัฒนธรรม การปรับปรุงวัฒนธรรมเพื่อรักษาเสถียรภาพและเอกลักษณ์ของสังคมไทย ความสัมพันธ์ระหว่างวัฒนธรรมกับสังคมไทย</t>
  </si>
  <si>
    <t xml:space="preserve">Study of development of Thai culture; pattern of Thai culture; evolution and integration of culture; cultural improvement to preserve stabillity and integrity of Thai society; relation between culture and society.
</t>
  </si>
  <si>
    <t>THAI CULTURE IN GLOBALIZATION</t>
  </si>
  <si>
    <t>วัฒนธรรมไทยในกระแสโลกาภิวัฒน์</t>
  </si>
  <si>
    <t>ความหมาย และความสำคัญของวัฒนธรรมไทย การเปลี่ยนแปลงและการผสมผสานวัฒนธรรมไทยในบริบทสังคมไทย และสังคมโลก การดำรงอยู่ คุณค่า และการอนุรักษร์วัฒนธรรมไทยในกระแสโลกาภิวัตน์แบบวิถีไทยท่ามกลางกระแสวัฒนธรรมตะวันออก และตะวันตก</t>
  </si>
  <si>
    <t xml:space="preserve">Meaning and significance of Thai culture: change and mixture of Thai culture in Thai sacial and global context; existences, value and conservation of Thai culture in the Thai style globalization in amidst the Easten and Western cultures.
</t>
  </si>
  <si>
    <t>DHAMMAVIDYA</t>
  </si>
  <si>
    <t xml:space="preserve">ธรรมวิทยา  </t>
  </si>
  <si>
    <t>พื้นฐานแนวคิดและสาระสำคัญของพระพุทธศาสนา พุทธประวัติเชิงวิเคราะห์ ธรรมสำคัญที่สอดคล้องกับชีวิตประจำวัน พิธีกรรมและประเพณีทางพระพุทธศาสนา บทบาทการส่งเสริมพระพุทธศาสนาทั้งในประเทศและต่างประเทศ</t>
  </si>
  <si>
    <t xml:space="preserve">Foundation concepts and essence of Buddhism; analytical study of Buddha’s biography; important Dhamma relevant to daily-life practices; Buddhist rites and customs; the promotion of Buddhist in Thailand and foreign countries. </t>
  </si>
  <si>
    <t>DHAMMA SELF</t>
  </si>
  <si>
    <t>DHAMMA AND SELF CONDUCT</t>
  </si>
  <si>
    <t xml:space="preserve">ธรรมะกับการครองตน  </t>
  </si>
  <si>
    <t>ฝึกหัดอบรมตนให้เป็นผู้มีระเบียบวินัย ถึงพร้อมด้วยศีล การเจริญสติภาวนา เพื่อพัฒนาปัญญา พร้อมทั้งมีจิตอาสา</t>
  </si>
  <si>
    <t xml:space="preserve">History and significance of the Triple Gem ; meanings and values of life according to the Buddhist Canon; Buddhist teaching for the understanding of life and for the way of life; training of morality concentration; and wisdom ; application of Buddhist teaching in solving problems and developing oneself, family and society. </t>
  </si>
  <si>
    <t>ART APPRECIATION</t>
  </si>
  <si>
    <t xml:space="preserve">ศิลปนิยม   </t>
  </si>
  <si>
    <t>ความเข้าใจ ความหมาย คุณค่าและขอบข่ายของงานทัศนศิลป์ ทฤษฎีที่สำคัญของทัศนศิลป์เพื่อให้เกิดความซาบซึ้งในความงามของ ศิลปะสากล และศิลปะประจำชาติ</t>
  </si>
  <si>
    <t>Study meaning, value, scope and the principle theory of Visual Arts to understand and appreciate the beauty of global Art style and Thai Art.</t>
  </si>
  <si>
    <t>2737110</t>
  </si>
  <si>
    <t>MUS APPRECIATION</t>
  </si>
  <si>
    <t>MUSIC APPRECIATION</t>
  </si>
  <si>
    <t xml:space="preserve">สังคีตนิยม  </t>
  </si>
  <si>
    <t>พัฒนาการดนตรีนับแต่สมัยโบราณ เสียงและลักษณะของเครื่องดนตรีชนิดต่าง ๆ ประเภท และลักษณะของดนตรีไทย และดนตรีของประเทศข้างเคียง คีตนิพนธ์ดีเด่นของนักแต่งเพลงเอก และดนตรีประจำชาติทั่วโลก</t>
  </si>
  <si>
    <t>The development of music, sound and musical instruments; the classification and nature of the music of Thailand and neighboring countries, compositions of great composers and worldwide national music.</t>
  </si>
  <si>
    <t>คำพ่อสอน</t>
  </si>
  <si>
    <t>การศึกษาพระบรมราโชวาทและพระราชดำริของพระบาทสมเด็จพระปรมิทรมหาภูมิพลอดุลยเดชเพื่อความเข้าใจและการประยุกต์ใช้หลักการทรงงาน สู่การปฏิบัติงานพัฒนาชุมชนเพื่อให้เกิดการพัฒนาตามหลักปรัชญาของเศรษฐกิจพอเพียง</t>
  </si>
  <si>
    <t>Studies of King Bhumibol’s royal guidance and initiatives for an insight into and an application of His Majesty the King’s working principles for community development in accordance with the Philosophy of Sufficiency Economy.</t>
  </si>
  <si>
    <t>LOCAL TALES AND MYTHS</t>
  </si>
  <si>
    <t>เรื่องเล่าขานตำนานพื้นถิ่น</t>
  </si>
  <si>
    <t>การศึกษาความรู้ทางคติชนประเภทเรื่องเล่า นิทาน เพลง การละเล่น การแสดง คติความเชื่อ และพิธีกรรมที่มีผลต่อวิถีปฏิบัติของคนในชุมชนในบริบทของสังคมและวัฒนธรรมที่เปลี่ยนแปลงไปตามกาลเวลาและสถานที่ การวิเคราะห์บทบาทของคติชนที่มีต่อความเข้าใจในวิถีชีวิตของชุมชน</t>
  </si>
  <si>
    <t>Studies of traditional stories, tales, songs, plays, performances, wisdom, beliefs and rites that affect people’s practices in the community in the changing social and cultural contexts; analyses of the roles of folk wisdom for an understanding of a community way of life.</t>
  </si>
  <si>
    <t xml:space="preserve">Education for Sustainable Development </t>
  </si>
  <si>
    <t>การศึกษาเพื่อการพัฒนาที่ยั่งยืน</t>
  </si>
  <si>
    <t>ความรู้ ความเข้าใจในสังคมไทยและสังคมโลกเพื่อการรู้เท่าทันการเปลี่ยนแปลง อย่างมีสำนึกสากล ที่สอดคล้องกับกระบวนทัศน์การพัฒนา การคิดและวิเคราะห์เชิงระบบในประเด็นและปัญหาที่เกิดขึ้น เป็นผู้ประกอบการที่ตระหนักรู้และความเข้าใจในแนวทางการพัฒนาที่ยั่งยืน การเสนอทางเลือกการพัฒนาตามปรัชญาของเศรษฐกิจพอเพียงบนฐานความร่วมมือระดับท้องถิ่น ภูมิภาค ระดับโลก และกลยุทธ์การจัดการศึกษาเพื่อความเป็นพลเมืองตื่นรู้ ที่มีค่านิยมและคุณลักษณะเป็นประชาธิปไตย เพื่อการเปลี่ยนแปลงและพัฒนาสังคมอย่างยั่งยืน</t>
  </si>
  <si>
    <t>Knowledge and understanding of Thai and global societies for seeing through their changes with a global mindset in line with the development paradigm; analysis and systems thinking of emerging issues; being an entrepreneur with an awareness and understandings of sustainable development; abilities to propose development alternatives according to the sufficiency economy philosophy on the basis of local, regional, and global cooperation; strategies of the educational provision for active citizens possessing democratic values and traits for the transformation and development of sustainable societies</t>
  </si>
  <si>
    <t>LEADERSHIP IN EDUCATIONAL PROVISION FOR THE 21ST CENTURY</t>
  </si>
  <si>
    <t xml:space="preserve">ภาวะผู้นำในการจัดการศึกษาในศตวรรษที่ 21 </t>
  </si>
  <si>
    <t>ภาวะผู้นำในการจัดการศึกษาเพื่อการพัฒนาที่ยั่งยืน ในบริบทการเปลี่ยนแปลงของชุมชน สังคมและโลกในอนาคตในศตวรรษที่ 21 บนพื้นฐานความแตกต่างทางวัฒนธรรม ภาวะผู้นำในการบริหารระบบการศึกษาและสถานศึกษาให้เป็นชุมชนแห่งการเรียนรู้ หลักการบริหารการศึกษาตามแนวคิดการพัฒนาที่ยั่งยืน การประกันคุณภาพการศึกษา การสร้างความร่วมมือกับผู้ปกครอง ชุมชน สังคมในการพัฒนาผู้เรียนให้มีค่านิยมและคุณลักษณะเป็นประชาธิปไตย มีความเป็นผู้ประกอบการ นวัตกร บนพื้นฐานคุณธรรม จริยธรรม และเป็นพลเมืองที่เข้มแข็ง และสามารถดำเนินชีวิตตามหลักปรัชญาเศรษฐกิจพอเพียง และเป็นผู้นำรุ่นใหม่ในโลกอนาคต</t>
  </si>
  <si>
    <t>Leadership in Educational Provision for sustainable development amidst the changing contexts of community, society and the future World in the 21st Century based on a variety of cultures. Leadership in educational system and school governance towards a professional learning community, Principles of educational governance based on the concept of sustainable development, Educational quality assurance, Creation of partnerships between parents, the community and society in developing students to be equipped with democratic values and characteristics and to be entrepreneurs, innovators based on morality and ethics, and to be good citizens who can properly conduct their lives based on the sufficiency economy philosophy as we;; as new generation leaders in the future world.</t>
  </si>
  <si>
    <t>LLL</t>
  </si>
  <si>
    <t>LIFELONG LEARNING</t>
  </si>
  <si>
    <t xml:space="preserve">การเรียนรู้ตลอดชีวิต  </t>
  </si>
  <si>
    <t>ระบบการเรียนรู้ของแต่ละบุคคลในบริบทการศึกษาตลอดชีวิต คุณลักษณะและทักษะที่จำเป็นสำหรับการเป็นบุคคลผู้มีความรักในการเรียนรู้ตลอดชีวิต แนวปฎิบัติในการสร้างเสริมการเป็นบุคคลผู้มีความรักในการเรียนรู้ตลอดชีวิตโดยใช้แหล่งเรียนรู้ในวิถีชีวิตประจำวัน</t>
  </si>
  <si>
    <t xml:space="preserve">Learning system of each individual within the context of lifelong education; essential attributes and skills for becoming a person with love of lifelong learning; practical approaches for the fostering of a person with love of lifelong learning. </t>
  </si>
  <si>
    <t>2800210</t>
  </si>
  <si>
    <t>ART APPRECIATION FOR COMMUNICATION</t>
  </si>
  <si>
    <t xml:space="preserve">ศิลปนิยมเพื่อการสื่อสาร </t>
  </si>
  <si>
    <t xml:space="preserve">ความหมายและวิวัฒนาการของศิลปะ หลักการทางสุนทรีย์ศาสตร์ความเข้าใจในทัศนศิลป์สาขาต่างๆ การปลูกฝังความชื่นชมในความเป็นมาตลอดจนรูปแบบของศิลปะไทยและสากลเน้นด้านความเข้าใจในการดูแลศิลปะที่มีผลต่อชีวิตและสังคม  </t>
  </si>
  <si>
    <t xml:space="preserve">The development of music, sound and musical instruments; the classification and nature or the music of Thailand and neighboring countries, compositions of great composers and world wide national music.
</t>
  </si>
  <si>
    <t>2800211</t>
  </si>
  <si>
    <t>THAI CULTURE FOR COMMUNICATION</t>
  </si>
  <si>
    <t xml:space="preserve">วัฒนธรรมไทยกับการสื่อสาร </t>
  </si>
  <si>
    <t>ความสำคัญของวัฒนธรรมไทยในการสื่อสาร วัฒนธรรมไทยที่เกี่ยวข้องกับสถาบันชาติ ศาสนา และพระมหากษัตริย์ ประเพณี พิธีกรรม คตินิยม และศิลปะในท้องถิ่นต่าง ๆ ของไทย ที่เกี่ยวข้องกับการสื่อสาร การเปลี่ยนแปลงของวัฒนธรรมในสังคมไทยปัจจุบันซึ่งมีการสื่อสารเป็นปัจจัยสำคัญ</t>
  </si>
  <si>
    <t>Importance of Thai culture for communication; Thai culture with respect to the institutions of nation, religion and monarchy; traditions, rites, norms and values, and arts of various Thai regions in relation to communication changes in culture in contemporary Thai society of which communication is a significant factor.</t>
  </si>
  <si>
    <t>2800212</t>
  </si>
  <si>
    <t>HUMAN COMM (INTER)</t>
  </si>
  <si>
    <t>HUMAN COMMUNICATION</t>
  </si>
  <si>
    <t xml:space="preserve">การสื่อสารของมนุษย์ </t>
  </si>
  <si>
    <t>ทฤษฎีการสื่อสาร เทคนิคการสื่อสารทุกระดับตั้งแต่ภายในบุคคล ระหว่างบุคคล และการสื่อสารในชีวิตประจำวันในการทำงาน ได้แก่ การโฆษณาและการประชาสัมพันธ์ การนำเสนอแบบบรรยายสรุป การนำเสนองานเพื่อขออนุมัติ และการรายงานผล</t>
  </si>
  <si>
    <t xml:space="preserve">Communication theories; techniques of communication at every level: intrapersonal, interpersonal and mass communication; application of theories and techaniques of communication in everyday life and in organization : advertising and public relation, presentation briefly techniques, presentation for approval and reporting technique.
</t>
  </si>
  <si>
    <t>2800218</t>
  </si>
  <si>
    <t>VISUAL MEDIA STUDIES</t>
  </si>
  <si>
    <t xml:space="preserve">สื่อทัศนสารศึกษา </t>
  </si>
  <si>
    <t xml:space="preserve">บทบาท หน้าที่ และรูปแบบของสื่อทัศนสาร ทฤษฎีทัศนสาร การวิเคราะห์สื่อทัศนสารร่วมสมัยซึ่งครอบคลุม สื่อสิ่งพิมพ์ สารคดี วีดิทัศน์จัดวาง และภาพยนตร์  </t>
  </si>
  <si>
    <t xml:space="preserve">Roles, functions and forms of visual medium; visual communication theory; analysis of contemporary visual media which include printed media, documentary, video installation and films.  
</t>
  </si>
  <si>
    <t>2800219</t>
  </si>
  <si>
    <t>CROSS-CULTURAL COMMUNICATION</t>
  </si>
  <si>
    <t xml:space="preserve">การสื่อสารข้ามวัฒนธรรม </t>
  </si>
  <si>
    <t xml:space="preserve">ทฤษฎีและแนวคิดพื้นฐานในการสื่อสารข้ามวัฒนธรรม ความรู้และทักษะ ซึ่งครอบคลุมขนธรรมเนียมมารยาท ความหลากหลายในด้านความเชื่อ ค่านิยม บรรทัดฐาน และมุมมอง การสื่อสารข้ามวัฒนธรรมในความหลากหลายด้านสถานที่ ธุรกิจการศึกษา การเจรจาต่อรอง ศรัทธา เทคโนโลยี ภาษา แคมเปญสุขภาพ เชื้อชาติและเพศสภาพ  </t>
  </si>
  <si>
    <t xml:space="preserve">Basic concepts and theories in cross-cultural communication; practical knowledge and skill, such as customs and etiquettes; variation in beliefs, values, norms and worldview; cross-cultural communication in a variety of setting, business, education, negotiation, faith, technology, languages, health campaigns, ethnicity and gender.  </t>
  </si>
  <si>
    <t>2800221</t>
  </si>
  <si>
    <t>INTERNATIONAL COMMUNICATION ETIQUETTE AND PROTOCOL</t>
  </si>
  <si>
    <t xml:space="preserve">มารยาทและพิธีการในการสื่อสารระดับสากล </t>
  </si>
  <si>
    <t xml:space="preserve">พื้นฐานความรู้เกี่ยวกับพิธีการทางการสื่อสารในสภาพแวดล้อมทางธุรกิจระดับโลกที่มีความหลากหลายทางวัฒนธรรม แนวทางในการสื่อสารธุรกิจและมารยาททางสังคม พิธีการเกี่ยวกับการประชุมธุรกิจและมารยาทในการสื่อสารทางโทรศัพท์ โทรศัพท์มือถือ และจดหมายอิเล็กทรอนิกส์ ความสำคัญของการสร้างความประทับใจแรกเห็น บุคลิกภาพภายนอกและการแต่งกาย การแนะนำทางธุรกิจและการจัดการการเมืองในที่ทำงาน  </t>
  </si>
  <si>
    <t xml:space="preserve">Fundamental knowledge of communication protocol in multicultural and global business environments; guidelines for business communication and social etiquettes; protocol of business meetings and communication etiquettes via telephone, cellphone and email; the importance of the first impression, personal appearance and attire; business introduction and management of office politics.  </t>
  </si>
  <si>
    <t>2800314</t>
  </si>
  <si>
    <t>THE ART OF PUBLIC SPEAKING</t>
  </si>
  <si>
    <t xml:space="preserve">ศิลปะการพูดในที่สาธารณะ </t>
  </si>
  <si>
    <t xml:space="preserve">การฝึกทักษะด้านการพูด เน้นทฤษฎี และการวิจารณ์ด้านการสื่อสารทางวาทวิทยา แบบจำลองของกระบวนการพูดทั้งแบบต่อเนื่องและไม่ต่อเนื่อง การใช้ภาษาในการสื่อสารทางวาทวิทยา และการปรับเปลี่ยนบทบาทในการปฏิสัมพันธ์ แบบฝึกหัดด้านการสื่อสารทางวาทวิทยาในชั้นเรียน ได้แก่ การอภิปรายกลุ่ม การโต้แย้งแสดงเหตุผล การโต้วาที และการโน้มน้าวใจ  </t>
  </si>
  <si>
    <t xml:space="preserve">Practice in speaking skills with emphasis on theory and criticism of speech communication; linear and non-linear models of speech process; use of language in speech communication and role adjustment in interaction; in-class exercise: group discussion, argumentation, debate and persuasion. </t>
  </si>
  <si>
    <t>2801321</t>
  </si>
  <si>
    <t>NEWS INFO/SOC</t>
  </si>
  <si>
    <t>NEWS INFORMATION AND SOCIETY</t>
  </si>
  <si>
    <t>ข่าวและสารสนเทศกับสังคม</t>
  </si>
  <si>
    <t>แนะนำแนวคิดและทฤษฎีเบื้องต้นที่เกี่ยวข้องกับการทำหน้าที่และการแสดงบทบาทของสื่อมวลชนในสังคม ธรรมชาติ และข้อได้เปรียบ - เสียเปรียบของสื่อประเภทต่าง ๆ ผลกระทบของข่าวสารที่สื่อมวลชนนำเสนอต่อปัจเจกบุคคลและสังคมในด้านต่าง ๆ เช่น การสร้างทัศนคติของคนในสังคม เสรีภาพในการแสดงความเห็น สิทธิมนุษยชน ตลอดจนการแพร่กระจายและครอบงำทางวัฒนธรรม</t>
  </si>
  <si>
    <t xml:space="preserve">Fundamental concepts and theories concerning mass media and their functions and roles in society; the nature, advantages and drawbacks of popular media; the impact of news on individuals and society in several aspects, including people 's perceptions, freedom of expression, human rights, and cultural imperialism.
</t>
  </si>
  <si>
    <t>2894100</t>
  </si>
  <si>
    <t>FASHION AND COMMUNICATION IN CONTEMPORARY WORLD</t>
  </si>
  <si>
    <t>แฟชั่นและการสื่อสารในโลกร่วมสมัย</t>
  </si>
  <si>
    <t>บทบาทของการสื่อสารที่มีต่อวงการแฟชั่นในมิติต่างๆ ศักยภาพอันหลากหลายของสื่อในการนำเสนออัตลักษณ์ของแบรนด์เสื้อผ้า ผลกระทบของสื่อต่อกลุ่มเป้าหมายและสังคมในภาพรวม การวิเคราะห์อิทธิพลของสื่อและวงการแฟชั่นที่มีต่อบุคคลและสังคมโดยใช้แนวคิดทางด้านนิเทศศาสตร์ มานุษยวิทยา จิตวิทยาสังคม สัญศาสตร์ และอื่นๆ ที่เกี่ยวข้อง</t>
  </si>
  <si>
    <t>The role of communication in different dimensions of fashion industry; varied potentials of media in presenting an indentity of a fashion brand; the media’s effect on target audiences and society as a whole; concept of communication, anthropologr. Psycho-socialogy, semiologr and other related fields as a tool for anlysis of the influence of media and fashion industry on individuals and society.</t>
  </si>
  <si>
    <t>2900151</t>
  </si>
  <si>
    <t>FOUNDATION ECON</t>
  </si>
  <si>
    <t>FOUNDATION OF ECONOMICS</t>
  </si>
  <si>
    <t>ความรู้พื้นฐานทางเศรษฐศาสตร์</t>
  </si>
  <si>
    <t>ความหมายของวิชาเศรษฐศาสตร์ รายได้ รายจ่าย อุปสงค์ อุปทาน ตลาดเงินทุน และธนาคาร การคลัง เศรษฐกิจมหภาค การพัฒนาเศรษฐกิจ การค้าระหว่างประเทศ กลไกเศรษฐกิจระหว่างประเทศ แรงงานและทรัพยากรมนุษย์และเศรษฐศาสตร์เกี่ยวกับทรัพยากรธรรมชาติและสิ่งแวดล้อม</t>
  </si>
  <si>
    <t>Meaning of economics and economic problem; income, expenditure, demand and supply; market capital and banking fiscal economics; macroeconmic development; international economics; international economic mechanism; human resource; economic of natural resource and enviroment.</t>
  </si>
  <si>
    <t>2900152</t>
  </si>
  <si>
    <t>INTRO THAI ECON</t>
  </si>
  <si>
    <t>INTRODUCTION TO THAI ECONOMY</t>
  </si>
  <si>
    <t>ความรู้เบื้องต้นเกี่ยวกับเศรษฐกิจไทย</t>
  </si>
  <si>
    <t>ลักษณะพื้นฐาน โครงสร้าง และพัฒนาการของเศรษฐกิจไทย และปัญหาของระบบเศรษฐกิจไทยที่เกี่ยวกับการผลิต การบริโภค การใช้จ่าย การกระจายรายได้ การค้าและการเงินระหว่างประเทศ เศรษฐกิจภาครัฐ บทบาทของรัฐบาลต่อระบบเศรษฐกิจไทย และการประยุกต์แนวคิดเศรษฐกิจพอเพียงกับการวางแผนพัฒนาเศรษฐกิจและสังคมแห่งชาติ</t>
  </si>
  <si>
    <t>Basic characteristics, structures and development of Thai Economy and problems of the Thai economic system related to production, consumption, expenditure, distribution of income, international trade and finance, government economic activities the role of the government on the Thai economy and application of Sufficiency Economy to the National Economic and Social Development Plan.</t>
  </si>
  <si>
    <t>DOCTOR AND SOCIETY</t>
  </si>
  <si>
    <t xml:space="preserve">แพทย์กับสังคม  </t>
  </si>
  <si>
    <t xml:space="preserve">ประวัติศาสตร์การแพทย์ บทบาทและหน้าที่ของแพทย์ การศึกษาแพทยศาสตร์ การสืบค้นข้อมูลทางการแพทย์ การคิดเชิงวิพากย์ การสื่อสาร การเรียนและการทำงานเป็นกลุ่ม การเป็นผู้นำ การพัฒนาบุคลิกภาพ กฎหมาย จรรยาบรรณและธรรมะแห่งวิชาชีพ โครงสร้างสังคม วัฒนธรรมและประเพณีไทย สุขภาพและระบบสุขภาพ การแพทย์แผนไทยและภูมิปัญญาท้องถิ่นไทย หลักการดูแลผู้ป่วยแบบองค์รวมและประสบการณ์ในชุมชน  </t>
  </si>
  <si>
    <t>History of medicine; doctor's roles and functions; medical education; information searching in medicine; critical thinking; communication; learning and working as a group; leadership; personality development; professional laws, code of conduct and Dharma; Thai society structure, culture and tradition; health and health system; Thai traditional medicine and Thai folk wisdom; principle of holistic care and community experience.</t>
  </si>
  <si>
    <t>CRIT THK ETH/LAW (กลุ่มพิเศษ)</t>
  </si>
  <si>
    <t>CRITICAL THINKING, MEDICAL ETHICS AND LAWS</t>
  </si>
  <si>
    <t xml:space="preserve">การคิดเชิงวิพากษ์ เวชจริยศาสตร์และกฎหมาย  </t>
  </si>
  <si>
    <t xml:space="preserve">หลักการคิดเชิงวิพากษ์และการประยุกต์สำหรับวิชาชีพแพทย์ การฝึกปฏิบัติการตั้งคำถาม การให้เหตุผลและการโต้แย้ง หลักเวชจริยศาสตร์และหลักกฎหมาย ประเด็นทางจริยศาสตร์ทั่วไป เวชจริยศาสตร์ กฎหมายวิชาชีพและกฎหมายที่เกี่ยวข้อง ความตระหนักในตนเอง การคิดไตร่ตรองและการพัฒนาตนเอง การเรียนและการทำงานเป็นทีม  </t>
  </si>
  <si>
    <t xml:space="preserve">Principle of critical thinking and its application for medical profession; questioning, reasoning and argumentation practice; principles of medical ethics and laws; issues in general ethics, medical ethics, professional and related laws; self-awareness, reflective thinking and personal development; learning and working as a team.  </t>
  </si>
  <si>
    <t>HUMAN LIFE (กลุ่มพิเศษ)</t>
  </si>
  <si>
    <t>HUMAN LIFE</t>
  </si>
  <si>
    <t xml:space="preserve">ชีวิตมนุษย์  </t>
  </si>
  <si>
    <t xml:space="preserve">การเจริญเติบโต การพัฒนาทางร่างกายและจิตสังคมของวัยทารก วัยเตาะแตะ วัยก่อนเรียน วัยเรียนและวัยรุ่น การพัฒนาบุคลิกภาพ พัฒนาการด้านคุณธรรมและจริยธรรม การเปลี่ยนแปลงทางร่างกายและจิตสังคมของวัยผู้ใหญ่และวัยชรา การสร้างเสริมสุขภาพสำหรับผู้ที่อยู่ในวัยต่างๆ  </t>
  </si>
  <si>
    <t xml:space="preserve">Growth, physical and psychosocial development of infancy, toddlers, children of pre-school age, children of school age and teenagers; personality development; moral and ethical development; physical and psychosocial change of adults and elderly people; health promotion for people in each stage of life.  </t>
  </si>
  <si>
    <t>HLTH PROM (กลุ่มพิเศษ)</t>
  </si>
  <si>
    <t>HEALTH PROMOTION</t>
  </si>
  <si>
    <t xml:space="preserve">การสร้างเสริมสุขภาพ  </t>
  </si>
  <si>
    <t>หลักการสร้างเสริมสุขภาพ ปัจจัยทางสังคมกำหนดสุขภาวะ กระบวนการหลักในการวางแผนและพัฒนางานด้านการสร้างเสริมสุขภาพ รวมถึงการคัดเลือกกลวิธีดำเนินงาน และการประเมินผล ทักษะในการทำงานร่วมกันกับผู้อื่น และการแลกเปลี่ยนประสบการณ์ดำเนินงานด้านการสร้างเสริมสุขภาพจากผู้เชี่ยวชาญ</t>
  </si>
  <si>
    <t>Health promotion principles, Social determinants of health, Core health promotion processes of planning, development, selecting of strategies, implementation and evaluation of programs, as well as skills in partnerships, alliances, use of settings and dissemination, Case Studies and exercise for practical applications</t>
  </si>
  <si>
    <t>DRUG DAILY LIFE</t>
  </si>
  <si>
    <t>DRUG AND DAILY LIFE</t>
  </si>
  <si>
    <t xml:space="preserve">ยากับชีวิตประจำวัน  </t>
  </si>
  <si>
    <t>ความรู้เบื้องต้นเกี่ยวกับยา วิธีการบริหารยา รูปแบบของยา อาการไม่พึงประสงค์จากยาที่ใช้ในชีวิตประจำวัน การประเมินความน่าเชื่อถือของสารสนเทศด้านยา</t>
  </si>
  <si>
    <t xml:space="preserve">Basic knowledge of drugs; route of drug administration, dosage form, and adverse reaction of drug commonly used in daily life; critical appraisal of drug information </t>
  </si>
  <si>
    <t>KNOWLEDGE ABOUT CANCER FOR NON-MEDICAL STUDENTS</t>
  </si>
  <si>
    <t>ความรู้เรื่องโรคมะเร็งสำหรับผู้ที่ไม่ใช่นิสิตแพทย์</t>
  </si>
  <si>
    <t>ความรู้พื้นฐานเรื่องโรคมะเร็ง โรคมะเร็งที่พบบ่อย ปัจจัยเสี่ยงและการป้องกันโรคมะเร็ง การตรวจวินิจฉัยโรคมะเร็งการรักษาโรคมะเร็งแบบบูรณาการ การดูแลรักษาแบบองค์รวมและการสืบค้นสารสนเทศเกี่ยวกับโรคมะเร็ง</t>
  </si>
  <si>
    <t>Basic knowledge about cancer; common cancer; cancer risk and prevention; cancer diagnostic; multidisciplinary cancer treatment; holistic care; search engine for cancer information.</t>
  </si>
  <si>
    <t>COMP APP PROF (กลุ่มพิเศษ)</t>
  </si>
  <si>
    <t>COMPUTER APPLICATION IN PROFESSION</t>
  </si>
  <si>
    <t xml:space="preserve">การประยุกต์คอมพิวเตอร์ในวิชาชีพ  </t>
  </si>
  <si>
    <t>การใช้ประโยชน์ของเทคโนโลยีสารสนเทศในชีวิตประจำวัน การทำรายงานและการนำเสนอ การรวบรวมจัดเก็บและสืบค้นข้อมูล เทคโนโลยีคอมพิวเตอร์</t>
  </si>
  <si>
    <t>Information technology application in daily life; report and presentation; data collection and information searching: computer technology.</t>
  </si>
  <si>
    <t>ANL BEHAVIOR (กลุ่มพิเศษ)</t>
  </si>
  <si>
    <t>ANIMAL BEHAVIOR</t>
  </si>
  <si>
    <t xml:space="preserve">พฤติกรรมสัตว์  </t>
  </si>
  <si>
    <t>พฤติกรรมที่น่าสนใจของสัตว์ และปัจจัยที่มีผลต่อพฤติกรรมนั้น ๆ</t>
  </si>
  <si>
    <t>Interesting behaviors of animals and their influent factors.</t>
  </si>
  <si>
    <t>BIOSTATISTICS</t>
  </si>
  <si>
    <t xml:space="preserve">ชีวสถิติ </t>
  </si>
  <si>
    <t>ขอบเขตและประโยชน์ของสถิติทางด้านสัตวแพทยศาสตร์ สถิติเชิงพรรณนา ข้อมูลสถิติชีวภาพ การสุ่มตัวอย่างการทดสอบสมมติฐานเบื้องต้น การวิเคราะห์ความแปรปรวนเบื้องต้น สหสัมพันธ์ และความถดถอย</t>
  </si>
  <si>
    <t>Scope and use of statistics in veterinary science; descriptive statistics; biological data; sampling; introduction to hypothesis testing; introduction to analysis of variance; correlation and regression.</t>
  </si>
  <si>
    <t>FUN ORAL BIO HLTH</t>
  </si>
  <si>
    <t>FUNDAMENTAL ORAL BIOLOGY FOR ORAL HEALTH</t>
  </si>
  <si>
    <t>ชีววิทยาช่องปากพื้นฐานเพื่อสุขภาพในช่องปากที่ดี</t>
  </si>
  <si>
    <t xml:space="preserve">การพัฒนาการ ลักษณะทางกายวิภาค ส่วนประกอบทางชีวเคมี และหน้าที่ของเหงือก ฟันและ สิ่งแวดล้อมในช่องปาก กระบวนการการเกิดโรคฟันผุและโรคปริทันต์ ตลอดจนสิ่งแวดล้อมที่มีอิทธิพลต่อการเกิดโรค ฟลูออไรด์กับการป้องกันฟันผุ วิธีการแปรงฟันที่เหมาะสม การเลือกใช้ผลิตภัณฑ์สำหรับป้องกันโรคในช่องปากและผลิตภัณฑ์ฟอกสีฟันที่มีจำหน่ายในท้องตลาด งานบริการทางทันตกรรม การดูแลรักษาฟันในเด็ก วัยรุ่น
และผู้สูงอายุ และทางเลือกของการใส่ฟันปลอม
</t>
  </si>
  <si>
    <t>Development, anatomy, biochemistry, and function of gingiva, teeth, and oral environment. Dental caries and periodontal diseases. Fluoride and cavity protection. Oral hygiene routine. Dental care and tooth whitening products. Dental treatment for children, adolescences, elderly people. Tooth replacement.</t>
  </si>
  <si>
    <t>CALCIUM HLTH</t>
  </si>
  <si>
    <t>CALCIUM FOR HEALTH</t>
  </si>
  <si>
    <t xml:space="preserve">แคลเซียมเพื่อสุขภาพ  </t>
  </si>
  <si>
    <t xml:space="preserve">โภชนาการ แหล่งที่มาและเมทาบอลิซึม ของแคลเซียม บทบาทของแคลเซียมต่อการทำงานของอวัยวะต่างๆความสำคัญของแคลเซียมต่อการทำงานของอวัยวะต่างๆ ความสำคัญของแคลเซียมในวัยทารก วัยรุ่น วัยชรา ภาวะตั้งครรภ์และภาวะให้นมบุตร กลไกที่ร่างกายควบคุมสมดุลแคลเซียมเพื่อป้องกันการเกิดโรค ความผิดปกติของระดับแคลเซียมในเลือด การช่วยลดปัจจัยเสี่ยงในการเกิดโรคมะเร็งของแคลเซียมและสมุนไพรในสมุนไพร  </t>
  </si>
  <si>
    <t xml:space="preserve">Nutrition, sources and metabolism of calcium; roles of calcium in any organ functions; significance of calcium in neonate, adult, elderly, pregnancy and lactation; the mechanism by which the body maintains calcium homeostasis to prevent pathological diseases; abnormal of calcium level in blood; reduction of risk factors of cancer caused by calcium and herbal calcium.  
</t>
  </si>
  <si>
    <t>HEALTH CONS PROT</t>
  </si>
  <si>
    <t>HEALTH CONSUMER PROTECTION</t>
  </si>
  <si>
    <t xml:space="preserve">การคุ้มครองผู้บริโภคด้านสุขภาพ </t>
  </si>
  <si>
    <t>สถานการณ์และปัญหาด้านการคุ้มครองผู้บริโภคด้านสุขภาพของไทยและต่างประเทศ หลักการ แนวคิด และกลวิธีการคุ้มครองผู้บริโภคด้านสุขภาพซึ่งครอบคลุมทั้งมิติกฎหมาย สังคม การเมืองและสิทธิผู้บริโภค กรณีศึกษาเกี่ยวกับการบริโภค บริการสุขภาพและผลิตภัณฑ์สุขภาพ</t>
  </si>
  <si>
    <t>Situations and problems of health consumer protection in Thailand and other countries; principles, concepts, and strategies for health consumer protection based on legal, social and political aspects, and consumer right; case studies related to health services and health care products.</t>
  </si>
  <si>
    <t>COSMETICS DLY LIFE</t>
  </si>
  <si>
    <t>COSMETICS FOR DAILY LIFE</t>
  </si>
  <si>
    <t xml:space="preserve">เครื่องสำอางในชีวิตในประจำวัน  </t>
  </si>
  <si>
    <t>ประเภทของเครื่องสำอาง กายวิภาคและการดูแลผิวหนังและผม ข้อควรระวังในการใช้เครื่องสำอาง เทคนิคการเลือกใช้เครื่องสำอางในชีวิตประจำวัน</t>
  </si>
  <si>
    <t xml:space="preserve">Types of cosmetics; anatomy, care and protection of skin and hair; precautions and techniques in selecting cosmetics for daily use.
</t>
  </si>
  <si>
    <t>Q LIFE</t>
  </si>
  <si>
    <t>QUALITY OF LIFE</t>
  </si>
  <si>
    <t>คุณภาพชีวิต</t>
  </si>
  <si>
    <t>ความรู้เบื้องต้นเกี่ยวกับคุณภาพของยา ผลิตภัณฑ์เสริมสุขภาพ และผลิตภัณฑ์ทางการแพทย์รวมทั้งสารเคมีที่ใช้ในการวิเคราะห์ รักษา และป้องกันโรค เพื่อคุณภาพชีวิตที่ดี โดยเน้นสุขภาพกายและจิต</t>
  </si>
  <si>
    <t>Basic knowledge in quality of drugs, health care products, and medicinal products, including chemicals using for investigation, treatment, and prevention for the purpose of quality of life with emphasis on physical and mental health.</t>
  </si>
  <si>
    <t>CHEM DRUG DAILY</t>
  </si>
  <si>
    <t>CHEMICALS AND DRUGS IN DAILY LIFE</t>
  </si>
  <si>
    <t>สารเคมีและยาในชีวิตประจำวัน</t>
  </si>
  <si>
    <t>ความรู้เบื้องต้นของสารเคมีและยา ที่เกี่ยวข้องกับสุขภาพ เครื่องสำอาง อาหาร และสิ่งแวดล้อม ในชีวิตประจำวันตลอดจนการประยุกต์ใช้เพื่อให้เกิดประโยชน์และปลอดภัย</t>
  </si>
  <si>
    <t>Basic knowledge of chemicals and drugs related to health, cosmetic, food products and environment commonly used in daily life, as well as their safe and proper application for maximum benefits.</t>
  </si>
  <si>
    <t>DRUG EDUCATION (EN/TH)</t>
  </si>
  <si>
    <t>DRUG EDUCATION</t>
  </si>
  <si>
    <t xml:space="preserve">ความรู้เรื่องยา  </t>
  </si>
  <si>
    <t>ภาพรวมโดยสังเขปของระบบบริการสาธารณสุขและลักษณะการใช้ยา รวมทั้งพฤติกรรมการใช้ยาของสังคมไทย สิทธิของผู้บริโภคที่เกี่ยวกับยา แนวความคิดเกี่ยวกับยาและหลักการทั่วไปในการใช้ยา การดูแลรักษาตนเองเบื้องต้นเพื่อป้องกัน และเมื่อเจ็บป่วยเล็กน้อย หลักการใช้ยาประเภทต่างๆ ในชีวิตประจำวัน การใช้ยาในทางที่ผิดและอันตรายจากการใช้ยา</t>
  </si>
  <si>
    <t>Overview of health care system and drug-utilization behavior in Thai society; drug consumer-right; drug concepts and utilization of drug in general; primary self-care; principle of drug utilization; drug abuses and hazardous causes.</t>
  </si>
  <si>
    <t>FOOD FOR HEALTH</t>
  </si>
  <si>
    <t>อาหารเพื่อสุขภาพ</t>
  </si>
  <si>
    <t>ความต้องการอาหารของร่างกายในสภาวะปกติ และสภาวะพิเศษ องค์ประกอบของอาหารและเครื่องดื่ม ปัจจัยต่าง ๆ ที่มีผลกระทบต่อสุขภาพกาย สุขภาพใจ และการเข้าสังคม แนวคิดในการป้องกัน และแก้ไขปัญหาโภชนาการ</t>
  </si>
  <si>
    <t>Requirement of foods in normal and specific conditions; composition of foods and beverages; factors that affect to human health (physical, mental and social); prevention and solving nutritional problems.</t>
  </si>
  <si>
    <t>USEFUL PLANTS</t>
  </si>
  <si>
    <t xml:space="preserve">พืชมีประโยชน์  </t>
  </si>
  <si>
    <t>พืชที่มีความสัมพันธ์ต่อชีวิตประจำวันและเป็นปัจจัยที่สำคัญในการดำรงชีวิตของมนุษย์ โดยเน้นพืชที่ใช้เป็นยา อาหาร เครื่องสำอาง พืชที่มีคุณค่าทางเศรษฐกิจ ไม้ประดับรวมทั้งพืชพิษและพืชที่ทำให้ประสาทหลอน</t>
  </si>
  <si>
    <t xml:space="preserve">Plants in daily life and as an important factor in human living, especially its
uses as drugs, food and cosmetics. Economic plants. Ornamental plants. Poisonous plants and
hallucinogenic plants.
</t>
  </si>
  <si>
    <t>3307101</t>
  </si>
  <si>
    <t>BASIC AROMATHERAPY</t>
  </si>
  <si>
    <t>BASIC KNOWLEDGE AND APPLICATIONS OF AROMATHERAPY</t>
  </si>
  <si>
    <t xml:space="preserve">ความรู้พื้นฐานและการประยุกต์ใช้สุคนธบำบัด  </t>
  </si>
  <si>
    <t>การดูแลสุขภาพแบบองค์รวม โดยใช้ความรู้แพทย์แผนไทยและอายุรเวท ความรู้พื้นฐานของสุคนธบำบัด การประยุกต์ใช้น้ำมันระเหย แหล่งที่มา วิธีการเตรียมน้ำมันระเหย การนำสุคนธบำบัดไปใช้เพื่อสุขภาพและความงาม รวมทั้งกฎหมายและข้อบังคับที่เกี่ยวข้อง</t>
  </si>
  <si>
    <t>Holistic of health care by Thai traditional and Ayurveda medicines; basic knowledge of aromatherapy; applications of volatile oils; sources, preparation methods, and the use of aromatherapy for health and beauty, including related laws and regulations.</t>
  </si>
  <si>
    <t>3308100</t>
  </si>
  <si>
    <t>MICRO ORGAN/LIFE</t>
  </si>
  <si>
    <t>MICROORGANISMS AND LIFE</t>
  </si>
  <si>
    <t xml:space="preserve">จุลินทรีย์กับชีวิต  </t>
  </si>
  <si>
    <t>ประเภทของจุลินทรีย์ จุลินทรีย์กับสุขภาพ การควบคุมจุลินทรีย์ก่อโรค บทบาทและการประยุกต์ใช้ภูมิคุ้มกันและจุลินทรีย์ที่ใช้ประโยชน์ในอุตสาหกรรม การเกษตร และสิ่งแวดล้อม</t>
  </si>
  <si>
    <t xml:space="preserve">Types of microorganisms; Microorganisms and health; Control of pathogenic microorganisms; Roles and application of immunity and microorganisms in industry. Agriculture and environment. </t>
  </si>
  <si>
    <t>HYG ENV MICROBIO</t>
  </si>
  <si>
    <t>HYGIENE AND ENVIRONMENTAL MICROBIOLOGY</t>
  </si>
  <si>
    <t xml:space="preserve">สุขอนามัยกับจุลชีววิทยาสิ่งแวดล้อม  </t>
  </si>
  <si>
    <t>สุขอนามัยในชีวิตประจำวัน ผลของจุลชีววิทยาสิ่งแวดล้อมต่อสุขอนามัย การควบคุมมลพิษเพื่อสุขอนามัยและสุขภาพที่ดี</t>
  </si>
  <si>
    <t>Hygiene for daily life; effect of environmental microbiology on hygiene; control of environmental pollution for good hygiene and health.</t>
  </si>
  <si>
    <t>3309101</t>
  </si>
  <si>
    <t>LIFE/HEALTH</t>
  </si>
  <si>
    <t>LIFE AND HEALTH</t>
  </si>
  <si>
    <t xml:space="preserve">ชีวิตและสุขภาพ  </t>
  </si>
  <si>
    <t>ความรู้เบื้องต้นเกี่ยวกับกระบวนการของชีวิต และระบบที่สำคัญของร่างกายมนุษย์ การปรับตัวของร่างกายเมื่อมีความเครียด และเมื่อสิ่งแวดล้อมเปลี่ยนแปลง เพื่อรักษาสุขภาพของร่างกาย ความเข้าใจพื้นฐานเกี่ยวกับโรคที่พบบ่อยซึ่งมีสาเหตุมาจากความผิดปกติของระบบในร่างกาย วิธีดูแลสุขภาพของตนเอง ข้อมูลพื้นฐานเกี่ยวกับการตรวจสุขภาพทั่วไป และการทดสอบสมรรถภาพทางกาย</t>
  </si>
  <si>
    <t>An introduction to life process and principal system of the human body, physiological Adaptation to stress and environmental change to maintain health. Conceptual basis of some common diseases caused by disorder of bodily system. Health care, basic information of general health checkup and physical fitness tests.</t>
  </si>
  <si>
    <t>3309102</t>
  </si>
  <si>
    <t>OUR BODY</t>
  </si>
  <si>
    <t xml:space="preserve">ร่างกายของเรา  </t>
  </si>
  <si>
    <t>Relationships between structures and functions of human body including some of the abnormalities; development and changing of the body during the period of childhood, puberty and elderly; self-care at different ages, exercise, movement and appropriate body postures.</t>
  </si>
  <si>
    <t>3310101</t>
  </si>
  <si>
    <t>MAN &amp; TOXIC SUBS</t>
  </si>
  <si>
    <t>MAN AND TOXIC SUBSTANCES</t>
  </si>
  <si>
    <t xml:space="preserve">มนุษย์กับสารพิษ  </t>
  </si>
  <si>
    <t>ศึกษาเบื้องต้นเกี่ยวกับหลักเบื้องต้นของการเกิดสารพิษ พิษจากสารเคมี ยา สารปนเปื้อนและปรุงแต่งในอาหาร เครื่องสำอาง และพืชพิษ สารกัมมันตรังสีที่พบทั่วไปในชีวิตประจำวัน รวมทั้งการพยาบาลเบื้องต้น กฎหมายที่เกี่ยวข้อง การป้องกันและการเลือกใช้สารอุปโภคอย่างปลอดภัย</t>
  </si>
  <si>
    <t>Preliminary study concerning basic principle of toxicity, toxicity of chemicals, drugs, food contaminants and addi tries, cosmetics, toxic plants, radie actives and other elements routinely found in daily life, first aids; laws and regulations; prevention; selection and safe use of consumer products.</t>
  </si>
  <si>
    <t>TAX LAW DLY LIFE</t>
  </si>
  <si>
    <t>TAX LAW IN DAILY LIFE</t>
  </si>
  <si>
    <t xml:space="preserve">กฎหมายภาษีอากรในชีวิตประจำวัน  </t>
  </si>
  <si>
    <t xml:space="preserve">หลักการพื้นฐานเกี่ยวกับกฎหมายภาษีอากร และโครงสร้างของภาษีอากรประเภทต่างๆ  </t>
  </si>
  <si>
    <t xml:space="preserve">Basic principles of tax law and the structure of different kinds of tax. </t>
  </si>
  <si>
    <t>LAW FOR ENTREPRENEURS</t>
  </si>
  <si>
    <t>กฎหมายสำหรับผู้ประกอบการ</t>
  </si>
  <si>
    <t>ประเด็นกฎหมายที่เกี่ยวข้องกับบริบทในระยะต่างๆ ของการประกอบการเพื่อให้ผู้ประกอบการสามารถพิจารณาและตัดสินใจได้อย่างเหมาะสม ตั้งแต่การเริ่มตัดสินใจตั้งบริษัท ข้อตกลงระหว่างผู้ก่อตั้งองค์กรธุรกิจ การจัดหาแหล่งเงินทุน ตลอดจนความรับผิดทางกฎหมาย สัญญาทางธุรกิจ และการทำธุรกิจออนไลน์</t>
  </si>
  <si>
    <t>Legal topics in the context of different periods of entrepreneurship to enable the entrepreneurs to consider and make relevant decisions, including decision to form a company, shareholder agreement, procuring finance and funding, business liabilities, business contracts and online business.</t>
  </si>
  <si>
    <t>3401124</t>
  </si>
  <si>
    <t>INTRO IP LAW</t>
  </si>
  <si>
    <t>INTRODUCTION TO INTELLECTUAL PROPERTY LAW</t>
  </si>
  <si>
    <t>ความรู้เบื้องต้นเกี่ยวกับกฎหมายทรัพย์สินทางปัญญา</t>
  </si>
  <si>
    <t>พัฒนาการและแนวคิดเกี่ยวกับการคุ้มครองทรัพย์สินทางปัญญา ทรัพย์สินทางปัญญาประเภทต่างๆ การคุ้มครองสิทธิทางกฎหมายในทรัพย์สินทางปัญญา สัญญาอนุญาตให้ใช้สิทธิในทรัพย์สินทางปัญญา</t>
  </si>
  <si>
    <t>Development and concepts of intellectual property protection; category of intellectual property rights; legal protection of intellectual property rights; licensing agreements.</t>
  </si>
  <si>
    <t>INTRO CRIM LAW</t>
  </si>
  <si>
    <t>INTRODUCTION TO CRIMINAL LAW AND CRIMINAL PROCEDURE</t>
  </si>
  <si>
    <t>ความรู้เบื้องต้นเกี่ยวกับกฎหมายอาญาและกระบวนการยุติธรรมทางอาญา</t>
  </si>
  <si>
    <t>ความหมายและลักษณะของกฎหมายอาญา การใช้กฎหมายอาญา โทษ ความรับผิดในทางอาญา ความผิดอาญาฐานต่าง ๆ ได้แก่ ความผิดเกี่ยวกับความมั่นคงแห่งราชอาณาจักร ความผิดเกี่ยวกับการก่อการร้าย ความผิดเกี่ยวกับการปกครอง ความผิดเกี่ยวกับการยุติธรรม ความผิดเกี่ยวกับศาสนา ความผิดเกี่ยวกับความสงบสุขของประชาชน ความผิดเกี่ยวกับการก่อให้เกิดภยันตรายต่อประชาชน ความผิดเกี่ยวกับการปลอมและการแปลง ความผิดเกี่ยวกับการค้า ความผิดเกี่ยวกับเพศ ความผิดเกี่ยวกับชีวิตและร่างกาย ความผิดเกี่ยวกับเสรีภาพและชื่อเสียง และความผิดเกี่ยวกับทรัพย์ ความรู้เบื้องต้นเกี่ยวกับกระบวนการยุติธรรมทางอาญา ตั้งแต่การดำเนินการในชั้นตำรวจ อัยการ ศาล และราชทัณฑ์</t>
  </si>
  <si>
    <t xml:space="preserve">The legal definition of Criminal Law; application of penal laws, punishments, criminal liability, specific offences: offences relating to the security of kingdom, offences relating to terrorism, offences relating to public administration, offences relating to the Justice, offences relating to religions, offences relating to public peace, offences relating to causing public dangers, offences relating to counterfeit and alteration, offences relating to trade, offences relating to sexuality, offences against life and body, offences against liberty and reputation, offences against property; introduction to criminal procedure; police procedure public prosecutor procedure, procedure in the court and corrections.
</t>
  </si>
  <si>
    <t>LAW LAND MGT</t>
  </si>
  <si>
    <t>LAW ON LAND MANAGEMENT</t>
  </si>
  <si>
    <t>กฎหมายเกี่ยวกับการจัดการที่ดิน</t>
  </si>
  <si>
    <t xml:space="preserve">ประเภทและลักษณะของการจัดการที่ดิน การใช้และการหาประโยชน์ในที่ดิน กฎหมายที่
ควบคุมธุรกิจเกี่ยวกับที่ดิน กฎเกณฎ์แห่งกฎหมายเกี่ยวกับการจัดสรรที่ดินและสิ่งปลูกสร้างบนที่ดิน
</t>
  </si>
  <si>
    <t>Common infectious diseases in children and their management.</t>
  </si>
  <si>
    <t>LAW COMP TECH</t>
  </si>
  <si>
    <t>LAW ON COMPUTER TECHNOLOGY</t>
  </si>
  <si>
    <t>กฎหมายเกี่ยวกับเทคโนโลยีคอมพิวเตอร์</t>
  </si>
  <si>
    <t>ความสำคัญของเทคโนโลยีคอมพิวเตอร์ต่อการพัฒนาเศรษฐกิจและสังคมของประเทศ กฎหมายต่าง ๆ ที่เกี่ยวข้องกับการจัดการเทคโนโลยีคอมพิวเตอร์และการกระทำความผิดที่เกี่ยวกับคอมพิวเตอร์ การทำธุรกรรมทางอิเล็กทรอนิกส์และสิทธิในทรัพย์สินทางปัญญาที่เกี่ยวข้อง</t>
  </si>
  <si>
    <t>The importance of computer technology to the economic and social development of the country; laws related to management of computer technology and computer crimes, electronic transactions and intellectual property rights related to computer technology.</t>
  </si>
  <si>
    <t>INTRO WTO LAW</t>
  </si>
  <si>
    <t>INTRODUCTION TO WTO LAW</t>
  </si>
  <si>
    <t>ความรู้เบื้องต้นเกี่ยวกับกฎหมายองค์การการค้าโลก</t>
  </si>
  <si>
    <t>การศึกษาวิเคราะห์กฎเกณฑ์ของความสัมพันธ์ทางเศรษฐกิจระหว่างประเทศในเรื่องเกี่ยวกับการค้าสินค้าและบริการ โดยเฉพาะข้อตกลงองค์การการค้าโลก (WTO)</t>
  </si>
  <si>
    <t>Analytical study of regulatory norm of international economic relation with regard to traed in goods and services, especially the World Trade Organization (WTO) Agreements.</t>
  </si>
  <si>
    <t>INTRO PUBLIC LAW</t>
  </si>
  <si>
    <t>INTRODUCTION TO PUBLIC LAW</t>
  </si>
  <si>
    <t>ความรู้เบื้องต้นเกี่ยวกับกฎหมายมหาชน</t>
  </si>
  <si>
    <t>ภาพรวมเกี่ยวกับกฎหมายมหาชน ความหมายและลักษณะของกฎหมายมหาชน การแบ่งแยกระหว่างกฎหมายเอกชนกับกฎหมายมหาชน พัฒนาการของกฎหมายมหาชน หลักกฎหมายทั่วไปที่สำคัญในทางกฎหมายมหาชน การแบ่งสาขากฎหมายมหาชน เนื้อหากฎหมายมหาชนสาขาย่อยต่าง ๆ ได้แก่ กฎหมายรัฐธรรมนูญ กฎหมายพรรคการเมืองและการเลือกตั้ง กฎหมายปกครอง กฎหมายมหาชนทางเศรษฐกิจ กฎหมายปกครองส่วนท้องถิ่น ศาลรัฐธรรมนูญและวิธีพิจารณาคดีรัฐธรรมนูญ ศาลปกครองและวิธีพิจารณาคดีปกครอง ตลอดจนคดีในทางกฎหมายมหาชนที่สำคัญ</t>
  </si>
  <si>
    <t>The overviwe of public aw; legal definition and characteristics of public law; distinction between public law and private law; development of public law, important general principles of public law; classiflcation of public law and content of various types of public law; constitutional law, politica parties and election law, administrative law, public economic law, local administrative law,and introduction to constitutional and administrative procedures, landmark case studies related to public law.</t>
  </si>
  <si>
    <t>3404117</t>
  </si>
  <si>
    <t>INTRODUCTION TO LAW</t>
  </si>
  <si>
    <t xml:space="preserve">ความรู้ทั่วไปเกี่ยวกับกฎหมายทั่วไป </t>
  </si>
  <si>
    <t>หลักทั่วไปแห่งกฏหมาย ลักษณะประเภท และที่มาของกฏหมาย กฏหมายลายลักษณ์อักษร การจัดทำ การใช้ การยกเลิกกฏหมาย กฏหมายลักษณะต่างๆ เช่น กฏหมายบุคคล ทรัพย์สิทธิ นิติกรรม - สัญญา ครอบครัว มรดก</t>
  </si>
  <si>
    <t>Introduction to the study of laws, nature and sources of law, kinds and characterstics of law; the making, application, and interpretation of law and its abrogation; law of persons; natural and juristic persons: legal rights; nature and kinds of rights; rights under the Civil and Commercial Codes; other laws having economic implication including antitrust laws and consumer protection law. (Desined for students of Arts)</t>
  </si>
  <si>
    <t>3404122</t>
  </si>
  <si>
    <t>LEGAL LOGICS (กลุ่มพิเศษ)</t>
  </si>
  <si>
    <t>LEGAL LOGICS</t>
  </si>
  <si>
    <t>นิติตรรกศาสตร์</t>
  </si>
  <si>
    <t>หลักตรรกศาสตร์เบี้องต้นที่เป็นประโยชน์ต่อการเรียนนิติศาสตร์ โดยเน้นกระบวนการหาเหตุผล การรู้จักใช้เหตุและผล รวมถึงการนำเสนอความคิดอย่างเป็นระบบ</t>
  </si>
  <si>
    <t>Basic logic principles beneficial to studying legal science, with emphasis on reason finding processes; utilization of causes and effects, including systematic presentation of ideas.</t>
  </si>
  <si>
    <t>3404123</t>
  </si>
  <si>
    <t>LEGAL HISTORY (กลุ่มพิเศษ)</t>
  </si>
  <si>
    <t>LEGAL HISTORY</t>
  </si>
  <si>
    <t>ประวัติศาสตร์กฎหมาย</t>
  </si>
  <si>
    <t>ที่มาของกฎหมายไทย กฎหมายไทยตั้งแต่ยุคสุโขทัยจนถึงยุคก่อนการปฏิรูประบบกฎหมาย การปฏิรูประบบกฎหมายและกระบวนการยุติธรรมของไทย กำเนิดและวิวัฒนาการของระบบกฎหมายต่าง ๆ ที่สำคัญ ตลอดจนอิทธิพลของระบบกฎหมายดังกล่าวที่มีต่อกฎหมายของนานาประเทศ รวมทั้งประเทศไทย</t>
  </si>
  <si>
    <t>Sources of Thai laws; Thai laws from Sukhothai era to pre-reforming era of Thai legal system; legal system and Thai judicial process reformation; origin and evolution of major legal systems, including their influences upon various countries including Thailand.</t>
  </si>
  <si>
    <t>3404124</t>
  </si>
  <si>
    <t>LAW AND SOCIETY (กลุ่มพิเศษ)</t>
  </si>
  <si>
    <t>LAW AND SOCIETY</t>
  </si>
  <si>
    <t>กฎหมายกับสังคม</t>
  </si>
  <si>
    <t xml:space="preserve">ความสัมพันธ์ระหว่างสังคม รัฐ กับกฎหมาย ทฤษฎีและแนวคิดสังคมวิทยาทางกฎหมาย ปฏิสัมพันธ์ระหว่างกฎหมายกับสังคมที่มีผลต่อกระบวนการสร้างกฎเกณฑ์แห่งกฎหมาย การบังคับใช้กฎหมายและการปฏิบัติตามกฎหมายในสภาพความเป็นจริงของสังคม กรณึศึกษาและสถานการณ์จำลองบทบาทของกฎหมายกับสังคมในมิติทางเศรษฐกิจ สังคม การเมือง วัฒนธรรม และสิ่งแวดล้อม กฎหมายกับการพัฒนาประเทศ การพัฒนาโครงสร้างพื้นฐานของระบบกฎหมาย </t>
  </si>
  <si>
    <t>Relationship among society, state and law; theories and concepts of sociology of law; interaction between law and society affecting law-making, law-enforcement and law-complying processes in reality; case studies and simulation on roles of law and society in socio-economic, political, cultural, and environmental dimensions; law and country development; development of legal infrastructure.</t>
  </si>
  <si>
    <t>3404201</t>
  </si>
  <si>
    <t>LAW ACCTG (กลุ่มพิเศษ)</t>
  </si>
  <si>
    <t>LAW AND ACCOUNTING</t>
  </si>
  <si>
    <t>กฎหมายกับการบัญชี</t>
  </si>
  <si>
    <t>ความสัมพันธ์ระหว่างกฎหมายกับการบัญชี หลักการเบื้องต้นเกี่ยวกับการบัญชี แนวคิดและหลักการบัญชีที่สำคัญ การวิเคราะห์ประเด็กกฎหมายและภาษีอากรที่มีข้อพิจารณาทางการบัญชีเข้ามาเกี่ยวข้อง กฎหมายเกี่ยวกับการบัญชี และการกำกับวิชาชีพบัญชี</t>
  </si>
  <si>
    <t>Relationship between law and accounting, introduction to accounting, major accounting concept and principles, analysis of legal and tax issues with accounting consideration, laws relating to accounting and supervision of accounting profession.</t>
  </si>
  <si>
    <t>3404202</t>
  </si>
  <si>
    <t>LAW ECON ANAL (กลุ่มพิเศษ)</t>
  </si>
  <si>
    <t>ECONOMIC ANALYSIS OF LAWS AND IMPLICATION FOR BUSINESS</t>
  </si>
  <si>
    <t>การวิเคราะห์กฎหมายในเชิงเศรษฐศาสตร์และนัยต่อธุรกิจ</t>
  </si>
  <si>
    <t>การวิเคราะห์เชิงเศรษฐศาสตร์เกี่ยวกับความสัมพันธ์ระหว่างกฎหมายเอกชนกับวัฏจักรทางเศรษฐกิจ การวิเคราะห์เชิงเศรษฐศาสตร์และนัยต่อธุรกิจเกี่ยวกับกฎหมายและคำพิพากษาเกี่ยวกับทรัพย์สิน สัญญา และละเมิดกฎหมายความรับผิดในความเสียหายที่เกิดขึ้นจากสินค้าไม่ปลอดภัย กฎหมายมหาชนทางเศรษฐกิจ และกฎหมายเกี่ยวกับการกำกับดูแลการผูกขาด</t>
  </si>
  <si>
    <t>Economic  analysis of relationship between private laws and economic circle; economic analysis and implication for business and implication for business concerning property, contract and tort laws; product liability law public economic laws and anit - monopoly laws.</t>
  </si>
  <si>
    <t>3404405</t>
  </si>
  <si>
    <t>LEGAL ETHICS (กลุ่มพิเศษ)</t>
  </si>
  <si>
    <t>จริธรรมสำหรับนักกฎหมาย</t>
  </si>
  <si>
    <t>ศึกษาความหมาย วิวัฒนาการของจริยธรรมทางกฎหมาย หลักการและสาระสำคัญของจริยธรรมทางกฎหมายสำหรับนักกฎหมายทั่วไป และนักกฎหมายที่ประกอบอาชีพเฉพาะด้าน ทั้งทนายความ อัยการ และผู้พิพากษา โดยเน้นจริยธรรมในการประกอบอาชีพทั้งทางด้สนจิตใจละบทบัญญัติกฎหมายที่เกี่ยวข้อง</t>
  </si>
  <si>
    <t xml:space="preserve">Study of meaning, evolution of legal ethics, concepts and principles of legal ethics for general lawyers and specialized legal professionals including lawyer, public prosecutors, and judges; with an emphasis on professional responsibility in mental perspective and relating legislation.
</t>
  </si>
  <si>
    <t>3404450</t>
  </si>
  <si>
    <t>UNDERSTANDING CHINA LAW, ECONOMY, AND POLITICS</t>
  </si>
  <si>
    <t>เข้าใจจีนด้านกฎหมาย เศรษฐกิจ และการเมือง</t>
  </si>
  <si>
    <t>ประวัติศาสตร์และลักษณะพิเศษของระบบเศรษฐกิจ การเมือง และกฎหมายของประเทศจีน ทิศทางการปฏิรูปเศรษฐกิจ การเมือง และกฎหมายของประเทศจีน ข้อคิดในการติดต่อประสานสัมพันธ์ระหว่างประเทศไทยกับประเทศจีน</t>
  </si>
  <si>
    <t>History and unique characteristics of Chinese economic, Political and legal systems; directions of Chinese economic, political and legal reforms; lessons obtained from Thai-Chinese relations.</t>
  </si>
  <si>
    <t>3404500</t>
  </si>
  <si>
    <t>ENV LAW SOC</t>
  </si>
  <si>
    <t>ENVIRONMENTAL LAW AND SOCIETY</t>
  </si>
  <si>
    <t xml:space="preserve">กฎหมายสิ่งแวดล้อมกับสังคม  </t>
  </si>
  <si>
    <t xml:space="preserve">ลักษณะพิเศษของปัญหาสิ่งแวดล้อม หลักการของกฎหมายสิ่งแวดล้อม หลักการของกฎหมายสิ่งแวดล้อม เครื่องมือและกลไกทางกฎหมายในการแก้ไขปัญหาสิ่งแวดล้อม ความรับผิดต่อความเสียหายทางสิ่งแวดล้อม ประเด็นปัญหาสิ่งแวดล้อมในปัจจุบันและประสิทธิภาพของกฎหมายสิ่งแวดล้อมในการแก้ไขหรือรับมือกับปัญหา การนำเอากลไกลทางกฎหมายมาประยุกต์ใช้อย่างเหมาะสม เพื่อแก้ปัญหาสิ่งแวดล้อมตามบริบททางสังคม  </t>
  </si>
  <si>
    <t xml:space="preserve">Characteristics of environmental problems, principles of environmental law, legal instruments and mechanisms in solving environmental problems; liability for environmental damage; current environmental issues and efficiency of legal solutions in solving or handling the problems; application of legal mechanisms to solve environmental problems according to social contexts.  </t>
  </si>
  <si>
    <t>INTRO INTL LAW</t>
  </si>
  <si>
    <t>INTRODUCTION TO INTERNATIONAL LAW</t>
  </si>
  <si>
    <t>ความรู้เบื้องต้นเกี่ยวกับกฎหมายระหว่างประเทศ</t>
  </si>
  <si>
    <t>การศึกษาเชิงวิเคราะห์หลักพื้นฐานของกฎหมายระหว่างประเทศ ทั้งกฎหมายระหว่างประเทศแผนกคดีเมืองและคดีบุคคล กฎหมายระหว่างประเทศเฉพาะเรื่อง และกระบวนการระงับข้อพิพาทระหว่างประเทศ</t>
  </si>
  <si>
    <t xml:space="preserve">Analytical study of general principles of international law, both public and private international law, as well as international law concerning particular issuse and international dispute settlement mechanisms.
</t>
  </si>
  <si>
    <t>3494101</t>
  </si>
  <si>
    <t>LAWS AND HUMAN RESOURCE MANAGEMENT</t>
  </si>
  <si>
    <t>กฎหมายกับการบริหารทรัพยากรมนุษย์</t>
  </si>
  <si>
    <t>ความรู้เบื้องต้นเกี่ยวกับกฎหมายไทย กฎหมายต่าง ๆ ที่เกี่ยวข้องกับการบริหารทรัพยากรมนุษย์ ได้แก่ กฎหมานคุ้มครองแรงงาน กฎหมายแรงงานสัมพันธ์ กฎหมายเงินทดแทน และกฎหมายประกันสังคม</t>
  </si>
  <si>
    <t>Introduction to Thai law; law relating to human resource management, including Labor Protection Law, Labor Relations Law, Worsmen’s Compensation Law and Social Security Law.</t>
  </si>
  <si>
    <t>3500111</t>
  </si>
  <si>
    <t>INTRO FINE APP ART</t>
  </si>
  <si>
    <t>INTRODUCTION TO FINE AND APPLIED ARTS</t>
  </si>
  <si>
    <t xml:space="preserve">ศิลปกรรมปริทรรศน์  </t>
  </si>
  <si>
    <t>ขอบเขต ความหมาย ประวัติศาสตร์ และวิวัฒนาการของงานศิลปกรรมโลก หลักการพื้นฐานของงานด้านทัศน์ศิลป์ นฤมิตศิลป์ ดุริยางค์ศิลป์ และนาฏศิลป์</t>
  </si>
  <si>
    <t xml:space="preserve">Scope, meaning, history and development of the world's fine and applied arts works; basic principles of visual arts, creative arts, music and dance.  </t>
  </si>
  <si>
    <t>3501120</t>
  </si>
  <si>
    <t>HISTORY OF WESTERN ART I</t>
  </si>
  <si>
    <t xml:space="preserve">ประวัติศิลปะตะวันตก  </t>
  </si>
  <si>
    <t>ศึกษาและวิเคราะห์วิวัฒนาการในงานจิตรกรรม ประติมากรรม สถาปัตยกรรม และงานศิลปกรรมอื่นๆ ตั้งแต่สมัยก่อนประวัติศาสตร์ จนถึงสมัยจนตนิยมของอารยธรรมตะวันตก เน้นถึงอิทธิพลของประวัติศาสตร์ การเมือง สังคม ปรัชญา และศาสนา ที่มีต่อศิลปะตะวันตก</t>
  </si>
  <si>
    <t xml:space="preserve">Study and analysis of the development of paintings, sculptures, architectures and other works of art dating from the pre-historic period to the modern age in western civilization, emphasizing the historical, political, social, philosophical, and religious influences on western arts. </t>
  </si>
  <si>
    <t>THAI ARTS I</t>
  </si>
  <si>
    <t xml:space="preserve">ศิลปะไทย1  </t>
  </si>
  <si>
    <t>ศึกษาความสำคัญของศิลปะไทย คุณค่าของงานศิลปะไทยโบราณ ตลอดจนแนวความคิดพื้นฐานวัฒนธรรมไทย ที่สะท้อนออกมาในงานศิลปกรรมแขนงต่างๆ 2. ศึกษาลักษณะและความหมายของศิลปะไทยแขนงต่างๆ</t>
  </si>
  <si>
    <t xml:space="preserve">Study and analysis of Thai Arts (Buddhist Art) : Architecture, Mural Painting, The Buddha Images and Decorations. 2. Emphasizing the influence of Thai Arts from the past to the present day. </t>
  </si>
  <si>
    <t>3501217</t>
  </si>
  <si>
    <t>EAR MOD ART</t>
  </si>
  <si>
    <t>EARLY MODERN ART (15TH-17TH CENTURIES)</t>
  </si>
  <si>
    <t xml:space="preserve">ศิลปะยุคต้นสมัยใหม่  </t>
  </si>
  <si>
    <t>ผลงานศิลปะตะวันตกในยุคต้นสมัยใหม่ตั้งแต่คริสต์ศตวรรษที่ 15-17 ที่มีเนื้อหาเกี่ยวกับศาสนาโดยเฉพาะพระคัมภีร์ใหม่และตำนานเกี่ยวกับเทพและบุคคลสำคัญในสมัยกรีก-โรมันโบราณ เน้นงานจิตรกรรมและประติมากรรมที่สร้างในทวีปยุโรป</t>
  </si>
  <si>
    <t>Western art objects in the early modern period from the 15th-17th centuries as related to religion, particularly the new testament and myths about important gods, goddesses and people of ancient Greece and Rome; focusing on paintings and sculptures created in Europe.</t>
  </si>
  <si>
    <t>HIST ORNTAL ART I (กลุ่มพิเศษ)</t>
  </si>
  <si>
    <t>HISTORY OF ORIENTAL ART I</t>
  </si>
  <si>
    <t xml:space="preserve">ประวัติศิลปะตะวันออก  </t>
  </si>
  <si>
    <t>ศึกษาศิลปะอินเดียตั้งแต่อารยธรรมลุ่มนํ้าสินธุ ถึงศิลปะสมัยอิสลามด้านรูปแบบศิลปะ (Style) วิวัฒนาการ ตลอดจนแนวความคิด ความหมายทางประติมานวิทยา (iconography) ที่แสดงออกมาในงานศิลปกรรมแขนงต่างๆ 2. ศึกษาอิทธิพลศิลปะอินเดีย ที่มีต่อภูมิภาคเอเชียใต้และเอเชียตะวันออกเฉียงใต้ อาทิศิลปะลังกา ศิลปะพม่า จากหลักฐานโบราณคดีและประวัติศาสตร์ศิลปะ</t>
  </si>
  <si>
    <t>Study and analysis of the originated and development of India Art from the prehistoric age to Isbmic Art. 2. Emphasizing the influence from India Art to Sri Lanka and South Asian Art.</t>
  </si>
  <si>
    <t>HIST THAI ARTS</t>
  </si>
  <si>
    <t>HISTORY OF THAI ART</t>
  </si>
  <si>
    <t>ประวัติศิลปะไทย</t>
  </si>
  <si>
    <t>ศึกษาและวิเคราะห์วิวัฒนาการของศิลปะไทย ทั้งด้านจิตรกรรม ประติมากรรม สถาปัตยกรรม หัตถกรรม และงานศิลปะอื่นให้รู้ถึงรูปแบบ ลักษณะเฉพาะคุณค่าของศิลปะไทย ตลอดจนอิทธิพลและผลกระทบของศิลปะจากประเทศใกล้เคียงในภูมิภาคเอเชียตะวันออกเฉียงใต้</t>
  </si>
  <si>
    <t>Course Description: Study and analysis of the development of painting sculpture, architecture, crafts, and other forms of Thai art, emphasizing design, characteristics and Thai art value, including influences on Southeast Asian art.</t>
  </si>
  <si>
    <t>HIST CREAT ART</t>
  </si>
  <si>
    <t>HISTORY OF CREATIVE ARTS I</t>
  </si>
  <si>
    <t xml:space="preserve">ประวัติศาสตร์นฤมิตศิลป์ 1       </t>
  </si>
  <si>
    <t>แนวนิยมทางศิลปะของการออกแบบนฤมิตศิลป์ ภาวะแวดล้อมทางสังคมและวัฒนธรรมตั้งแต่ศตวรรษที่18 จนถึงสงครามโลกครั้งที่ 1</t>
  </si>
  <si>
    <t>Course Description: A survey of the creative art movements and the social and cultural environments from the Industrial Revolution period to the present.</t>
  </si>
  <si>
    <t>HIST FASHION (กลุ่มพิเศษ)</t>
  </si>
  <si>
    <t>HISTORY OF FASHION</t>
  </si>
  <si>
    <t xml:space="preserve">ประวัติศาสตร์แฟชั่น  </t>
  </si>
  <si>
    <t>ประวัติศาสตร์แฟชั่น พัฒนการเครื่องแต่งกายจากสมัยบุพกาลจนถึงปัจจุบัน เครื่องแต่งกายในอารยธรรมตะวันตกและอิทธิพลที่มีต่อการออกแบบแฟชั่นสมัยใหม่</t>
  </si>
  <si>
    <t>History of Fashion; the development of fashion from the earliest time to the present, fashion in western civilization and its influence on modern fashion design.</t>
  </si>
  <si>
    <t>HIST GRAPH DSGN (กลุ่มพิเศษ)</t>
  </si>
  <si>
    <t>HISTORY OF GRAPHIC DESIGN</t>
  </si>
  <si>
    <t xml:space="preserve">ประวัติศาสตร์การออกแบบเรขศิลป์  </t>
  </si>
  <si>
    <t>ผลงานและแนวคิดในการออกแบบเรขศิลป์อย่างกว้างตั้งแต่ยุคก่อนประวัติศาสตร์จนถึงปัจจุบันที่มีอิทธิพลต่อความคิดสร้างสรรค์และการเคลื่อนไหวด้านการออกแบบในงานเรขศิลป์</t>
  </si>
  <si>
    <t xml:space="preserve">Graphic works and broad concept of Graphic Creation from prehistoric era to the present time that influence creative ideas and design movement on graphic design. </t>
  </si>
  <si>
    <t>CLASSICAL MUSIC ON SCREEN</t>
  </si>
  <si>
    <t xml:space="preserve">เพลงคลาสสิกบนจอเงินและจอแก้ว </t>
  </si>
  <si>
    <t>การพัฒนาการของดนตรีคลาสสิกตั้งแต่ยุคเรอเนสซองส์จนถึงปัจจุบัน เครื่องดนตรีและการประสมวง คีตกวีที่มีชื่อเสียงและผลงาน การฟังเพลงคลาสสิกที่ใช้ประกอบภาพยนตร์และรายการโทรทัศน์ในรูปแบบต่างๆ</t>
  </si>
  <si>
    <t>Develop of classical music from the Renaissance period to the present; musical instruments and ensembles; master composers and their work; experiencing different types of classical music on screen.</t>
  </si>
  <si>
    <t>INTRODUCTION TO CLASSICAL MUSIC</t>
  </si>
  <si>
    <t xml:space="preserve">ดนตรีคลาสสิกปริทรรศน์  </t>
  </si>
  <si>
    <t>พัฒนาการของดนตรีคลาสสิกตั้งแต่ยุคเรอเนสซองส์จนถึงปัจจุบัน เครื่องดนตรีและการประสมวง ประวัติคีตกวีที่มีชื่อเสียงและผลงาน การฟังเพลง การเข้าชมการแสดงดนตรี โดยเน้นความซาบซึ้งในดนตรีและมารยาทที่ดีของผู้ฟังคอนเสิร์ต</t>
  </si>
  <si>
    <t>Development of classical music from the Renaissance period to the present; musical instruments and ensembles; master composers and their works; music listening; concert attendances, emphasizing music appreciation and appropriate manner of concertgoers.</t>
  </si>
  <si>
    <t>3600202</t>
  </si>
  <si>
    <t>NUTRITION</t>
  </si>
  <si>
    <t xml:space="preserve"> โภชนาการ  </t>
  </si>
  <si>
    <t>ความสำคัญของอาหารที่มีต่อมนุษย์ อิทธิพลของสารอาหารต่อสุขภาพอนามัย การประเมินภาวะโภชนาการ ปัญหาโภชนาการ และความรู้เกี่ยวกับโภชนาการในการปรับปรุงภาวะโภชนาการของตนเอง ครอบครัว และชุมชน</t>
  </si>
  <si>
    <t>The importance of nutrition; effects of nutrients on health; problems and individual nutritional requirements for people of different ages, in good health or in illness; application of nutritional knowledge to improve nutrition for oneself, family and the community.</t>
  </si>
  <si>
    <t>3600204</t>
  </si>
  <si>
    <t>HLTH SEXUALITY</t>
  </si>
  <si>
    <t>HEALTHY SEXUALITY</t>
  </si>
  <si>
    <t xml:space="preserve">เพศศาสตร์สุขภาพ  </t>
  </si>
  <si>
    <t>เพื่อให้นิสิตมีความรู้ ความเข้าใจเกี่ยวกับความเชื่อและวัฒนธรรมในเรื่องเพศ บทบาทหญิง ชาย กำเนิดของชีวิต การเจริญเติบโตและพัฒนาการทางเพศ ทฤษฎีเพศศาสตร์ ความเบี่ยงเบนและความผิดปกติ ทางเพศ และสามารถป้องกันตนเองจากโรคและปัญหาเกี่ยวกับเพศสัมพันธ์ และวางแผนชีวิตสมรสของตนได้</t>
  </si>
  <si>
    <t xml:space="preserve">Nature of sexuality; belief and cultures related to sexuality; gender roles; life origin; sexual growth and development; theory of sexuality; sex deviation and abnormality; disease prevention and problems related to sexuality; marital life and family planning.
</t>
  </si>
  <si>
    <t>3600205</t>
  </si>
  <si>
    <t>FAM HLTH CARE</t>
  </si>
  <si>
    <t>FAMILY HEALTH CARE</t>
  </si>
  <si>
    <t xml:space="preserve">การดูแลสุขภาพครอบครัว  </t>
  </si>
  <si>
    <t>แนวคิดพื้นฐานเกี่ยวกับสุขภาพ พัฒนาการของครอบครัว ปัจจัยที่มีผลต่อภาวะสุขภาพของบุคคล และความต้องการด้านสุขภาพของบุคคลตามวัย และ / หรือ ระยะพัฒนาการของครอบครัว บทบาทของบุคคลและครอบครัวในด้านสุขภาพ การส่งเสริมสุขภาพและการบริการด้านสุขภาพ เพื่อการดูแลสุขภาพเบื้องต้นของบุคคลทั้งในภาวะปกติ ภาวะเสี่ยงต่อการเจ็บป่วย และภาวะเจ็บป่วย</t>
  </si>
  <si>
    <t>Basic concept of health; family development; factor effecting individual’s health and health needs according to age and/or family development stage; roles of individuals and family in health; health promotion and health service for primary case of individual under health, at-risk, and ill conditions.</t>
  </si>
  <si>
    <t>3600206</t>
  </si>
  <si>
    <t>COM HLTH DEV</t>
  </si>
  <si>
    <t>COMMUNITY HEALTH DEVELOPMENT</t>
  </si>
  <si>
    <t xml:space="preserve">การพัฒนาสุขภาพชุมชน  </t>
  </si>
  <si>
    <t>ภาวะสุขภาพของประชาชนไทยและปัจจัยที่เกี่ยวข้อง ลักษณะชุมชนไทย ชุมชนต่างวัฒนธรรม การปฏิรูประบบบริการด้านสุขภาพ หลักการและแนวโน้มการพัฒนาสุขภาพชุมชน การประเมินและวินิจฉัยชุมชน การส่งเสริมสุขภาพบุคคลวัยต่างๆ การพัฒนาสุขภาพครอบครัว การระดมทรัพยากรในการพัฒนาสุขภาพชุมชน บทบาทของผู้นำชุมชนและสมาชิกในการพัฒนาสุขภาพ สิ่งแวดล้อม และสังคม การประเมินผลลัพธ์ในการพัฒนาสุขภาพชุมชน วิเคราะห์กรณีศึกษาในการพัฒนาชุมชนที่หลากหลาย</t>
  </si>
  <si>
    <t>Health status of Thai people at the present time and related factors; Thai community characteristics; communities in different cultures; health care delivery system reform, principles and trends of community health development; community assessment and diagnosis; health promotion for people in different ages; family health, development; pulling resources for community health development role of community leaders and members in health, environment and society development; outcomes evaluation in community health development; case study analysis in diverse community health development.</t>
  </si>
  <si>
    <t>3600207</t>
  </si>
  <si>
    <t>HLTH LIVING</t>
  </si>
  <si>
    <t>HEALTHY LIVING</t>
  </si>
  <si>
    <t xml:space="preserve">การดำรงชีวิตอย่างผาสุก  </t>
  </si>
  <si>
    <t>ความหมายของสุขภาพ ภาวะสุขภาพแนวองค์รวม ภาวะปกติ ภาวะเสี่ยงต่อการเจ็บป่วย และภาวะเจ็บป่วย ระบบการทำงานของร่างกายเพื่อการดำรงชีวิต ความสมดุลของร่างกาย จิตใจ อารมณ์ สังคม และจิตวิญญาณ ปัจจัยของการมีสุขภาพดี การดำรงชีวิตอย่างมีคุณภาพของคนในสังคมเมืองและชนบทตามการเปลี่ยนแปลงของภาวะเศรษฐกิจ สังคมและเทคโนโลยีในยุคข้อมูลข่าวสาร แนวคิดของการสร้างเสริมสุขภาพแนวองค์รวม และแนวคิดการดูแลสุขภาพตนเอง การจัดการในปัญหาสุขภาพที่พบบ่อยโดยใช้แนวคิดสุขภาพทางเลือก</t>
  </si>
  <si>
    <t>Health definition, holistic health well-being, health risk and illness physical functioning to maintain physical, psychology, social and spiritual equilibrium, factors related to health and quality of life of people in urban and rural areas in accordance with socio-economic changes and program of information technology; holistic health promotion concept and self-care concepts; alternative in health care in order to manage health problems.</t>
  </si>
  <si>
    <t>3600208</t>
  </si>
  <si>
    <t>TOB ALC HLTH</t>
  </si>
  <si>
    <t>TOBACCO ALCOHOL AND HEALTH</t>
  </si>
  <si>
    <t xml:space="preserve">ยาสูบและเครื่องดื่มแอลกอฮอล์กับสุขภาพ  </t>
  </si>
  <si>
    <t>สถานการณ์ปัจจุบันและแนวโน้มการบริโภคยาสูบและเครื่องดื่มแอลกอฮอล์ พิษภัยของบุหรี่ ผลิตภัณฑ์ยาสูบอื่น ๆ และสุราต่อสุขภาพ โรคที่เกิดจากการสูบบุหรี่ และการได้รับควันบุหรี่ ผลกระทบจากการดื่มสุรา การป้องกัน ปัญหาจากการสูบบุหรี่และดื่มสุรา แนวทางปฏิบัติเพื่อเลิกบุหรี่และดื่มสุรา การดูแลช่วยเหลือผู้ที่เลิกสูบบุหรี่และดื่มสุรา ผลกระทบทางเศรษฐกิจและสังคมจากพิษภัยบุหรี่และสุรา กลยุทธของอุตสาหกรรมบุหรี่และสุรา มาตรการต่าง ๆ ในการควบคุมการบริโภคยาสูบและเครื่องดื่มแอลกอฮอล์ กฎหมายและข้อบังคับที่เกี่ยวข้องกับการควบคุมการบริโภคยาสูบและเครื่องดื่มแอลกอฮอล์</t>
  </si>
  <si>
    <t>Current situation and trend in tobacco and alcohol use; danger of smoking, other tobacco products, and alcohol drinking; smoking-related diseases and secondhand smoke; adverse effects of alcohol drinking; prevention of drinking problems and tobacco use; practice guidelines for cessation of smoking and drinking; help and support for people who stop smoking or drinking; economic and social effects of tobacco use and alcohol drinking; tobacco and alcohol industry strategies; tobacco and alcohol control strategies; laws and regulations related to tobacco and alcohol control.</t>
  </si>
  <si>
    <t>3600209</t>
  </si>
  <si>
    <t>EMER DISAS CARE</t>
  </si>
  <si>
    <t>EMERGENCY AND DISASTER CARE</t>
  </si>
  <si>
    <t xml:space="preserve">การดูแลในภาวะฉุกเฉินและภัยพิบัติ  </t>
  </si>
  <si>
    <t>ความรู้เบื้องต้นเกี่ยวกับการดูแลในภาวะฉุกเฉินและภัยพิบัติที่อาจเกิดขึ้นได้ในชีวิตประจำวัน การวิเคราะห์ปัญหา ปัจจัยที่เกี่ยวข้อง ผลกระทบ แนวทางการป้องกัน วิธีการปฏิบัติและการดูแลที่ถูกต้องทั้งก่อนและขณะนำผู้ป่วยส่งโรงพยาบาล แนวทางการจัดการที่ได้มาตรฐานเพื่อรองรับภัยพิบัติและการส่งเสริมให้ชุมชนมีส่วนร่วมเมื่อเกิดเหตุการณ์</t>
  </si>
  <si>
    <t>Basic knowledge about emergency and disaster care in everyday life; analysis of problems, related factors, impacts, preventive guidelines; proper treatment and care prior to during referring the patient to hospital; standard guidelines in disaster management and promotion of communities' participation during the disaster.</t>
  </si>
  <si>
    <t>3640203</t>
  </si>
  <si>
    <t>MTRNL CHILD HEALTH</t>
  </si>
  <si>
    <t>MATERNAL AND CHILD HEALTH</t>
  </si>
  <si>
    <t xml:space="preserve">การอนามัยแม่และเด็ก  </t>
  </si>
  <si>
    <t>หลักการพยาบาลทั่วไปเกี่ยวกับการดูแลรักษา ป้องกัน และส่งเสริมสุขภาพ อนามัยของแม่และเด็กทั้งทางด้านร่างกาย จิตใจ อารมณ์ และสังคม การดูแลสุขอนามัยของสตรีในระยะตั้งครรภ์ ระยะคลอด และหลังคลอด ความรู้พื้นฐานเกี่ยวกับการเลี้ยงดูทารกและเด็กวัยก่อนเรียน การส่งเสริมสุขภาพของครอบครัวที่มีบุตร การแก้ปัญหาสุขภาพของมารดาและทารก การวางแผนครอบครัว</t>
  </si>
  <si>
    <t xml:space="preserve">Principles of nursing care; health care, and health promotion during the period of preconception, prenatal, natal and postnatal periods; basic knowledge of infant care and child rearing.
</t>
  </si>
  <si>
    <t>3700104</t>
  </si>
  <si>
    <t>INI HC NEW GEN (INTER) (กลุ่มพิเศษ)</t>
  </si>
  <si>
    <t>INTEGRATED HEALTHCARE FOR NEW GENERATION</t>
  </si>
  <si>
    <t xml:space="preserve">การดูแลสุขภาพแบบบูรณาการสำหรับคนรุ่นใหม่  </t>
  </si>
  <si>
    <t>ภาวะสุขภาพดี องค์ประกอบของสุขภาพที่ดี ความผิดปกติที่เกิดขึ้นกับร่างกาย การค้นหาความผิดปกติที่อาจเกิดขึ้นด้วยวิธีการทางห้องปฏิบัติการเพื่อการคงภาวะสุขภาพที่ดี การป้องกันการเกิดโรคและความผิดปกติต่าง ๆ ได้แก่ โรคเบาหวาน โรคไขมันในเลือดสูง โรคความดันโลหิตสูง โรคอ้วน โรคตับ โรคไต โรคกระดูกพรุน โรคมะเร็ง ภาวะโลหิตจาง โรคติดต่อทางเพศสัมพันธ์ การดูแลสุขภาพ แบบบูรณาการ ซึ่งรวมถึงการทดสอบทางห้องปฏิบัติการ การเสริมสร้างภูมิคุ้มกัน โภชนาการ การออกกำลังกาย และการผ่อนคลาย</t>
  </si>
  <si>
    <t xml:space="preserve">Wellness, composition of wellness; disorders of body, searching for disorders with laboratory methods for maintaining wellness, prevention of diseases and disorders: diabetes mellitus, hyperlipidemia, high blood pressure, obesity, osteoporosis, cancer, anemia, and sexual transmission diseases; integrated healthcare including clinical laboratory testing,
immunity strengthening, nutrition, exercises, and relaxation.
</t>
  </si>
  <si>
    <t>3700105</t>
  </si>
  <si>
    <t>FOOD SCI ART (กลุ่มพิเศษ)</t>
  </si>
  <si>
    <t>FOOD : SCIENCE AND ART</t>
  </si>
  <si>
    <t xml:space="preserve">อาหาร มิติแห่งศาสตร์และศิลป์  </t>
  </si>
  <si>
    <t>ความรู้พื้นฐานเกี่ยวกับอาหารและโภชนาการ บทบาทของอาหารต่อชีวิต สังคมและวัฒนธรรมของมนุษย์ ความสัมพันธ์ของอาหารและโภชนาการต่อสุขภาพ วิธีการบริโภคเพื่อให้มีสุขภาพดีและเพื่อป้องกันโรคต่าง ๆ ความรู้เรื่องอาหารที่เป็นสมุนไพร ผลิตภัณฑ์เสริมอาหาร ปัญหาและวิธีป้องกันความไม่ปลอดภัยต่าง ๆ จากอาหาร รวมทั้งการประเมินข้อมูลด้านอาหารและโภชนาการจากสื่อต่าง ๆ</t>
  </si>
  <si>
    <t>Fundamental knowledge about food and nutrition, the role of human life, society and culture.  Relationship between food, nutrition and health, dietary recommendation for health and dictary prevention; issues related to food and herbs, dielary supplements, problems and preventive measures on food safety as well as evaluation of food nutrition information through media.</t>
  </si>
  <si>
    <t>3700107</t>
  </si>
  <si>
    <t>SEXUAL DEVELOPMENT (EN/TH) (กลุ่มพิเศษ)</t>
  </si>
  <si>
    <t>SEXUAL DEVELOPMENT</t>
  </si>
  <si>
    <t xml:space="preserve">การพัฒนาการทางเพศ  </t>
  </si>
  <si>
    <t>การศึกษาแบบองค์รวมเกี่ยวกับการเจริญเติบโตและพัฒนาการในแต่ละช่วงอายุ ตั้งแต่แรกเกิด วัยเด็ก วัยรุ่น วัยผู้ใหญ่ และวัยชรา ความปกติของสรีรวิทยาทางเพศทั้งชายและหญิง พร้อมด้วยปัจจัยที่มากระทบ ได้แก่ สังคม สิ่งแวดล้อม ฮอร์โมน ความผิดปกติของประจำเดือน การตั้งครรภ์ผิดปกติ การคุมกำเนิดในผู้ชายและผู้หญิง ภาวะการมีบุตรยาก โรคติดต่อทางเพศสัมพันธ์ การทำแท้ง การผสมเทียม การดูแลสุขภาพของผู้สูงอายุในระยะหมดประจำเดือนเพศหญิง (วัยทอง) และการเปลี่ยนแปลงของฮอร์โมนเพศชาย (วัยเงิน) รวมทั้งพยาธิสภาพที่เกิดจากการเปลี่ยนแปลงของฮอร์โมน การรักษาด้วยการทดแทนฮอร์โมนเพศ การป้องกันโรคกระดูกพรุน การเลือกรับประทานอาหารและการออกกำลังกายที่เหมาะสม</t>
  </si>
  <si>
    <t>Holistic study of growth and development in each stage of life from birth, childhood, adolescence, adult to old age; normal physiology of male and female sex organs, and factors including society, environment, hormones, abnormal menstrual, abnormal pregnancy, contraceptive devices of both male and female infertility, sexual transmitted diseases, abortions, female infertility, assisted reproductive technology, mental health care and promotion in geriatric, menopause and andopause; patho-physiology hormone profile, clinical manifestation and management fo hormone therapy, osteoporosis, nutrition requirement, and suitable exercise.</t>
  </si>
  <si>
    <t>3700108</t>
  </si>
  <si>
    <t>HEALTH CARE AND PREVENTION FROM INFECTIOUS DISEASES IN DAILY LIFE</t>
  </si>
  <si>
    <t xml:space="preserve">การดูแลสุขภาพและการป้องกันจากโรคติดเชื้อในชีวิตประจำวัน  </t>
  </si>
  <si>
    <t>อันตรายของโรคติดเชื้อในชีวิตประจำวัน ความเสี่ยงของคนในวัยต่าง ๆ ต่อโรคติดเชื้อ ระบบภูมิคุ้มกันของร่างกายต่อโรคติดเชื้อ โรคติดเชื้อที่มาจากการหายใจ โรคติดเชื้อที่มากับการรับประทานอาหาร การมีเพศสัมพันธ์ที่ปลอดภัยจากโรค โรคติดเชื้อที่มากับสัตว์เลี้ยง โรคติดเชื้อที่มากับแมลง โรคติดเชื้อที่มากับน้ำท่วม โรคเชื้อราที่ผิวหนัง เรื่องทั่วไปของยาปฏิชีวนะ โภชนาการเสริมสร้างภูมิคุ้มกัน การออกกำลังกายเพื่อเสริมสร้างภูมิคุ้มกัน การค้นหาข้อมูลโรคติดเชื้อผ่านทางเว็บไซต์</t>
  </si>
  <si>
    <t>Introduction to infectious diseases in daily life; risk of infectious diseases in each stage of life; immune system against infections; infection deseases in respiratory tract, gastrointestinal tract, genital; tract; infectious diseases from pets and insect; superficial and subcutaneous skin infection; introduction to antibiotics; nutrition and exercise for immune enhancement; searching for infectious diseases via web site.</t>
  </si>
  <si>
    <t>3700109</t>
  </si>
  <si>
    <t>IMMUNTY OF LIFE (กลุ่มพิเศษ)</t>
  </si>
  <si>
    <t>IMMUNITY OF LIFE</t>
  </si>
  <si>
    <t xml:space="preserve">ภูมิคุ้มกันชีวิต  </t>
  </si>
  <si>
    <t>ภูมิคุ้มกันชีวิตได้แก่ พุทธภูมิ ระบบภูมิคุ้มกันร่างกาย ระบบภูมิคุ้มกันของหมู่เลือด ภูมิคุ้มกันต่อโรคมะเร็ง ภูมิคุ้มกันต่อโรคติดต่อ ภูมิแพ้และแพ้ภูมิ ภูมิคุ้มกันบกพร่อง สเต็มเซลล์ ภูมิคุ้มกันในยุคไอที วัคซีนกับการเสริมสร้างภูมิพิชิตโรค สมดุลชีวิต ได้แก่ อาหาร การออกกำลังกาย จิตใจ ทัศนศึกษา</t>
  </si>
  <si>
    <t>Immunity of life: Buddhist immune; body immune system; immune system of blood group; immunity against concer; immunity against infectious diseases; allergy and autoimmune; immune deficiency; stem cells; immunity in IT era; vaccine for immunization against diseases; promotion of immunity; body balance: food, exercise, mentality; life tour.</t>
  </si>
  <si>
    <t>GOOD HEALTH (กลุ่มพิเศษ)</t>
  </si>
  <si>
    <t>GOOD HEALTH</t>
  </si>
  <si>
    <t xml:space="preserve">สุขภาวะที่ดี  </t>
  </si>
  <si>
    <t>บทนำเกี่ยวกับการทำงานของระบบร่างกาย ความผิดปกติในการทำงานของระบบร่างกายอันเนื่องมาจากปัจจัยต่าง ๆ การตรวจสุขภาพประจำปี การเตรียมตัวและขั้นตอนปฏิบัติในการตรวจสุขภาพในด้านต่าง ๆ ได้แก่ การตรวจร่างกายเบื้องต้น และการตรวจทางห้องปฏิบัติการ การตรวจวัดการทำงานของปอดและหัวใจ การตรวจมะเร็งและสารบ่งชึ้มะเร็ง การตรวจสุขภาพสำหรับคู่บ่าวสาว การดูแลสุขภาพกายและจิตด้วยตนเอง การเตรียมตัวเพื่อการตรวจร่างกายด้วยเครื่องมือพิเศษ โรคภัยในเด็ก วัยรุ่น สตรี และผู้สูงวัย ข้อแนะนำในการปฏิบัติตนเมื่อตรวจพบความผิดปกติ และข้อควรปฏิบัติในการดูแลป้องกันตนเองเพื่อหลีกเลี่ยงความผิดปกติของการทำงานของระบบร่างกาย การศึกษาดูงานห้องปฏิบัติการตรวจสุขภาพ และการเข้าร่วมกิจกรรมหรือการรณรงค์เพื่อสุขภาพ</t>
  </si>
  <si>
    <t>Introduction to organ system functions, organ dysfunctions due to several factors; annual health check-up preparations and process of health check-up including physical examination and laboratory examination; heart and lung examination, cancer examination and tumor marker detection, health tests for couples, self-health care for body and mind; preparations for health check-up using special instruments; diseases in children, teenagers, women and elderly; health prevention for better organ system functions; observation of a clinical laboratory for health check-up and participation of health care activity or campaign.</t>
  </si>
  <si>
    <t>BLOOD ESS LIFE</t>
  </si>
  <si>
    <t>BLOOD: THE ESSENCE OF LIFE</t>
  </si>
  <si>
    <t xml:space="preserve">โลหิต : หยาดแห่งชีวิต  </t>
  </si>
  <si>
    <t>ส่วนประกอบของเลือด หมู่เลือด การให้เลือด เลือดลูกเลือดแม่เข้ากันไม่ได้ เลือดจาง เลือดข้น โรคที่ติดต่อทางเลือด โรคธาลัสซีเมีย โรคเลือดออกง่ายหยุดยาก สาเหตุการเกิดมะเร็งเม็ดเลือดและโรคมะเร็งเม็ดเลือด</t>
  </si>
  <si>
    <t xml:space="preserve">Hemopoietin cells, blood and its components, blood groups, incompatibility, anemia and erythrocytosis, blood cell abnormality, thalassemia, bleeding disorders, carcinogenesis and leukemia.
</t>
  </si>
  <si>
    <t>3700114</t>
  </si>
  <si>
    <t>INTRO ENVI TOX</t>
  </si>
  <si>
    <t>INTRODUCTION TO ENVIRONMENTAL TOXICOLOGY</t>
  </si>
  <si>
    <t xml:space="preserve">ความรู้เบื้องต้นด้านพิษวิทยาสิ่งแวดล้อม  </t>
  </si>
  <si>
    <t>แหล่งกำเนิด การจำแนกประเภท ความเป็นพิษของสารอันตรายต่อสุขภาพในสิ่งแวดล้อม ภาวะโลกร้อนที่ส่งผลเสียต่อสุขภาพและสิ่งแวดล้อม การตรวจวิเคราะห์สารพิษในผู้ป่วยและในสิ่งแวดล้อมโดยวิธีทางห้องปฏิบัติการ การป้องกันและการควบคุม</t>
  </si>
  <si>
    <t>Sources, classification, and toxicity of health hazardous pollutants in the environment, adverse effects of global warming on human health and environment, laboratory analysis of pollutants in patients and the environment, prevention and control.</t>
  </si>
  <si>
    <t>3700210</t>
  </si>
  <si>
    <t>MOD TECH HLTH</t>
  </si>
  <si>
    <t>MODERN TECHNOLOGY FOR HEALTH</t>
  </si>
  <si>
    <t>เทคโนโลยีทันยุคเพื่อสุขภาพ</t>
  </si>
  <si>
    <t>การนำเสนอเกี่ยวกับเทคโนโลยีและงานวิจัยด้านวิทยาศาสตร์สุขภาพ ได้แก่ เทคโนโลยีด้านเวชศาสตร์ชะลอวัย เทคโนโลยีการตรวจดีเอ็นเอและโครโมโซมเพื่อการวินิจฉัยและทำนายโรค การถอดรหัสพันธุกรรม เทคโนโลยีทางพันธุวิศวกรรม เทคโนโลยีด้านการช่วยเจริญพันธุ์ เทคโนโลยีการสร้างเลือดและหลอดเลือดเทียม เทคโนโลยีการปลูกถ่ายอวัยวะ เทคโนโลยีเซลล์ต้นกำเนิด เทคโนโลยีการวิเคราะห์เซลล์จากภาพถ่าย เทคโนโลยีทางนิติวิทยาศาสตร์ นาโนเทคโนโลยีทางการแพทย์เทคโนโลยีสำหรับหน่วยปฏิบัติการทางการแพทย์เพื่อการวินิจฉัยและทำนายโรค เทคโนโลยีด้านอาหารเพื่อสุขภาพ เทคโนโลยีการตรวจวอเคราะห์สมรรถนะร่างกายในนักกีฬา และเทคโนโลยีที่เกี่ยวข้องกับการส่งเสริมและรักษาสุขภาพและการป้องกันโรค</t>
  </si>
  <si>
    <t>Presentations of modern technology and researches in health sciences: antiaging technology, DNA and chromosome technology for diagnosis and prognosis prediction, gene mapping, genetic engineering technology, reproductive technology, artificial blood cell and blood vessel technology, organ transplantation technology, stem cell technology, cell imaging technology, forensic science technology, nanotechnology in medical science, medical laboratory technology for diagnosis and prognosis prediction, health food technology, technology for sports science and physical performances, and related technology for the promotion of healthcare and disease prevention.</t>
  </si>
  <si>
    <t>RADIA DAILY LIFE</t>
  </si>
  <si>
    <t>RADIATION IN DAILY LIFE</t>
  </si>
  <si>
    <t>รังสีกับชีวิตประจำวัน</t>
  </si>
  <si>
    <t>กำเนิดรังสีชนิดต่างๆ และคุณสมบัติเฉพาะตัว ผลของรังสีเมื่อกระทบกับวัตถุ ประโยชน์และโทษที่เกิดขึ้นตามชนิดของรังสีและปัจจัยที่เกี่ยวข้อง การนำรังสีมาใช้ในทางการแพทย์ การเกษตร อุตสาหกรรม และสิ่งแวดล้อม การตรวจวัด และหน่วยที่ใช้ การป้องกัน และการหลีกเลี่ยงอันตรายที่อาจเกิดขึ้นแก่ตนเองและผู้อื่น การสาธิตการทำงานในหน่วยงานที่ใช้รังสี และการ ควบคุมคุณภาพ</t>
  </si>
  <si>
    <t>Origin and characteristic properties of various electromagnetic radiation; effects of radiation when interacting with matters; advantages and disadvantages with respect to types and related factors; application of radiation in medicine, agriculture, industry and environment; radiation measurement; radiation units; radiation protection and avoidance of dangerous effects on oneself and others; demonstration of radiation application and quality control.</t>
  </si>
  <si>
    <t>3705103</t>
  </si>
  <si>
    <t>PREP DIAG RAD PROC</t>
  </si>
  <si>
    <t>PREPARATION FOR DIAGNOSTIC RADIOLOGICAL PROCEDURES</t>
  </si>
  <si>
    <t xml:space="preserve">การเตรียมตัวเพื่อการตรวจวินิจฉัยทางรังสีวิทยา  </t>
  </si>
  <si>
    <t>การเตรียมตัวที่ถูกต้องทั้งก่อนและหลังการตรวจวินิจฉัยด้วยรังสี ซึ่งสอดคล้องกับขั้นตอน วิธีการ และเครื่องมือที่ใช้ในการตรวจวินิจฉัยทางรังสีวิทยา การใช้เทคนิคที่แตกต่างกันในแต่ละระบบของร่างกาย ความจำเป็นที่ต้องให้สารทึบรังสี หรือสารกัมมันตรังสีหรือสารเภสัชรังสีเข้าสู่ร่างกาย โดยการกิน การฉีด หรือการหายใจ ทั้งนี้เพื่อให้ได้ภาพถ่ายทางรังสีวิทยาที่มีคุณภาพดีในการตรวจวินิจฉัยโรคได้อย่างมีประสิทธิภาพ การหลีกเลี่ยงจากการได้รับรังสีซ้ำโดยไม่จำเป็น อาการข้างเคียงที่อาจเกิดขึ้นได้จากเทคนิคการตรวจวินิจฉัย ตลอดจนอันตรายและความเสี่ยงจากการไม่ปฏิบัติตามคำแนะนำ</t>
  </si>
  <si>
    <t>Right preparation before and after diagnostic procedures by radiation which correspond with steps, methods and diagnostic devices in radiology ; use of different techniques for each organic system in the human - body ; necessity in administering of contrast media or radioisotope in the body oral consumption, injection or inhalation so as to derive radiological images of good quality in efficient diagnosis ; avoidance of unnecessary repetitious radiation ; possibility of side effects from diagnostic techniques, including the danger and risks resulting from not complying to the advice.</t>
  </si>
  <si>
    <t>COMP HLTH SCI (กลุ่มพิเศษ)</t>
  </si>
  <si>
    <t>COMPUTER FOR HEALTH SCIENCES</t>
  </si>
  <si>
    <t xml:space="preserve">คอมพิวเตอร์สำหรับวิทยาศาสตร์สุขภาพ  </t>
  </si>
  <si>
    <t>ความรู้พื้นฐานทางคอมพิวเตอร์ ระบบปฏิบัติการต่าง ๆ ระบบเครือข่ายคอมพิวเตอร์ อินเทอร์เน็ต การค้นคว้าข้อมูลทางอินเทอร์เน็ต การจัดการเอกสารอ้างอิง ชีวสารสนเทศ การคำนวณทางวิทยาศาสตร์และสถิติ การประมวลผลและนำเสนอข้อมูลทางวิชาการ การทำฐานข้อมูลที่เกี่ยวข้องกับห้องปฏิบัติการทางการแพทย์ การเขียนโฮมเพจและการนำเสนอโฮมเพจเข้าอินเทอร์เน็ต การเชื่อมต่อเครื่องมือวิทยาศาสตร์กับคอมพิวเตอร์ การประยุกต์คอมพิวเตอร์ทางเทคนิคการแพทย์ ระบบสารสนเทศของโรงพยาบาลและห้องปฏิบัติการทางการแพทย์ โปรแกรมประยุกต์ต่าง ๆ</t>
  </si>
  <si>
    <t>Fundamental knowledge of computer; operating systems; computer network; Internet; search for information through the Internet; reference management; bioinformatics; scientific calculation and statistics; academic data processing and presentation; compiling database in medical laboratory; home page writing and posting through the Internet; connection between scientific instruments and computer; computer applications in medical technology; Hospital Information System (HIS) and Laboratory Information System (LIS); application programs.</t>
  </si>
  <si>
    <t>LIVE SMART HLTHY (กลุ่มพิเศษ)</t>
  </si>
  <si>
    <t>LIVE SMART AND HEALTHY</t>
  </si>
  <si>
    <t xml:space="preserve">อยู่อย่างฉลาดและสุขภาพดี  </t>
  </si>
  <si>
    <t>ปัจจัยที่เกี่ยวข้องกับสุขภาวะได้แก่โภชนาการ การพักผ่อน การผ่อนคลาย การออกกำลังกาย ความเครียด ลักษณะบุคลิกภาพ การตรวจร่างกายประจำปี การใช้ชีวิตอย่างเพียงพอ การเสริมสร้างวิธีคิดเชิงวิเคราะห์ การคิดเชิงวิพากษ์ การคิดนอกกรอบ การคิดเชิงระบบ การเรียนรู้การมีชีวิตที่มีคุณค่าผ่านภาพถ่าย</t>
  </si>
  <si>
    <t xml:space="preserve">Factors related ta wellness; nutrition, recreation, relaxation, exercise, stress, personality traits, annual health check-up, sufficient living, empowerment on analytical thinking, critical thinking, lateral thinking, systematic thinking, learning to live a valuable life through photographic lens.
</t>
  </si>
  <si>
    <t>MOD TECH (กลุ่มพิเศษ)</t>
  </si>
  <si>
    <t>MODERN TECHNOLOGY</t>
  </si>
  <si>
    <t xml:space="preserve">เทคโนโลยีทันยุค  </t>
  </si>
  <si>
    <t>การนำเสนอเกี่ยวกับความทันสมัยและความก้าวหน้าของเทคโนโลยีและงานวิจัยด้านวิทยาศาสตร์การแพทย์ ได้แก่ เทคโนโลยีการตรวจทางดีเอ็นเอและโครโมโซม การถอดรหัสพันธุกรรม เทคนิคทางพันธุวิศวกรรม เทคนิคการปลูกถ่ายอวัยวะ เทคนิคการเพาะเลี้ยงเซลล์ต้นกำเนิด เทคนิคทางนิติวิทยาศาสตร์ เทคนิคการตรวจวิเคราะห์สารกระตุ้นในนักกีฬา การตรวจสารเสพติด และสารต้องห้าม เทคนิคความปลอดภัยด้านอาหาร</t>
  </si>
  <si>
    <t>Presentation of modern technology and advanced research in medical sciences; DNA and chromosome diagnostics, gene mapping, recombinant, DNA and genome technology, organ transplantation, stem cell culture technology, forensic science, techniques in examining substances in athletes, addictive and banned drugs screening, and food safety technology.</t>
  </si>
  <si>
    <t>3741208</t>
  </si>
  <si>
    <t>LIFE LEARN SKILLS (กลุ่มพิเศษ)</t>
  </si>
  <si>
    <t>LIFE AND LEARNING SKILLS</t>
  </si>
  <si>
    <t>ทักษะชีวิตและการเรียนรู้</t>
  </si>
  <si>
    <t>ทักษะการคิดอย่างมีวิจารณญาณและการแก้ปัญหา ได้แก่ การเสริมสร้างวิธีคิดเชิงวิเคราะห์ การคิดเชิงวิพากษ์ การคิดนอกกรอบ การคิดเชิงระบบ ทักษะด้านการสื่อสาร สารสนเทศ และรู้เท่าทันสื่อ ทักษะด้านความร่วมมือ จิตวิทยาในการทำงานเป็นทีม และมีภาวะผู้นำ ทักษะในการทำงานพหุวัฒนธรรม การพัฒนาบุคิกภาพ มารยาทสังคม</t>
  </si>
  <si>
    <t>Critical thinking and problem solving skills; empowerment on analytical thinking, critical thinking, think out of the box, systematic thinking; communications; information and media literacy skills; collaboration, teamwork and leadership skills, multi-cultural working skills, personality development, social etiquette.</t>
  </si>
  <si>
    <t>3741329</t>
  </si>
  <si>
    <t>PATIENT SAFETY (กลุ่มพิเศษ)</t>
  </si>
  <si>
    <t>ความปลอดภัยของผู้ป่วย</t>
  </si>
  <si>
    <t>ความหมายของความปลอดภัยของผู้ป่วย นโยบายและเป้าหมายด้านความปลอดภัยของผู้ป่วยระดับโลกและระดับประเทศ ปัจจัยด้านมนุษย์ที่มีความสำคัญต่อความปลอดภัยของผู้ป่วย ความร่วมมือของทีมสหวิชาชีพในการดูแลรักษาผู้ป่วย วิธีปฏิบัติทางห้องปฏิบัติการเพื่อความปลอดภัยของผู้ป่วย การจัดการกับความเสี่ยงทางห้องปฏิบัติการคลินิก การพัฒนาคุณภาพเพื่อการดูแลรักษาผู้ป่วยที่ดียิ่งขึ้น วัฒนธรรมความปลอดภัยของผู้ป่วย</t>
  </si>
  <si>
    <t>Definition of patient safety; policy and goals for patient safety at global and county levels, essential human factors for patient safety; collaboration of inter-professional team for patient care; laboratory practices for patient safety; risk management in clinical laboratory; quality improvement for better patient care; patient safety culture.</t>
  </si>
  <si>
    <t>3741426</t>
  </si>
  <si>
    <t>START-UP BUSIN MT (กลุ่มพิเศษ)</t>
  </si>
  <si>
    <t>START-UP BUSINESS IN MEDICAL TECHNOLOGY</t>
  </si>
  <si>
    <t>เริ่มต้นธุรกิจทางเทคนิคการแพทย์</t>
  </si>
  <si>
    <t>แนวคิดการทำธุรกิจ ความหมาย คุณลักษณะ และทักษะการเป็นผู้ประกอบการ การเตรียมความพร้อมและปัจจัยสำเร็จของการเริ่มต้นธุรกิจ โอกาสของธุรกิจทางเทคนิคการแพทย์ การฝึกหัดจัดทำแผนธุรกิจและการประยุกต์ใช้สำหรับธุรกิจเทคนิคการแพทย์ การเรียนรู้ประสบการณ์ของการทำธุรกิจเทคนิคการแพทย์</t>
  </si>
  <si>
    <t>Concept of doing business; definition, attributes and skills for entrepreneurship; preparedness and success factor for start-up business; opportunities for medical technology business; practice writing business plan and application for medical technology business; experiential learning in medical technology business.</t>
  </si>
  <si>
    <t>PHY THR DAILY LIFE (กลุ่มพิเศษ)</t>
  </si>
  <si>
    <t>PHYSICAL THERAPY FOR DAILY LIFE</t>
  </si>
  <si>
    <t xml:space="preserve">กายภาพสำหรับชีวิตประจำวัน  </t>
  </si>
  <si>
    <t>ความรู้พื้นฐานทางกายภาพบำบัดเพื่อการดูแลสุขภาพสำหรับคนทั่วไป การป้องกันการบาดเจ็บของระบบกล้ามเนื้อและกระดูก หลักการออกกำลังกายที่ถูกต้องสำหรับประชาชนวัยต่าง ๆ การใช้หลักการปรับแก้ไขท่วงท่า เพื่อเพิ่มประสิทธิภาพของร่างกายในการทำงานและการปฏิบัติกิจวัตรประจำวัน ความรู้เกี่ยวกับการนวดและการบำบัดด้วยสารหอมระเหย</t>
  </si>
  <si>
    <t xml:space="preserve">Basic knowledge in physical therapy for ordinary people for the purpose of health care; injury prevention of the musculoskeletal system; principle of exercise for people at various ages; application of postural correction to increase the efficacy of physical performance in working condition and in daily life; knowledge of massage and aroma therapy.
</t>
  </si>
  <si>
    <t>3742102</t>
  </si>
  <si>
    <t>EXERCISE THERAPY (กลุ่มพิเศษ)</t>
  </si>
  <si>
    <t>EXERCISE THERAPY</t>
  </si>
  <si>
    <t xml:space="preserve">กายภาพบำบัดด้วยการออกกำลังกาย  </t>
  </si>
  <si>
    <t>การออกกำลังกายในฐานะที่เป็นวิธีการหนึ่งของการรักษาโรค คำจำกัดความของกิจกรรมทางกายและการออกกำลังกาย กายวิภาคและสรีรวิทยาเบื้องต้น การทดสอบสมรรถภาพทางกาย ชนิดของการออกกำลังกาย แนวทางในการกำหนดขนาดของการออกกำลังกาย การออกกำลังกายเพื่อป้องกันและรักษาโรคไม่ติดต่อเรื้อรังชนิดต่าง ๆ ได้แก่ โรคข้อเสื่อม โรคกระดูพรุน โรคเบาหวาน ชนิดที่ 2 โรคอ้วนลงพุง โรคความดันโลหิตสูง และโรคหลอดเลือดหัวใจ</t>
  </si>
  <si>
    <t>Exercise as a part of treatment modalities; definition of physical activity and exercise; basic anatomy and physiology; measurement of physical fitness; types of exercise; guidelines for exercise prescription; exercise for prevention and treatment of non-infectious chronic diseases : osteoarthritis, osteoporosis, type2 diabetes, metabolic syndrome, hypertension, and cardiovascular diseases.</t>
  </si>
  <si>
    <t>3742106</t>
  </si>
  <si>
    <t>BLC BODY MIND QOL (กลุ่มพิเศษ)</t>
  </si>
  <si>
    <t>BALANCED BODY AND MIND FOR QUALITY OF LIFE</t>
  </si>
  <si>
    <t xml:space="preserve">สมดุลกายและใจเพื่อคุณภาพชีวิต  </t>
  </si>
  <si>
    <t>ความหมายและเครื่องมือวัดระดับคุณภาพชีวิต คุณภาพชีวิตในการทำงาน ปัจจัยทางกาย จิตใจ และสังคมต่อการบาดเจ็บของระบบกระดูกและกล้ามเนื้อจากการทำงาน ท่าที่เหมาะสมกับไม่เหมาะสมในขณะทำงาน การป้องกันอาการปวดคอ ปวดหลัง ปวดขาและปวดเท้าจากการทำงาน การฝึกหายใจและผ่อนคลายร่างกายและจิตใจ การยืดเหยียดกล้ามเนื้อ การออกกำลังกายเพิ่มความแข็งแรงแก่แกนกลางของร่างกาย การนวดเพื่อสุขภาพ โภชนาการเพื่อสุขภาพ มนุษย์ปรัชญาและศิลปะเพื่อสุขภาพ</t>
  </si>
  <si>
    <t>Meaning and measures of quality of life, quality of working life, biopsychosocial factors and work-related musculoskeletal injury, good and poor postures during work, prevention of work-related neck pain, back pain, leg pain and foot pain, breathing and physical and mental relaxation exercises, muscle stretching, core strengthening exercise, massage for heath, human philosophy and art for health.</t>
  </si>
  <si>
    <t>3742107</t>
  </si>
  <si>
    <t xml:space="preserve">ความรู้เพื่อชีวิต </t>
  </si>
  <si>
    <t>3743422</t>
  </si>
  <si>
    <t>WEIGHT CONTROL (กลุ่มพิเศษ)</t>
  </si>
  <si>
    <t>WEIGHT CONTROL</t>
  </si>
  <si>
    <t xml:space="preserve">การควบคุมน้ำหนัก  </t>
  </si>
  <si>
    <t>ความสัมพันธ์ระหว่างน้ำหนักตัวที่เหมาะสมกับสุขภาพ บทบาทและผลกระทบของสารอาหารให้พลังงานต่อการควบคุมน้ำหนักตัว การคำนวณน้ำหนักตัวที่เหมาะสม การคำนวณพลังงานที่ร่างกายต้องการ การกำหนดอาหารที่ให้พลังงานและสารอาหารเพื่อการลดน้ำหนัก การออกกำลังกายเพื่อการควบคุมน้ำหนัก</t>
  </si>
  <si>
    <t>Effect of weight; role and effect of macronutrients on weight control; body weight calculation; energy requirement calculation; calories and nutrients for weight loss menu; exercise for weight control.</t>
  </si>
  <si>
    <t>GENERAL PSYCHOLOGY</t>
  </si>
  <si>
    <t>จิตวิทยาทั่วไป</t>
  </si>
  <si>
    <t>ข้อมูลและวิธีการจิตวิทยา พื้นฐานชีวภาพของพฤติกรรม การรู้สึก การรับรู้ การเรียนรู้ การจำ การคิด การตัดสินใจ แรงผลักดันพฤติกรรม การกล่อมเกลาบุคลิกภาพ พฤติกรรมเบี่ยงเบน การบำบัดและการควบคุมพฤติกรรมเบี่ยงเบน</t>
  </si>
  <si>
    <t>Data processes and psychological methods; biological basis of behaviour; sensation, perception, learning , memory, thinking, decision making, motivation, benavior modification, behavior disorder, therapy and rehabilitation of behaviour disorder.</t>
  </si>
  <si>
    <t>3800105</t>
  </si>
  <si>
    <t>INTRODUCTION TO PSYCHOLOGY</t>
  </si>
  <si>
    <t>ประวัติการศึกษาจิตวิทยา พัฒนาการมนุษย์ด้านจิตวิทยา พื้นฐานทางชีววิทยาสำหรับจิตวิทยา ประสาทสัมผัส การรับรู้ การรู้สึกตัว การเรียนรู้และความจำ ภาษาและความคิด แรงจูงใจ อารมณ์ สติปัญญา บุคลิกภาพ อิทธิพลทางสังคมและปัญญาสังคม ความเครียดและการจัดการกับความเครียด ความผิดปกติทางจิตและการบำบัด</t>
  </si>
  <si>
    <t>The history of psychology, psychological development, biological foundation of psychology, sensory, perception, consciousness, learning and memory, language and thought, motivation, emotion, intelligence, personality, social influence and social cognition, stress and coping, psychological disorders and treatment'</t>
  </si>
  <si>
    <t>3800202</t>
  </si>
  <si>
    <t>PSYCHOLOGY FOR LIFE AND WORK</t>
  </si>
  <si>
    <t xml:space="preserve">จิตวิทยาในชีวิตประจำวันและการทำงาน </t>
  </si>
  <si>
    <t>การประยุกต์แนวคิดและทฤษฏีทางจิตวิทยา เพื่อเข้าใจและจัดการ "ตน" การเรียนรู้และการปรับปรุงทักษะการเรียนรู้ ความรักและความสัมพันธ์กับผู้อื่น การทำงานในองค์กร การสร้างคุณค่าชีวิต</t>
  </si>
  <si>
    <t xml:space="preserve">Application of psychological concepts and theories to understanding of "self" and self-management, learning and learning skill improvement, love and relationships, working in organizations, developing values of life.
</t>
  </si>
  <si>
    <t>HUMAN RELATIONS</t>
  </si>
  <si>
    <t>มนุษยสัมพันธ์</t>
  </si>
  <si>
    <t>ความหมายและความสำคัญของมนุษยสัมพันธ์ การประยุกต์ทฤษฎีทางจิตวิทยาเพื่อสร้างความสัมพันธ์ของมนุษย์ทั้งในชีวิตส่วนตัวและการทำงาน เทคนิคของการสร้างความสัมพันธ์ปัจจัยที่มีอิทธิพลต่อการสร้างความสัมพันธ์ และปัญหาที่เกิดจากมนุษยสัมพันธ์</t>
  </si>
  <si>
    <t>Meaning and importance of human relations for one’s personal, family, social and work life; factors affecting human relations; how to develop and improve good human relations.</t>
  </si>
  <si>
    <t>MENTAL HEALTH</t>
  </si>
  <si>
    <t>สุขภาพจิต</t>
  </si>
  <si>
    <t>การปรับตัวและสุขภาวะ ทฤษฏีบุคลิกภาพ ความผิดปกติทางจิตและการบำบัดรักษาความเครียดและการเผชิญความเครียดจากงานตามขั้นพัฒนาและวิกฤติที่คาดคะเนได้ การอบรมเลี้ยงดูและพัฒนาการด้านบุคลิกภาพ การปรับตัวทั้งในครอบครัว ชีวิตสมรส สถาบันการศึกษาและที่ทำงาน การส่งเสริมสุขภาพจิต การป้องกันและแก้ไขปัญหาสุขภาพจิต การปัองกันและแก้ไขปัญหาสุขภาพจิต</t>
  </si>
  <si>
    <t>Adjustment and well-being; theories of personality, abnormality and therapy, stress and Stress coping; developmental task and predictable crisis; parenting styles and personality development; adjustment to family, marriage, college, and work : enhancement of mental health prevention and solution to mental health problems.</t>
  </si>
  <si>
    <t>LEADER PER DEV</t>
  </si>
  <si>
    <t>LEADERSHIP PERSONALITY DEVELOPMENT</t>
  </si>
  <si>
    <t>การพัฒนาบุคลิกภาพผู้นำ</t>
  </si>
  <si>
    <t>ทฤษฎี หลักปฏิบัติ และทักษะในการพัฒนาบุคลิกภาพความเป็นผู้นำ การเพิ่มศักยภาพในการพัฒนาความเป็นผู้นำของตนทั้งด้านสติปัญญา บุคลิกภาพ อารมณ์ และพฤติกรรมสังคม</t>
  </si>
  <si>
    <t>Theories, principles, and skills in leadership personality development; development of leadership potentiality in cognition, personality, emotion, and social behavior.</t>
  </si>
  <si>
    <t>PSY CONSERV NATURE</t>
  </si>
  <si>
    <t>PSYCHOLOGY FOR CONSERVATION OF NATURE</t>
  </si>
  <si>
    <t>จิตวิทยาการอนุรักษ์ธรรมชาติ</t>
  </si>
  <si>
    <t>มโนทัศน์ทางจิตวิทยาด้านการรับรู้และการเรียนรู้เกี่ยวกับธรรมชาติ การเกิด การคงอยู่และการเปลี่ยนเจตคติ วิธีการประเมินและการกำกับตนเอง จิตวิทยาการอนุรักษ์ธรรมชาติ การสร้างความสำนึกและเจตคติที่ดีต่อธรรมชาติ ตลอดจนความรู้ความเข้าใจเกี่ยวกับระบบธรรมชาติ การประมวลความรู้ทางจิตวิทยาและธรรมชาติเพื่อการอนุรักษ์และจัดการทรัพยากรธรรมชาติอย่างมีประสิทธิภาพ</t>
  </si>
  <si>
    <t>Psychological concepts of perception and learning of nature: attitude change; techniques of self-evaluation and self-regulation; psychology for conservation of nature, including knowledge and understanding of the system of nature; integration of the body of knowledge in psychology and the system of nature towards effective natuaral resource conservation and management.</t>
  </si>
  <si>
    <t>PSY THINK CREAT</t>
  </si>
  <si>
    <t>PSYCHOLOGY OF THINKING AND CREATIVITY</t>
  </si>
  <si>
    <t>จิตวิทยาการคิดและความคิดสร้างสรรค์</t>
  </si>
  <si>
    <t>นิยามลักษณะ ประเภทและธรรมชาติของการคิด พัฒนาการของการคิด ความหมายของความคิดริเริ่มสร้างสรรค์ ปัจจัยที่มีผลต่อความคิดริเริ่มสร้างสรรค์ การส่งเสริมทักษะการคิดเชิงสร้างสรรค์ การคิดแก้ปัญหาเชิงสร้างสรรค์</t>
  </si>
  <si>
    <t>Characteristics, types and nature of thinking meaning; development of thinking of creativity; factors affecting creativity, promotion of creativity.</t>
  </si>
  <si>
    <t>3900200</t>
  </si>
  <si>
    <t>EXERCISE AND SPORTS FOR HEALTH</t>
  </si>
  <si>
    <t xml:space="preserve">การออกกำลังกายและกีฬาเพื่อสุขภาพ   </t>
  </si>
  <si>
    <t>หลักการของวิทยาศาสตร์การกีฬาและการออกกำลังกาย ความรู้เกี่ยวกับกิจกรรมทางกาย การเสริมสร้างสมรรถภาพทางกายที่เกี่ยวกับสุขภาพและการทดสอบสมรรถภาพทางกายด้วยตนเอง การบริโภคอาหาร การควบคุมน้ำหนัก การพักผ่อนด้วยกิจกรรมนันทนาการ การป้องกันและการดูแลการบาดเจ็บจากการเล่นกีฬาและออกกำลังกาย โรคและการป้องกันด้วยการออกกำลังกายที่เหมาะสม การประยุกต์วิทยาศาสตร์การกีฬาและการออกกำลังกายในการเล่นกีฬาและออกกำลังกายเพื่อสุขภาพ และการปฏิบัติที่เป็นพื้นฐานในการเล่นกีฬาและออกกำลังกาย</t>
  </si>
  <si>
    <t>Principles of sports science and exercise; knowledge related to physical activities; physical fitness conditioning related to health and self testing; food consuming; weight controlling; relaxation with recreation activities; prevention and care of athletic injuries; diseases and prevention with appropriate exercising; application of sports science and exercise to sport playing and exercising for health and primary practice in playing sports and exercising .</t>
  </si>
  <si>
    <t>FUNCTIONAL EXERCISE</t>
  </si>
  <si>
    <t>การออกกำลังกายเพื่อเสริมการเคลื่อนไหวในชีวิตประจำวัน</t>
  </si>
  <si>
    <t xml:space="preserve">ความสำคัญและประโยชน์ของการออกกำลังกายที่ช่วยเสริมการเคลื่อนไหวในชีวิตประจำวัน หลักการและวิธีการออกกำลังกายดังกล่าวในรูปแบบต่างๆ การออกแบบและพัฒนาโปรแกรมเฉพาะในการออกกำลังกายดังกล่าวที่เหมาะสมกับบุคคลทุกกลุ่มอายุและกิจกรรมกีฬาประเภทต่างๆ </t>
  </si>
  <si>
    <t>Importance and benefit of functional exercise, principles and different functional exercise methods in daily life. Design and development of specific functional exercise program appropriate for individual of all age groups and sport activities.</t>
  </si>
  <si>
    <t>TREKKING AND MOUNTAINEERING EXERCISE</t>
  </si>
  <si>
    <t>การออกกำลังกายเพื่อการเดินป่าและปีนเขา</t>
  </si>
  <si>
    <t>ความหมายและความแตกต่างของการเดินป่าและการปีนเขา การเปลี่ยนแปลงทางสรีรวิทยาในสภาวะแวดล้อมตามธรรมชาติแบบต่างๆ สมรรถภาพทางกายที่เกี่ยวข้องกับการเดินป่า วิธีการฝึกและการออกแบบโปรแกรมการฝึกออกกำลังกายเพื่อการเดินป่าและการปีนเขา ทักษะและอุปกรณ์ที่จำเป็นในการเดินป่าและปีนเขา</t>
  </si>
  <si>
    <t xml:space="preserve">Definition of and differences between trekking and mountaineering; changes in physiology under different natural conditions; physical fitness I trekking and mountaineering; methods of exercise training and design of training programs for trekking and mountaineering; essential skills and equipment in trekking and mountaineering. </t>
  </si>
  <si>
    <t>RECREATION BUSINESS FOR TOURISM</t>
  </si>
  <si>
    <t>ธุรกิจนันทนาการเพื่อการท่องเที่ยว</t>
  </si>
  <si>
    <t>หลักการและแนวคิดพื้นฐานเกี่ยวกับนันทนาการเพื่อธุรกิจ ความเกี่ยวข้องระหว่างนันทนาการกับการท่องเที่ยว ความหมายและความสำคัญของธุรกิจนันทนาการเพื่อการท่องเที่ยว ธุรกิจในอุตสาหกรรมการท่องเที่ยว การท่องเที่ยวเชิงกีฬา นโยบายการส่งเสริมการการท่องเที่ยวของรัฐที่เกี่ยวข้องกับธุรกิจนันทนาการเพื่อการท่องเที่ยว องค์การส่งเสริมธุรกิจนันทนาการเพื่อการการท่องเที่ยวในระดับการท่องเที่ยวในระดับชาติและระดับนานานชาติ แนวโน้มและทิศทางของธุรกิจนันทนาการเพื่อการท่องเที่ยว การปลูกฝังจิตสำนึกและการพัฒนาการการท่องเที่ยวแบบยั่งยืน</t>
  </si>
  <si>
    <t>Basic principle and concept of recreation and recreation for business; interrelation between recreation and tourism; definition and importance of recreation business for tourism; businesses in tourism industry; sport tourism; the government’s policies in tourism promotion related to recreation business for tourism; organization to promote recreation business for tourism at national and international levels; trends and directions of recreation business for tourism; cultivating consciousness and sustainable tourism development.</t>
  </si>
  <si>
    <t>RECREATION FOR QUALITY OF LIFE DEVELOPMENT</t>
  </si>
  <si>
    <t xml:space="preserve">นันทนาการเพื่อพัฒนาคุณภาพชีวิต  </t>
  </si>
  <si>
    <t xml:space="preserve">ทฤษฎี หลักการ และแนวคิดของนันทนาการ สรีระวิทยาของการออกกำลังกาย ประเภทของกิจกรรมนันทนาการ การจัดการนันทนาการของของภาครัฐ ภาคเอกชน และอาสาสมัคร กิจกรรมนันทนาการและท่องเที่ยว กิจกรรมนันทนาการในประเทศกลุ่มอาเซียน แหล่งท่องเที่ยวมรดกโลกของอาเซียน นันทนาการเพื่อการท่องเที่ยวและทัศนศึกษา การวางแผนโครงการจัดกิจกรรมนันทนาการเพื่อพัฒนาคุณภาพชีวิต  </t>
  </si>
  <si>
    <t xml:space="preserve">Theories, principles and concepts of recreation; exercise physiology; types of recreational activities; recreation management by public and private sectors and volunteers; recreational activities and tourism; recreational activities in ASEAN countries; world heritage sites of ASEAN; recreation for tourism and field trips; recreational program planning for quality life development.   </t>
  </si>
  <si>
    <t>AGRICULTURAL PRODUCT DEVELOPMENT FOR CONSUMERS</t>
  </si>
  <si>
    <t xml:space="preserve">การพัฒนาผลิตภัณฑ์ทางการเกษตรเพื่อผู้บริโภค </t>
  </si>
  <si>
    <t>ข้อมูลพื้นฐานสินค้าเกษตรไทย โอกาสและความท้าทายของสินค้าเกษตรไทยในตลาดโลก  สถานการณ์การผลิตทางการเกษตร และผลกระทบจากการผลิต  ความคิดเชิงสร้างสรรค์เพื่อการพัฒนาสินค้าเกษตร ปัจจัยที่ส่งผลต่อพฤติกรรม  ความชอบ และการเลือกสินค้าเกษตรของผู้บริโภค ทฤษฎีและหลักการพื้นฐานในการพัฒนาสินค้าเกษตร การพัฒนาสินค้าเกษตรโดยการทดสอบทางประสาทสัมผัส โภชนาการและการพัฒนาเมนูอาหารสำหรับบุคคลประเภทต่าง ๆ อาหารฮาลาลและผลิตภัณฑ์จากเกษตรทางเลือก บรรจุภัณฑ์สำหรับสินค้าเกษตร นโยบายของรัฐต่อการพัฒนาสินค้าเกษตร ระเบียบและมาตรฐานสินค้าเกษตรที่สำคัญของไทย</t>
  </si>
  <si>
    <t xml:space="preserve">Background information of Thailand’s agricultural products; opportunity and challenges of Thailand’s agricultural products in the world market; agricultural production situation and impacts from the production; creative thinking for agricultural product development; factors affecting consumers’ behavior, liking and selecting of agricultural products;   theory and basic principle in agricultural product development; agricultural product development by sensory testing; nutrition and menu development for different types of people; halal food and products from alternative agriculture; packaging for agricultural products; government policy on agricultural product development; regulations and standards of key agricultural products in Thailand. </t>
  </si>
  <si>
    <t>INTRO SUFF ECON</t>
  </si>
  <si>
    <t>INTRODUCTION TO SUFFICIENCY ECONOMY</t>
  </si>
  <si>
    <t>เศรษฐกิจพอเพียงเบื้องต้น</t>
  </si>
  <si>
    <t>ความหมายเชิงทฤษฎีของเศรษฐกิจพอเพียง แนวปฏิบัติเศรษฐกิจพอเพียง การนำปรัชญาเศรษฐกิจพอเพียงไปใช้ในการพัฒนาระบบการเกษตรและอาหารของไทย</t>
  </si>
  <si>
    <t>Theoretical meaning of philosophy of sufficiency economy; practices of sufficiency economy; practical adoption of sufficiency economy philosophy in the development of agro food system in Thailand.</t>
  </si>
  <si>
    <t>INTRODUCTION TO AGRO FOOD CHAIN</t>
  </si>
  <si>
    <t xml:space="preserve">ห่วงโซ่การเกษตรและอาหารเบื้องต้น </t>
  </si>
  <si>
    <t>วิวัฒนาการและการปรับโครงสร้างของระบบการเกษตรและอาหารของโลก บทบาทของผู้ที่เกี่ยวข้องในระบบการเกษตรและอาหารระหว่างประเทศและในประเทศ ความท้าทายทางเทคนิค เศรษฐกิจ สังคม และสิ่งแวดล้อม กรอบยุทธศาสตร์ในการยกระดับห่วงโซ่การเกษตรและอาหาร</t>
  </si>
  <si>
    <t>Evolution and restructuring of global agro food system; roles of stakeholders in the international and domestic agro food system; technical, economic, social and environmental challenges; strategic framework for the enhancement of agro food chain.</t>
  </si>
  <si>
    <t>ORG AGR</t>
  </si>
  <si>
    <t>ORGANIC AGRICULTURE</t>
  </si>
  <si>
    <t xml:space="preserve">เกษตรอินทรีย์  </t>
  </si>
  <si>
    <t>บทนำและภูมิหลักของการทำเกษตรแบบอินทรีย์ สถานการณ์เกษตรอินทรีย์ในปัจจุบัน แนวโน้มการตลาดแบบเกษตรอินทรีย์ ดินและการจัดการดินในแนวทางการทำเกษตรอินทรีย์ เทคนิคการทำและการใช้ปุ๊ยจากธรรมชาติ การผลิตพืชอินทรีย์ การควบคุมโรคและแมลงศัตรูพืช มาตรฐานเกษตรอินทรีย์ การขอการรับรองมาตรฐานการผลิตแบบเกษตรอินทรีย์</t>
  </si>
  <si>
    <t>Introduction and background of the organic farming, current situation of organic agriculture, trend in organic farming marketing, soil and soil management program organic fertilizers production technique and use, organic plant production, insect pest and disease control, organic agricultural standard, organic certification production requirement.</t>
  </si>
  <si>
    <t>4000206</t>
  </si>
  <si>
    <t>HIST THAI AGR</t>
  </si>
  <si>
    <t>HISTORY OF THAI AGRICULTURE</t>
  </si>
  <si>
    <t>ประวัติศาสตร์เกษตรไทย</t>
  </si>
  <si>
    <t>เอกลักษณ์ของการเกษตรไทย กำเนิดของการเกษตรไทย การเกษตรไทยจากยุคก่อนประวัติศาสตร์ถึงปัจจุบัน การเกิดธุรกิจการเกษตรและการตลาด การพัฒนาการเกษตรด้านต่าง ๆ ทั้งการผลิตพืชและการผลิตสัตว์ สถาบันทางการเกษตรในประเทศไทย นโยบายการพัฒนาการเกษตรไทยในปัจจุบันและอนาคต</t>
  </si>
  <si>
    <t>Identity of Thai agriculture, origin of Thai agriculture pre-historic period to the present, origin of agricultural business and marketing, agricultural development : such as plants and animals production, agricultural institutes in Thailand, Thai agricultural development policy at present and in the future.</t>
  </si>
  <si>
    <t>4000208</t>
  </si>
  <si>
    <t>INTRODUCTION TO AGRICULTURAL ECONOMICS</t>
  </si>
  <si>
    <t xml:space="preserve">เศรษฐศาสตร์เกษตรเบื้องต้น </t>
  </si>
  <si>
    <t>การประยุกต์ทฤษฎีเศรษฐศาสตร์กับการเกษตร ตั้งแต่การผลิต การวิเคราะห์การตลาด การจัดการสินค้า และกฎหมายที่เกี่ยวข้อง แบบจำลองการผลิต ระบบอุปสงค์และอุปทานซึ่งอาศัยปัจจัยของราคาและปริมาณของสินค้า สหกรณ์การเกษตร สินเชื่อการเกษตร การจัดการสินค้าเกษตร การแปรรูปสินค้าเกษตร กฎหมายการค้าสินค้าการเกษตรทั้งของไทยและกฎหมายระหว่างประเทศ แนวโน้มของสินค้าการเกษตร</t>
  </si>
  <si>
    <t>Application economic theory to agriculture including production, market analysis, product management, and related laws; production models, demand and supply system, marking and pricing, agricultural credit, agricultural cooperation, agricultural management, and agricultural processing; Thai agricultural and international product, trade laws; trends of agricultural products.</t>
  </si>
  <si>
    <t>4000209</t>
  </si>
  <si>
    <t>INTRO AGR RES MGT</t>
  </si>
  <si>
    <t>INTRODUCTION TO AGRICULTURAL RESOURCE MANAGEMENT</t>
  </si>
  <si>
    <t>การจัดการทรัพยากรการเกษตรเบื้องต้น</t>
  </si>
  <si>
    <t>ภาพรวมและโครงสร้างของการจัดการทรัพยากรการเกษตรทั้งระดับชาติและระดับชุมชน บทบาทและความสำคัญของการทำเกษตรกรรมและองค์กรที่เกี่ยวข้องต่อการพัฒนาการเกษตร การประยุกต์ใช้เทคโนโลยีและนวัตกรรมการเกษตร ยุทธศาสตร์และนโยบายที่เกี่ยวกับการจัดการทรัพยากรการเกษตรของไทย การวิเคราะห์ปัญหาโดยเฉพาะวิกฤตอาหารโลกในปัจจุบัน และแนวทางในการพัฒนาภาคการเกษตรของไทย</t>
  </si>
  <si>
    <t>Overview and structure of agricultural resource management at the national and local levels; role and importance of agriculture and organizations related to agricultural development; application of technology and agricultural innovations; national strategies and policies of agricultural resource management; analysis of problems especially current crisis of world food and guidelines for the development Thai agricultural sector.1.</t>
  </si>
  <si>
    <t>QUAN ANAL AGRI BUS</t>
  </si>
  <si>
    <t>QUANTITATIVE ANALYSIS IN AGRICULTURAL BUSINESS</t>
  </si>
  <si>
    <t xml:space="preserve">การวิเคราะห์เชิงปริมาณในธุรกิจการเกษตร  </t>
  </si>
  <si>
    <t>การประยุกต์ทฤษฎีทางด้านสถิติและเศรษฐศาสตร์เกษตรในธุรกิจการเกษตร ตั้งแต่การตัดสินใจ การผลิต และการบริหารจัดการผลผลิต การพยากรณ์ผลผลิตทางการเกษตร โดยใช้แบบจำลองถดถอยและการประมาณเส้นตรง ธุรกิจการเกษตรของไทยและนานาชาติ</t>
  </si>
  <si>
    <t>Application of statistical theory and agricultural economics to agricultural business including decision making, production, and product management, forecasting agricultural product using regression model and linear programming; Thai and international agricultural business.</t>
  </si>
  <si>
    <t>5100101</t>
  </si>
  <si>
    <t>POPULATION AND DEVELOPMENT</t>
  </si>
  <si>
    <t>ประชากรและการพัฒนา</t>
  </si>
  <si>
    <t>แนวคิดพื้นฐานเกี่ยวกับประชากรศาสตร์ที่ครอบคลุมในเรื่องการเกิด การตาย การย้ายถิ่น การเปลี่ยนแปลงในองค์ประกอบประชากร และผลกระทบต่อการพัฒนาเศรษฐกิจ สังคม และคุณภาพชีวิตของประชากรโดยรวม</t>
  </si>
  <si>
    <t>Basic concept of demography which covers many important issues : births, deaths, migration, population change, and its impacts on socio - economic development, and on populatiion quality of life.</t>
  </si>
  <si>
    <t xml:space="preserve">Design and Development of Product Prototype </t>
  </si>
  <si>
    <t>การออกแบบและพัฒนาผลิตภัณฑ์ต้นแบบ</t>
  </si>
  <si>
    <t>วิธีการออกแบบต้นแบบ การปรับใช้หลักการในการสร้างต้นแบบ เพื่อตรวจสอบและประเมินความเหมาะสมของต้นแบบกับผู้ใช้เป้าหมาย เทคนิคการสร้างต้นแบบซึ่งรวมถึงเทคนิคการสร้างต้นแบบความน่าเชื่อถือต่ำ เทคนิคการสร้างต้นแบบความน่าเชื่อถือระดับกลาง และเทคนิคการสร้างต้นแบบความน่าเชื่อถือระดับสูง การตรวจสอบความถูกต้องของต้นแบบและวิธีการปรับต้นแบบให้เข้ากับความเป็นจริงหรือเข้ากับผู้ใช้ หลักการออกแบบรวมถึงรูปแบบการออกแบบ การออกแบบกราฟิกและพื้นฐานเหตุผลของการออกแบบ</t>
  </si>
  <si>
    <t>Design of prototype; adapting the principle of creating a prototype to checking and assessing its appropriateness on the targeted users; prototyping techniques including, low reliability prototyping technique, medium reliability prototyping technique and high reliability prototyping technique; validating the prototype and how to adjust it to reality or users' need; the principles of design, including design patterns, graphic design and design rationale.</t>
  </si>
  <si>
    <t>PROFESSIONAL COMMUNICATION SKILLS FOR INNOVATORS</t>
  </si>
  <si>
    <t xml:space="preserve">ทักษะการสื่อสารอย่างมืออาชีพเพื่อนวัตกร </t>
  </si>
  <si>
    <t>การเขียนเรียงความเพื่อนำเสนอนวัตกรรมโดยปราศจากอคติ การใช้ความคิดเชิงออกแบบมาเป็นเครื่องมือในการเขียนเพื่อตอบสนองต่อความต้องการของผู้ใช้นวัตกรรม การสร้างความคิดของนวัตกร การพูดและท่าทางในการนำเสนอผลงานเชิงนวัตกรรม การเคลื่อนไหวและปฏิสัมพันธ์ การคิดเชิงออกแบบ เทคนิคในการเล่าเรื่อง การใช้เครื่องมือเพื่อการนำเสนอได้ผลดียิ่งขึ้น</t>
  </si>
  <si>
    <t>Essay writing to present unbiased innovation; use of design thinking as a writing tool in response to the demand of innovation users; building innovators; mindset; articulation and gesture in presenting innovative work; movement and interaction; design thinking; narrative techniques; use of tools for better presentations.</t>
  </si>
  <si>
    <t xml:space="preserve">Emerging Technologies for Lifelong Learning </t>
  </si>
  <si>
    <t>เทคโนโลยีอุบัติใหม่สำหรับการเรียนรู้ตลอดชีวิต</t>
  </si>
  <si>
    <t>ความรู้เบื้องต้นเกี่ยวกับเทคโนโลยีอุบัติใหม่ และมุมมองความเข้าใจเกี่ยวกับวิวัฒนาการและความสำคัญของการพัฒนาวิทยาศาสตร์สหวิทยาการและเทคโนโลยี ทั้งนาโนเทคโนโลยี วิทยาศาสตร์ชีวภาพ วิศวกรรมชีวการแพทย์ ปัญญาประดิษฐ์และวิทยาศาสตร์เชิงคอมพิวเตอร์ เพื่อการเรียนรู้ตลอดชีวิต รวมถึงการเลือกใช้เครื่องมือที่เหมาะสมในการศึกษาวิจัย</t>
  </si>
  <si>
    <t>Emerging technologies for lifelong learning; perspectives and understanding of the evolution and important of development interdisciplinary science and technologies, including nanotechnology, bioscience, bio medical, artificial intelligent and computational science; How to choose appropriate tools for the study.</t>
  </si>
  <si>
    <t>0201129</t>
  </si>
  <si>
    <t>UNDERWATER WORLD</t>
  </si>
  <si>
    <t>UNDERWATER WORLD IN THAILAND</t>
  </si>
  <si>
    <t>0201152</t>
  </si>
  <si>
    <t>PROD PROMOTION SCI</t>
  </si>
  <si>
    <t xml:space="preserve">เปิดโลกใต้ทะเลไทย </t>
  </si>
  <si>
    <t>ความหมาย และความสำคัญของปะการังและระบบนิเวศแนวปะการัง แนวปะการังในอ่าวไทยและทะเลอันดามัน ปัจจัยสิ่งแวดล้อมที่มีผลต่อแนวปะการัง การใช้ประโยชน์จากแนวปะการัง มาตรการอนุรักษ์แนวปะการัง และการฟื้นฟูแนวปะการังในประเทศไทย</t>
  </si>
  <si>
    <t>Definition and importance of coral and reef ecosystem, coral reef in the gulf of Thailand and the Andaman Sea; environmental factors affecting coral reef; utilization of coral reef resources and degradation of reef cords, methods of coral reef conservation and rehabilitation of coral reef in Thailand.</t>
  </si>
  <si>
    <t xml:space="preserve">PRODUCTION PROMOTION SCIENCE </t>
  </si>
  <si>
    <t xml:space="preserve">วิทยาศาสตร์เพิ่มผลผลิต  </t>
  </si>
  <si>
    <t>การศึกษาวิชาการเพิ่มผลผลิตโดยอาศัยความรู้ทางวิทยาศาสตร์หลายสาขาและเทคโนโลยีที่เหมาะสม โดยเน้นให้เห็นความสัมพันธ์ระหว่างปัญหาในการเพิ่มผลผลิต และบทบาทของวิทยาศาสตร์และเทคโนโลยีในการแก้ไข รวมทั้งผลการกระทบต่อสิ่งแวดล้อม ต่อเศรษฐกิจ และต่อโครงสร้างทางสังคม</t>
  </si>
  <si>
    <t xml:space="preserve">Methods of increasing production using deferent science disciplines and appropriate technology, with emphasis on the environment, economics and social structure </t>
  </si>
  <si>
    <t>3404131</t>
  </si>
  <si>
    <t>FREE ASM LAW</t>
  </si>
  <si>
    <t>เสรีภาพในการชุมนุมกับกฎหมาย</t>
  </si>
  <si>
    <t>บทบาทและคุณค่าของเสรีภาพในการชุมนุมในสังคมประชาธิปไตย แนวคิดทั่วไปและลักษณะสำคัญของเสรีภาพในการชุมนุมภายใต้กฎหมายสิทธิมนุษยชนระหว่างประเทศ มาตรฐานสากลในการดูแลการชุมนุมสาธารณะ การจำกัดเสรีภาพในการชุมนุมผ่านกลไกทางกฏหมาย การควบคุมฝูงชน หลักการสลายการชุมนุมและการปราบจราจล พระราชบัญญัติการชุมนุมสาธารณะ พ.ศ. 2558 หลักการพื้นฐานของกฎหมายมหาชนและกฎหมายรัฐธรรมนูญ</t>
  </si>
  <si>
    <t>Roles and values of freedom of assembly in a democratic society, general concept and important characteristics of freedom of assembly under international human right law, international standards or regulating the principle of public assembly, restricting freedom of assembly through legal mechanisms; crowd control; crowd dispersal and suppression of unrest; Public Assembly Act B.E. 2558, basic principles of public law and constitution law.</t>
  </si>
  <si>
    <t>การใช้ประโยชน์จากเทคโนโลยีไอซีทีในชีวิตประจำวัน เครื่องมือสื่อสารในปัจจุบันและแนวโน้มอนาคต ระบบโทรคมนาคมและไอซีที การประยุกต์ใช้ไอซีทีกับธุรกิจ เศรษฐศาสตร์ที่เกี่ยวข้องหลักการจัดการ การวางแผนเชิงกลยุทธ์ ธุรกิจสตาร์ทอัป หลักการทำเวิร์กช็อป การหยุดชะงักทางธุรกิจและการเปลี่ยนแปลงทางดิจิทัล ข้อมูลมหภาค ปัญญาประดิษฐ์ บล็อกเชน การประยุกต์ใช้ 5 จี อินเตอร์เน็ตของสิ่งต่างๆ การทำงานจากที่บ้านอย่างมีประสิทธิภาพ</t>
  </si>
  <si>
    <t>ICT utilization in daily life; Communication tools at present and future trends; telecommunication system and ICT; ICT application to business, related economics, principle of management, strategic planning and startup Business; workshop principle; business disruption and digital transformation; big data; artificial Intelligence (AI); block chain, 5G application; internet of things (IOT); efficient work form home (WFH).</t>
  </si>
  <si>
    <t>3404128</t>
  </si>
  <si>
    <t>หลักตรรกศาสตร์เบื้องต้นที่เป็นประโยชน์ต่อการเรียนนิติศาสตร์ โดยเน้นกระบวนการหาเหตุผล การรู้จักใช้เหตุและผล รวมถึงการนำเสนอความคิดอย่างเป็นระบบ การใช้ภาษากฎหมายไทย โดยเน้นทั้งทักษะในการอ่าน การพูด และการเขียน</t>
  </si>
  <si>
    <t>Basic logic principles beneficial to studying legal science, with emphasis on reason finding processes; utilization of causes and effects, including systematic presentation of ideas. Using of legal language in reading speaking and writing.</t>
  </si>
  <si>
    <t>LEGAL LOGIC LANG</t>
  </si>
  <si>
    <t>FREEDOM OF ASSEMBLY AND LAW</t>
  </si>
  <si>
    <t>LEGAL LOGICS AND LEGAL LANGUAGE</t>
  </si>
  <si>
    <t>นิติตรรกศาสตร์และการใช้ภาษากฎหมาย</t>
  </si>
  <si>
    <t>2503469</t>
  </si>
  <si>
    <t>URBAN LIFE</t>
  </si>
  <si>
    <t>วิถีชีวิตของคนเมือง</t>
  </si>
  <si>
    <t>คำจำกัดความของคนเมือง วิถีชีวิตแบบเมือง ปัจจัยที่มีอิทธิพลต่อการใช้ชีวิตแบบเมือง ความสัมพันธ์ระหว่างสภาพแวดล้อมทางธรรมชาติ สภาพแวดล้อมทางกายภาพที่มนุษย์สร้างขึ้น เศรษฐกิจและสังคมเมืองในแต่ละยุคสมัย การวิเคราะห์เพื่อคาดการณ์อนาคตของวิถีชีวิตคนเมือง</t>
  </si>
  <si>
    <t>Definition of urban dwellers; urban life; factors affecting urban living; interrelation of natural environment; man-made physical environment; economy and social of urban living in each era. Analysis for future urban life.</t>
  </si>
  <si>
    <t>0294456</t>
  </si>
  <si>
    <t>DESIGNING LIFE</t>
  </si>
  <si>
    <t>ออกแบบชีวิต</t>
  </si>
  <si>
    <t>3(1-5-3)</t>
  </si>
  <si>
    <t>ความเชื่อเกี่ยวกับงานและชีวิต การออกแบบชีวิตและทัศนคติของนักออกแบบ การเข้าใจตนเอง การตั้งคำถามที่ดีเพื่อออกแบบชีวิต การออกแบบผังชีวิต การเลือกและความสุข การสร้างต้นแบบ การทดลอง ความล้มเหลวเพื่อการเรียนรู้ การสร้างเครือข่ายและทีม</t>
  </si>
  <si>
    <t>Beliefs about work and life; life designing and a designer's attitude; self-understanding; defining the issue; designing a life plan; choices and happiness; creating a prototype; test, failure for learning; networking and building a team.</t>
  </si>
  <si>
    <t>LEGAL LOGIC LANG  (กลุ่มพิเศษ)</t>
  </si>
  <si>
    <t>2737201</t>
  </si>
  <si>
    <t>MUSIC FOR ESTHE (กลุ่มพิเศษ)</t>
  </si>
  <si>
    <t>MUSIC FOR ESTHETIC</t>
  </si>
  <si>
    <t>กิจกรรมดนตรีเพื่อสุนทรียภาพ</t>
  </si>
  <si>
    <t>ดนตรีกับการพัฒนามนุษย์ หลักการปฏิบัติดนตรี ความซาบซึ้งและการแสดงออกทางดนตรี ทักษะพื้นฐานทางดนตรี</t>
  </si>
  <si>
    <t>Music and human development; principles of musical practices; music appreciation and expression; basic music skills.</t>
  </si>
  <si>
    <t>0296112</t>
  </si>
  <si>
    <t>LIFE SKILLS</t>
  </si>
  <si>
    <t>เรียนให้รู้ อยู่ให้เป็น</t>
  </si>
  <si>
    <t xml:space="preserve">LEARNING AND EMBRACING LIFE SKILLS </t>
  </si>
  <si>
    <t>การเรียนรู้การประยุกต์ใช้หลักการสำคัญ เพื่อพัฒนาตนเองอย่างมีประสิทธิผลสูง การเสริมสร้างทักษะชีวิต เพื่อสร้างคุณลักษณะต่างๆ ได้แก่ ความรับผิดชอบ ภาวะผู้นำ และทักษะสำคัญอื่น ๆ เพื่อการดำรงชีวิตในศตวรรษที่ 21 ตามหลักการอันประกอบด้วยการเป็นคนโปรแอคทีฟ การเริ่มต้นโดยมีเป้าหมายในใจ การทำสิ่งที่สำคัญก่อน คิดแบบชนะ-ชนะ การทำเข้าใจผู้อื่นก่อนให้ผู้อื่นเข้าใจเรา การผนึกพลังประสานความต่าง การดูแลตนเองทั้งร่างกาย สติปัญญา จิตใจ และจิตวิญญาณ ดังเช่นการลับเลื่อยให้คมอยู่เสมอ</t>
  </si>
  <si>
    <t>Learning and applying “the core principles” for effective self-development, promoting life skills to build certain characteristics; namely responsibility, leadership and other important skills for living the 21st century according to the principles which consist of being proactive, beginning with an aim in mind, setting priority, Win-Win thinking, understanding others first, consolidating forces to coordinate the differences, taking care of one’s self in physical, psychological mental as spiritual aspects in the way a saw is always sharpened.</t>
  </si>
  <si>
    <t>3404129</t>
  </si>
  <si>
    <t>จริธรรมและปรัชญาพื้นฐานสำหรับนักกฎหมาย</t>
  </si>
  <si>
    <t>ศึกษาความหมาย วิวัฒนาการหลักการและสาระสำคัญของจริยธรรมทางกฎหมายและปรัชญากฎหมายที่จำเป็นและเป็นพื้นฐานสำหรับการศึกษาและประกอบอาชีพทางนิติศาสตร์</t>
  </si>
  <si>
    <t>Study of necessary and basical meaning, evolution' concepts and principles of legal ethics, for studying and working in law profession.</t>
  </si>
  <si>
    <t>3600301</t>
  </si>
  <si>
    <t>3600302</t>
  </si>
  <si>
    <t>3600303</t>
  </si>
  <si>
    <t>3600304</t>
  </si>
  <si>
    <t>3600305</t>
  </si>
  <si>
    <t>EMPWRG TEENS</t>
  </si>
  <si>
    <t>NEW GEN PAREN</t>
  </si>
  <si>
    <t xml:space="preserve">DIS SURV EMER CARE  </t>
  </si>
  <si>
    <t>WELLNESS SOCIETY</t>
  </si>
  <si>
    <t>NUTRI HLTH</t>
  </si>
  <si>
    <t>โภชนาการเพื่อสุขภาพ</t>
  </si>
  <si>
    <t>สังคมสุขภาวะ</t>
  </si>
  <si>
    <t>การดูแลผู้ประสบภัยพิบัติและภาวะฉุกเฉิน</t>
  </si>
  <si>
    <t>พ่อแม่ยุคใหม่</t>
  </si>
  <si>
    <t>การเสริมสร้างพลังใจวัยรุ่น</t>
  </si>
  <si>
    <t>NUTRITION FOR HEALTH</t>
  </si>
  <si>
    <t>DISASTER SURVIVORS AND EMERGENCY CARE</t>
  </si>
  <si>
    <t>NEW GENERATION PARENTS</t>
  </si>
  <si>
    <t>EMPOWERING TEENAGERS</t>
  </si>
  <si>
    <t>แนวคิดเบื้องต้นเกี่ยวกับโภชนาการเพื่อสุขภาพ การรับประทานอาหารเพื่อสุขภาพ การเข้าถึงแหล่งข้อมูลอาหารเพื่อสุขภาพ การประเมินภาวะโภชนาการและความต้องการอาหารในคนที่มีภาวะสุขภาพดีและผู้ป่วยโรคเรื้อรัง การวางแผนและประยุกต์การจัดโปรแกรมอาหารเพื่อสุขภาพสำหรับคนที่มีภาวะสุขภาพดีและผู้ป่วยโรคเรื้อรัง</t>
  </si>
  <si>
    <t>ภาวะสุขภาพของคนไทยในปัจจุบันและปัจจัยที่เกี่ยวข้อง ลักษณะสังคมไทย สังคมต่างวัฒนธรรม การปฏิรูประบบบริการด้านการดูแลสุขภาพ หลักการและแนวโน้มการพัฒนาสังคมสุขภาพวะ ประเมินสังคมสุขภาวะ การส่งเสริมสังคมสุขภาวะ การระดมทรัพยากรในการส่งเสริมสังคมสุขภาวะ บทบาทของผู้นำและสมาชิกชุมชนในการส่งเสริมสังคมสุขภาวะ สิ่งแวดล้อมและการพัฒนาสังคม การประเมินผลลัพธ์ในการพัฒนาสังคมสุขภาวะ วิเคราะห์กรณีศึกษาเกี่ยวกับการส่งเสริมสังคมสุขภาวะ ที่หลากหลายและการศึกษาดูงาน การจัดทำโครงการส่งเสริมสังคมสุขภาวะ</t>
  </si>
  <si>
    <t>หลักการและแนวคิดในการจัดการ การป้องกัน การดูแลและฟื้นฟูเมื่อเกิดภัยพิบัติและเหตุฉุกเฉิน แนวทางการปฏิบัติตนทั้งก่อน ขณะ และหลังเกิดภัยพิบัติและเหตุฉุกเฉิน แนวทางการดูแลและการปรับวิถีการดำเนินชีวิตปกติแบบใหม่ของผู้ประสบภัยพิบัติและเหตุฉุกเฉิน วิธีการและปฎิบัติการทางคลินิกในการช่วยฟื้นคืนชีพ หลักการและปฎิบัติการเคลื่อนย้ายเพื่อส่งต่อไปรับการรักษาอย่างปลอดภัย</t>
  </si>
  <si>
    <t>แนวคิดพื้นฐานในการสร้างครอบครัว การเลือกคู่ครอง การเตรียมตัวก่อนสมรส การดูแลและส่งเสริมสุขภาพของคู่สมรส การวางแผนมีบุตร การปฏิสนธิ การเจริญเติบโตและพัฒนาการทารกในครรภ์ การดูแลและส่งเสริมสุขภาพของสตรีระยะตั้งครรภ์และการประเมินภาวะสุขภาพทารกในครรภ์ การดูแลและส่งเสริมสุขภาพของสตรีและทารกในระยะคลอด การดูแลและส่งเสริมสุขภาพของสตรีระยะหลังคลอด การส่งเสริมสุขภาพและการปรับตัวของครอบครัวเมื่อมีบุตร บทบาทบิดาและมารดา การวางแผนครอบครัวและการคุมกำเนิด การดูแล ส่งเสริม และประเมินภาวะสุขภาพทารกแรกคลอดและเด็กวัยเตาะแตะ การฝากเด็กไว้กับผู้อื่นหรือสถานรับเลี้ยงเด็ก ความเชื่อและศาสนาที่เกี่ยวข้องกับสุขภาพมารดาและเด็ก เทคโนโลยีกับการดูแลและส่งเสริมสุขภาพมารดาและเด็ก</t>
  </si>
  <si>
    <t>พัฒนาการและภาวะสุขภาพจิตของวัยรุ่น แนวคิดและทฤษฎีที่เกี่ยวข้องกับการส่งเสริมสุขภาพจิต ปัญหาพฤติกรรมของวัยรุ่น การจัดการแก้ไขปัญหา การฟันฝ่าอุปสรรคในการดำเนินชีวิตของวัยรุ่น กลยุทธ์การเข้าถึง และการดูแลวัยรุ่นที่มีปัญหาสุขภาพจิตโดยเฉพาะภาวะซึมเศร้า การป้องกันการทำร้ายตนเอง กลยุทธ์การส่งเสริมสุขภาพจิต การสร้างความแข็งแกร่งและพลังใจของวัยรุ่น</t>
  </si>
  <si>
    <t>Basic concept of nutrition for health; healthy eating; access to healthy diet resources; nutritional assessment and need for healthy people and chronically ill patients; and applying a healthy food program for healthy people and chronically ill patients.</t>
  </si>
  <si>
    <t>Health status of Thai people at the present time and related factors; Thai social characteristics; society of different cultures; health-care service system reform, principles of and trends in wellness society development; wellness society assessment; wellness society promotion; mobilizing resources for wellness society promotion; role of community leaders and members in wellness society promotion environment and society development; evaluation of outcomes of wellness society development; case-study analysis of diverse wellness society promotion and study tour; setting up a wellness society promotion project.</t>
  </si>
  <si>
    <t>Principles and concepts in management, prevention, caring and rehabilitation during disasters and emergencies; practice guidelines before during and after the disasters and emergencies; caring guidelines and adjustment of the new normal lifestyle for victim affected by disaster and emergencies; methods and clinical practices in the cardiopulmonary resuscitation; principles and practice in safety transfer to treatment.</t>
  </si>
  <si>
    <t>Basic concepts of family building; choosing a partner; premarital preparation; caring for and promoting the spouses’ health; planning; fertilization growth and development of the fetus; caring for and promoting the health of women during pregnancy and assessment if fetus health; caring for and promoting the health of women and babies during the time of delivery;  caring for and promoting the health of women during the postpartum period; health promotion and family adaptation when having children; parents role; family planning and contraception; caring for, promoting and assessing the health of the newborn and toddler; leaving children in someone else’s care or childcare; beliefs and religions related to the health of mothers and children health; technology for the care for and promoting of the health of women and children.</t>
  </si>
  <si>
    <t>Development and mental health status of teenagers; concepts and theories related to teenagers’ mental health promotion; behavioral problem in teenagers; problem solving management; overcoming obstacles in teenagers’ life; strategies in assessing and taking care teenagers with mental health problems, especially depression; preventing of self-harm; strategies to promote mental health; building psychological resilience and mental strength of teenagers.</t>
  </si>
  <si>
    <t>2796200</t>
  </si>
  <si>
    <t>ART FOR LIFE QUAL</t>
  </si>
  <si>
    <t>ART FOR LIFE QUALITY</t>
  </si>
  <si>
    <t>ศิลปะเพื่อคุณภาพชีวิต</t>
  </si>
  <si>
    <t>ศิลปะกับการพัฒนามนุษย์ หลักการทางศิลปะและการออกแบบ ความซาบซึ้งและการแสดงออกทางศิลปะ ทักษะพื้นฐานทางศิลปะเพื่อการพัฒนาคุณภาพชีวิต</t>
  </si>
  <si>
    <t>Art and human development; principles of art and design; art appreciation and expression; basic art skills for life quality development.</t>
  </si>
  <si>
    <t xml:space="preserve">ART FOR LIFE QUAL (กลุ่มพิเศษ) </t>
  </si>
  <si>
    <t>0295103</t>
  </si>
  <si>
    <t>0296111</t>
  </si>
  <si>
    <t>LRNG LIFE</t>
  </si>
  <si>
    <t>การเรียนรู้เพื่อชีวิต</t>
  </si>
  <si>
    <t>LEARNING FOR LIFE</t>
  </si>
  <si>
    <t>การวิเคราะห์ความต้องการการพัฒนาตนเอง การวางแผนการพัฒนาตนเอง การฝึกปฏิบัติการสะท้อนคิด การสร้างแฟ้มสะสมงานรายบุคคลด้วยการเรียนรู้ผ่านกิจกรรมเสริมหลักสูตรเชิงบูรณาการด้านคุณค่าของ จุฬาฯ</t>
  </si>
  <si>
    <t>Analysis of personal development need; personal development plan; reflective practice; dwveloping personal portfolio through Chulalongkorn University Value Intrgration Programme (CUVIP)</t>
  </si>
  <si>
    <t>CRIT THINK SKIL</t>
  </si>
  <si>
    <t>ทักษะการคิดเชิงวิพากษ์</t>
  </si>
  <si>
    <t>Critical Thinking Skills</t>
  </si>
  <si>
    <t>ทักษะพื้นฐานของการคิดเชิงวิพากษ์และการฝึกปฏิบัติจริง การเสริมสร้างทัศนคติในการคิดวิเคราะห์อย่างมีตรรกะและโต้แย้งโดยอาศัยเหตุผลพร้อมหลักฐานและข้อมูลสนับสนุน ไม่ใช้อารมณ์ ความเชื่อ ประสบการณ์และอคติ การคิดในหลายมุมมองอย่างรอบด้านทั้งบริบทองค์รวมและองค์ประกอบย่อยเพื่อทำให้การคิดแก้ไขปัญหาและการตัดสินใจมีประสิทธิภาพมากขึ้น กระบวนการการเรียนรู้เป็นการผสมผสานระหว่างการบรรยาย การถ่ายทอดประสบการณ์ตรงกับการวิพากษ์ปัญหาสังคม การมอบหมายงานให้นิสิต การนำนำเสนอผลงาน และการอภิปรายแสดงความคิดเห็น</t>
  </si>
  <si>
    <t>Fundamentals of critical thinking skills and practices; fostering the mindsets in analytical/ logical thinking that is supported by evidence and data and isn’t based on emotions, beliefs, experience and biases; thinking in well-rounded perspectives from both the overall context and parts to lead to more effective problem solving and decision making; learning processes of a well-designed combination of lectures, direct experience sharing and social problem criticism, assigning students to give presentations and to discuss their ideas.</t>
  </si>
  <si>
    <t>2221249</t>
  </si>
  <si>
    <t>2221316</t>
  </si>
  <si>
    <t>PALI DAILY LIFE</t>
  </si>
  <si>
    <t xml:space="preserve">Pali in Daily Life </t>
  </si>
  <si>
    <t>ภาษาบาลีในชีวิตประจำวัน</t>
  </si>
  <si>
    <t>บทสวดมนต์ พุทธศาสนสุภาษิต คำศัพท์ภาษาบาลีในชีวิตประจำวัน</t>
  </si>
  <si>
    <t>Buddhist chants; Buddhist proverbs; Pali words in daily life.</t>
  </si>
  <si>
    <t>Indian mythology; its relationship to Thai culture; its significance for Thai culture.</t>
  </si>
  <si>
    <t>เทวตำนานอินเดีย ความสัมพันธ์กับวัฒนธรรมไทย ความสำคัญที่มีต่อวัฒนธรรมไทย</t>
  </si>
  <si>
    <t>เทวตำนานอินเดียในวัฒนธรรมไทย</t>
  </si>
  <si>
    <t>INDIAN MYTHOLOGY IN THAI CULTURE</t>
  </si>
  <si>
    <t>IND MYTH TH CULT</t>
  </si>
  <si>
    <t>4000102</t>
  </si>
  <si>
    <t>AGRI NAT ENV MGT</t>
  </si>
  <si>
    <t>AGRICULTURAL NATURAL RESOURCES AND ENVIRONMENTAL MANAGEMENT</t>
  </si>
  <si>
    <t>การจัดการทรัพยากรธรรมชาติและสิ่งแวดล้อมทางการเกษตร</t>
  </si>
  <si>
    <t>ทฤษฎีเศรษฐศาสตร์ทรัพยากรธรรมชาติและสิ่งแวดล้อม ทฤษฎีเศรษฐศาสตร์แรงงาน การจัดการความเสี่ยงภาคการเกษตร ธุรกิจเกษตร เทคโนโลยีด้านการเกษตร วัฒนธรรมและวิวัฒนาการการเกษตร สังคมเกษตร การเกษตรในปัจจุบันและอนาคต</t>
  </si>
  <si>
    <t xml:space="preserve">Natural resources and environment economics theory; labor economics theory; agricultural risk management; agribusiness; agricultural technologies; agricultural culture and evolution; agricultural community; agriculture at present and in the future. </t>
  </si>
  <si>
    <t xml:space="preserve">จิตวิทยาชั้นนำ </t>
  </si>
  <si>
    <t>0295108</t>
  </si>
  <si>
    <t>STEM ROBOT</t>
  </si>
  <si>
    <t>STEM AND ROBOTICS</t>
  </si>
  <si>
    <t>สะเต็มกับวิทยาการหุ่นยนต์</t>
  </si>
  <si>
    <t>องค์ประกอบพื้นฐานของหุ่นยนต์ เทคโนโลยีทางด้านหุ่นยนต์เบื้องต้น โครงสร้าง กลไก อุปกรณ์ตรวจจับ ระบบการควบคุมระบบล่าง และอุปกรณ์ขับเคลื่อน การออกแบบ และประดิษฐ์หุ่นยนต์ การเรียนรู้ผ่านสะเต็มและการทดลองปฏิบัติเชิงบูรณาการ วิทยาการหุ่นยนต์ด้วยสะเต็มเพื่อการพัฒนาการเรียนรู้</t>
  </si>
  <si>
    <t>Basic robot component; fundamental robotic technologies; structure, mechanism, sensors, low level control system and actuator, robot design and learning through stem and hand-on integrated experiments; stem robotics for learning development.</t>
  </si>
  <si>
    <t xml:space="preserve">5609101 </t>
  </si>
  <si>
    <t>NUM METH INNO (กลุ่มพิเศษ) (INTER)</t>
  </si>
  <si>
    <t>5609101</t>
  </si>
  <si>
    <t>NUM METH INNO</t>
  </si>
  <si>
    <t>NUMERICAL METHODS FOR INNOVATORS</t>
  </si>
  <si>
    <t>ระเบียบวิธีคำนวณเชิงตัวเลขสำหรับนวัตกร</t>
  </si>
  <si>
    <t>การใช้โปรแกรมแมตแล็บและแมธิมาติกาเป็นเครื่องมือคำนวณสำหรับการวิเคราะห์เชิงตัวเลข</t>
  </si>
  <si>
    <t>Use of MATLAB and Mathematica as computational tools for numerical analysis.</t>
  </si>
  <si>
    <t>0295109</t>
  </si>
  <si>
    <t>INNO SRD</t>
  </si>
  <si>
    <t>INNOVATION FOR SUSTAINABLE RURAL DEVELOPMENT</t>
  </si>
  <si>
    <t>นวัตกรรมเพื่อการพัฒนาชนบทที่ยั่งยืน</t>
  </si>
  <si>
    <t>คำนิยามและการจำแนกนวัตกรรม นวัตกรรมสังคมกับการพัฒนาชนบท การพัฒนาที่ยั่งยืน เศรษฐกิจสร้างสรรค์ เศรษฐกิจหมุนเวียน เศรษฐกิจชีวภาพ ท้องถิ่นที่ผสานความเป็นสากล การออกแบบและพัฒนาโครงการนวัตกรรมชนบท</t>
  </si>
  <si>
    <t>Diefinition and classification of innovation; social innovation and rural development; sustainable development; creayive economy; circular economy; bioeconomy; cosmopolitan localism; design and development of a rural innovation project.</t>
  </si>
  <si>
    <t>3404130</t>
  </si>
  <si>
    <t>3404307</t>
  </si>
  <si>
    <t xml:space="preserve">LAW ECON (กลุ่มพิเศษ)   </t>
  </si>
  <si>
    <t xml:space="preserve">LEGAL RES (กลุ่มพิเศษ) </t>
  </si>
  <si>
    <t>LAW ECON(กลุ่มพิเศษ)</t>
  </si>
  <si>
    <t>LAW AND ECONOMICS</t>
  </si>
  <si>
    <t>นิติเศรษฐศาสตร์</t>
  </si>
  <si>
    <t>การวิเคราะห์กฎหมายในเชิงเศรษฐศาสตร์ โดยพิจารณาถึงหัวข้อในวิชานิติศาสตร์ต่าง ๆ ซึ่งรวมถึงกระบวนการยุติธรรม ละเมิด ทรัพย์สิน สัญญา เศรษฐศาสตร์พฤติกรรม การแข่งขันทางการค้า และหัวข้ออื่น ๆ ที่เกี่ยวข้อง</t>
  </si>
  <si>
    <t>Students will learn hoe to analyses different aspect of law through the lens of economics. The topics include law and economics analyses of different legal topics including, but not limited to, litigation, tort, property, contract, behavioral economics, competition law, etc.</t>
  </si>
  <si>
    <t>LEGAL RESEARCH</t>
  </si>
  <si>
    <t>การวิจัยเบื้องต้นทางนิติศาสตร์</t>
  </si>
  <si>
    <t>LEGAL RES (กลุ่มพิเศษ)</t>
  </si>
  <si>
    <t>หลักและวิธีการขั้นพื้นฐานสำหรับการวิจัยทางนิติศาสตร์</t>
  </si>
  <si>
    <t>Basic principles and methods concerning legal research.</t>
  </si>
  <si>
    <t>2221390</t>
  </si>
  <si>
    <t>IND CULT TH SOC</t>
  </si>
  <si>
    <t>INDIAN CULTURE IN THAI SOCIETY</t>
  </si>
  <si>
    <t>วัฒนธรรมอินเดียในสังคมไทย</t>
  </si>
  <si>
    <t>ความเชื่อและศาสนา ประเพณีและพิธีกรรม ภาษาและวรรณกรรม ศิลปะของอินเดียในสังคมไทย</t>
  </si>
  <si>
    <t>Indian belives and religions; customs and rituals; language and literature; art in Thai society.</t>
  </si>
  <si>
    <t>ความสัมพันธ์ระหว่างโครงสร้างกับหน้าที่การทำงานของร่างกาย ตลอดจนความผิดปกติบางอย่างที่เกิดขึ้น พัฒนาการและการเปลี่ยนแปลงของร่างกายในวัยเด็ก วัยเจริญพันธุ์ และวัยชรา การดูแลตนเองในวัยต่างๆ การออกกำลังกาย การเคลื่อนไหวและการจัดอิริยาบถต่างๆที่ถูกต้องเหมาะสม</t>
  </si>
  <si>
    <t>3500303</t>
  </si>
  <si>
    <t>ART HIST FILM</t>
  </si>
  <si>
    <t>ART HISTORY THROUGH FILM</t>
  </si>
  <si>
    <t>ประวัติศาสตร์ศิลปะจากภาพยนต์</t>
  </si>
  <si>
    <t>แนวคิดประวัติศาสตร์ศิลปะตะวันตก แนวทางที่ศิลปินให้เหตุการณ์ต่าง ๆ ที่เกิดขึ้นในสังคมโลกในงานศิลปะของตน พัฒนาการของศิลปะโลกซึ่งมีความต่อเนื่องหรือมีผลกระทบมาถึงปัจจุบัน การนำองค์ความรู้ดังกล่าวไปปรับใช้ในแนวปฏิบัติเฉพาะตน</t>
  </si>
  <si>
    <t>Concepts of Western art history; guidelined for artists to apply events which happened in global society in their art work; development of art which has continued or has affected the present; applying the knowledge obtained to individual practices</t>
  </si>
  <si>
    <t>3500304</t>
  </si>
  <si>
    <t>FUND ART CULT MGT</t>
  </si>
  <si>
    <t>FUNDAMENTAL ART AND CULTURAL MANAGEMENT</t>
  </si>
  <si>
    <t>การจัดการศิลปะและวัฒนธรรมเบื้องต้น</t>
  </si>
  <si>
    <t>ความรู้และทักษะเพื่อความเข้าใจและพัฒนาการด้านการจัดการทางศิลปะและวัฒนธรรม การเขียนโครงการ การวางแผนกิจกรรม กรณีศึกษา กฎหมายลิขสิทธิ์ การจัดการศิลปะและวัฒนธรรมเชิงสหวิทยาการ การแนะแนวอาชีพที่เกี่ยวข้อง
กับการจัดการทางศิลปะและวัฒนธรรม</t>
  </si>
  <si>
    <t>Knowledge and skills for understanding and developing art and cultural management; proposal writing; activity planning; case studies; copy rights law; multidisciplinary management of art and culture; career path counseling in art and cultural management.</t>
  </si>
  <si>
    <t>3500305</t>
  </si>
  <si>
    <t>CUR STUD</t>
  </si>
  <si>
    <t>CURATORIAL STUDIES</t>
  </si>
  <si>
    <t>การศึกษาภัณฑารักษ์</t>
  </si>
  <si>
    <t>ความพื้นฐานในการปฏิบัติงานของภัณฑารักษ์ การจัดนิทรรศการ, การทำงานในพิพิธภัณฑ์, และการจัดการองค์ความรู้ในเชิงสหวิทยาการที่สัมพันธ์กับบริบทของความเป็นภัณฑารักษ์ รามถึงการนำกระบวนการภัณฑารักษ์ไปใช้ในยุคดิจิทัล</t>
  </si>
  <si>
    <t>Fundamental knowledge of curatorial practices; organizing exhibitions; working in museums; management of the knowledge in multidisciplinary fields in relation to curatorial context; including applying curatorial process to practices in the digital age.</t>
  </si>
  <si>
    <t>3098101</t>
  </si>
  <si>
    <t xml:space="preserve">DRUG DAILY LIFE </t>
  </si>
  <si>
    <t>DRUGS AND DAILY LIFE</t>
  </si>
  <si>
    <t xml:space="preserve">ยากับชีวิตประจำวัน </t>
  </si>
  <si>
    <t>'0294460</t>
  </si>
  <si>
    <t>INTR SUST DEV</t>
  </si>
  <si>
    <t>0294460</t>
  </si>
  <si>
    <t>INTRODUCTION TO SUSTAINABLE DEVELOPMENT</t>
  </si>
  <si>
    <t>ความรู้เบื้องต้นเกี่ยวกับการพัฒนาที่ยั่งยืน</t>
  </si>
  <si>
    <t>ความเป็นมา ความหมายและแนวคิดของการพัฒนาอย่างยั่งยืน เป้าหมายการพัฒนาอย่างยั่งยืน บทบาทขององค์กรภาครัฐและภาคเอกชนต่อการพัฒนาอย่างยั่งยืน กรณีศึกษาการพัฒนาอย่างยั่งยืนในระดับโลก ประเทศ สังคม และชุมชน ความเชื่อมโยงของการพัฒนาอย่างยั่งยืนกับแนวคิดการพัฒนาอื่นๆ ปัจจัยที่เกื้อหนุนและเป็นอุปสรรคต่อการพัฒนาอย่างยั่งยืน พฤติกรรมที่พึงประสงค์ที่นำไปสู่การพัฒนาอย่างยั่งยืน.</t>
  </si>
  <si>
    <t>Background, definitions and concepts of sustainable development; Sustainable Development Goals (SDGs); roles of public and private organizations in sustainable development; case studies of sustainable development at global, national, societal and community levels; linkage of sustainable development with other development concepts; positive and negative factors of sustainable development;                    desirable behaviors for better sustainable development</t>
  </si>
  <si>
    <t>0295110</t>
  </si>
  <si>
    <t>WIN	E EDUCATION</t>
  </si>
  <si>
    <t>ไวน์ศึกษา</t>
  </si>
  <si>
    <t>WINE EDUCATION</t>
  </si>
  <si>
    <t>ชนิดของไวน์และกรรมวิธีการผลิตไวน์ ชนิดพันธุ์องุ่น วิธีการอ่านฉลากไวน์ การวิเคราะห์ไวน์ด้วยวีธีการมอง การดมกลิ่น และการชิมบวกการดมกลิ่น เทคนิคการจับคู่ไวน์และอาหาร องค์ประกอบของอาหาร แหล่งผลิตไวน์ที่สำคัญ ความสำคัญของไวน์ต่อสังคมและวัฒนธรรม การเป็นผู้ประกอบการด้านไวน์</t>
  </si>
  <si>
    <t>Types of wine and vinification; types of grape; etiquette and wine legislation; visual wine analysis; olfactive wine analysis; taste-olfactive wine analysis; wine and food pairing technique; food ingredients; important sources of wine production; importance of wine on food and culture; wine entrepreneurship.</t>
  </si>
  <si>
    <t>0298114</t>
  </si>
  <si>
    <t>INTR CLIN SEX</t>
  </si>
  <si>
    <t>INTRODUCTION TO CLINICAL SEXOLOGY</t>
  </si>
  <si>
    <t>บทนำเพศวิทยาคลินิก</t>
  </si>
  <si>
    <t>เพศสภาพของมนุษย์ สุขภาพเพศ การซักประวัติและตรวจร่างกายทางเพศ อาการและอาการแสดงของปัญหาทางเพศ การวินิจฉัยปัญหาทางเพศ แนวทางการแก้ปัญหาทางเพศที่พบบ่อย</t>
  </si>
  <si>
    <t>Human sexuality; sexual health; sexual history-taking and physical examination; symptoms and signs of sexual problems; diagnosis of sexual problems; solutions to common sexual problems.</t>
  </si>
  <si>
    <t>0295111</t>
  </si>
  <si>
    <t>'0295112</t>
  </si>
  <si>
    <t>0295113</t>
  </si>
  <si>
    <t>KNOW ACCUM I</t>
  </si>
  <si>
    <t>KNOW ACCUM II</t>
  </si>
  <si>
    <t>KNOW ACCUM III</t>
  </si>
  <si>
    <t>KNOWLEDGE ACCUMULATION I</t>
  </si>
  <si>
    <t xml:space="preserve">KNOWLEDGE ACCUMULATION III     </t>
  </si>
  <si>
    <t>การสะสมการเรียนรู้ 1</t>
  </si>
  <si>
    <t>การสะสมการเรียนรู้ 2</t>
  </si>
  <si>
    <t>การสะสมการเรียนรู้ 3</t>
  </si>
  <si>
    <t>0295112</t>
  </si>
  <si>
    <t xml:space="preserve">KNOWLEDGE ACCUMULATION II     </t>
  </si>
  <si>
    <t>การเทียบโอนหน่วยกิตจากการสะสมการเรียนรู้ตามโครงสร้างหลักสูตรของจุฬาลงกรณ์มหาวิทยาลัยตามโครงการนิสิตแลกเปลี่ยนกับต่างประเทศ การฝึกงานจากต่างประเทศ  และการเรียนล่วงหน้าของนิสิตและนักเรียนระดับมัธยมศึกษา</t>
  </si>
  <si>
    <t>Credit transfer from Knowledge accumulation according to the curriculum structure of Chulalongkorn University from international student exchange programs; internship abroad and pre- university classes taken by students and high school students.</t>
  </si>
  <si>
    <t>'0294461</t>
  </si>
  <si>
    <t>STARTUP ENTREPRN</t>
  </si>
  <si>
    <t>0294461</t>
  </si>
  <si>
    <t>STARTUP FOR YOUNG ENTREPRENEURS</t>
  </si>
  <si>
    <t>ธุรกิจสตาร์ตอัปสำหรับผู้ประกอบการธุรกิจรุ่นใหม่</t>
  </si>
  <si>
    <t>หลักการเบื้องต้นของธุรกิจสตาร์ตอัป ความท้าทายและปัจจัยสำคัญที่จะนำไปสู่ความสำเร็จ การวิเคราะห์และการจัดทำแผนธุรกิจ การทำให้ธุรกิจสตาร์ตอัปตอบโจทย์ตลาด กระบวนการคิดเชิงออกแบบ การทำต้นแบบเบื้องต้นของผลิตภัณฑ์ที่สามารถใช้งานได้จริง วิธีวิทยาการแบบเอไจล์ การออกแบบประสบการณ์ที่ตอบโจทย์ผู้ใช้งาน การวางรากฐานที่สำคัญด้านข้อมูลตั้งแต่การออกแบบโครงสร้างพื้นฐาน การจัดเก็บข้อมูล การกำหนดตัวชี้วัดที่สำคัญ การสร้างดัชนีชี้วัดและแผงควบคุม ความรู้พื้นฐานด้านการเงินและการบัญชีสำหรับผู้ก่อตั้งธุรกิจสตาร์ตอัป การออกแบบการให้บริการลูกค้าเพื่อยกระดับความพึงพอใจ การเตรียมการและการนำเสนอโครงการเพื่อระดมทุนอย่างมีประสิทธิภาพ หรือการขอทุนจากแหล่งต่าง ๆ เพื่อใช้สำหรับการพัฒนาธุรกิจสตาร์ตอัป</t>
  </si>
  <si>
    <t>Basic principle of startup; key challenges and key success factors; analysis and preparation of a business plan; creating startup in response to market needs; design thinking process; minimum viable product; agile methodology; user experience design; data analytics fundamental data infrastructure; data collection; scorecard and dashboard design; financial and accounting for startup founder; service design for excellent customer experience; pitch deck preparation and presentation effectively and the ways to get startup funded.</t>
  </si>
  <si>
    <t>0295114</t>
  </si>
  <si>
    <t>0295115</t>
  </si>
  <si>
    <t>0295116</t>
  </si>
  <si>
    <t xml:space="preserve">1(0-3-0) </t>
  </si>
  <si>
    <t>KNOW ACCUM IV</t>
  </si>
  <si>
    <t>KNOW ACCUM V</t>
  </si>
  <si>
    <t xml:space="preserve">2(0-6-0) </t>
  </si>
  <si>
    <t>KNOW ACCUM VI</t>
  </si>
  <si>
    <t xml:space="preserve">3(0-9-0) </t>
  </si>
  <si>
    <t>การสะสมการเรียนรู้ 4</t>
  </si>
  <si>
    <t>การสะสมการเรียนรู้ 5</t>
  </si>
  <si>
    <t>การสะสมการเรียนรู้ 6</t>
  </si>
  <si>
    <t xml:space="preserve">Knowledge Accumulation IV </t>
  </si>
  <si>
    <t xml:space="preserve">Knowledge Accumulation V </t>
  </si>
  <si>
    <t xml:space="preserve">Knowledge Accumulation VI </t>
  </si>
  <si>
    <t xml:space="preserve">การเทียบโอนหน่วยกิตจากการสะสมการเรียนรู้ตามโครงสร้างหลักสูตรของจุฬาลงกรณ์มหาวิทยาลัยตามโครงการนิสิตแลกเปลี่ยนกับต่างประเทศ การฝึกงานจากต่างประเทศ  และการเรียนล่วงหน้าของนิสิตและนักเรียนระดับมัธยมศึกษา                                                                                                                                            </t>
  </si>
  <si>
    <t xml:space="preserve">Credit transfer from Knowledge accumulation according to the curriculum structure of Chulalongkorn University from international student exchange programs; internship abroad and pre- university classes taken by students and high school students.                                                                                                                                                    </t>
  </si>
  <si>
    <t>0294463</t>
  </si>
  <si>
    <t>RDMAP LT NEW	GEN</t>
  </si>
  <si>
    <t>5600160</t>
  </si>
  <si>
    <t>5600161</t>
  </si>
  <si>
    <t>IP DATA SECUR MGT</t>
  </si>
  <si>
    <t>SE INNO</t>
  </si>
  <si>
    <t>RDMAP LT NEW GEN</t>
  </si>
  <si>
    <t xml:space="preserve">ROAD MAPS AND LIFE TOOLS FOR NEW GENERATIONS </t>
  </si>
  <si>
    <t>แนวทางและเครื่องมือชีวิตสำหรับคนยุคใหม่</t>
  </si>
  <si>
    <t>หลักคิดเชิงออกแบบที่นำมาใช้ในการออกแบบชีวิต ความหมายของชีวิตที่สมดุล และวิธีบริหารจัดการพลังในการทำสิ่งต่าง ๆ วิธีการทดลองต้นแบบ การใช้ชีวิตที่มีความเสี่ยงต่ำ ผลกระทบของวิธีการมองโลกและสภาพแวดล้อมรอบข้างที่มีต่อพฤติกรรมภายในและภายนอก การตระหนักรู้เมื่อมีการมองที่เป้าหมายของตนเองเป็นสำคัญ วิธีการสร้างการมองคนรอบข้างเป็นสำคัญ การเอาชนะความเชื่อที่จำกัดศักยภาพ การตั้งเป้าหมาย และการประเมินระดับความสามารถของตนเพื่อแสวงหาการสนับสนุนเชิงรุก</t>
  </si>
  <si>
    <t xml:space="preserve">Design Thinking principles used for life design; meaning of a balanced life and methods to manage the energy spent in doing things; test methods of the prototype; how to spend a life with minimal risks; impact of the perception of the world and surroundings on internal and external behaviors; awareness gained from focusing on one’s own objectives; methods to give significance to surrounding people; overcoming the beliefs that restrict potentials; setting goals and assessing one’s own capacity to proactively search for support. </t>
  </si>
  <si>
    <t>INTELLECTUAL PROPERTY AND DATA SECURITY MANAGEMENT</t>
  </si>
  <si>
    <t>STAKEHOLDER ENGAGEMENT FOR INNOVATORS</t>
  </si>
  <si>
    <t>ทรัพย์สินทางปัญญาและการจัดการความปลอดภัยของข้อมูล</t>
  </si>
  <si>
    <t xml:space="preserve">การมีส่วนร่วมของผู้มีส่วนได้ส่วนเสียส าหรับนวัตกรรม </t>
  </si>
  <si>
    <t>ทรัพย์สินทางปัญญา เช่น ข้อมูลองค์กร ข้อมูลผู้ใช้ความรู้ทางเทคโนโลยีเครื่องหมายการค้า การออกแบบทางอุตสาหกรรม สิ่งประดิษฐ์และข้อตกลงตามสัญญา ทฤษฎีและการปฏิบัติเกี่ยวกับทรัพย์สินทางปัญญา (IP) และการจัดการความปลอดภัยของข้อมูล ครอบคลุมแนวคิดหลัก ทั้งกลยุทธ์ต่างๆ จุดแข็งและจุดอ่อนในการจัดการทรัพย์สินทางปัญญาและความ
ปลอดภัยของข้อมูล หลักสูตรนี้เปิดโอกาสให้นักศึกษาได้ร่างและนําเสนอแผนการจัดการทรัพย์สินทางปัญญาสําหรับผลิตภัณฑ์และบริการของตนเอง</t>
  </si>
  <si>
    <t>Intellectual assets: corporate data, users’ data, technological know-hows, trademarks, industrial designs, inventions, and contractual agreements; theory and practice of intellectual property (IP) and data security management; It covers key concepts; various strategies; strengths and weaknesses in IP and data security management; the course offers an opportunity for students to draft and present IP management plans for products and services of their own.</t>
  </si>
  <si>
    <t>การสื่อสารกับหุ้นส่วนผู้จัดการและลูกค้า ผู้ใช้ในภาคธุรกิจ รัฐบาล องค์กรพัฒนาเอกชน องค์กรชุมชน และประชาชนทั่วไป แนะนําวิธีการต่าง ๆ ให้กับนิสิต ทั้งแพลตฟอร์มออนไลน์การส่งข้อความ กิจกรรมป๊อปอัพ และกลยุทธ์อื่น ๆ เพื่อช่วยในการรับข้อมูลและข้อเสนอแนะจากผู้มีส่วนได้ส่วนเสีย จิตวิทยาที่มีอิทธิพลต่อการตัดสินใจเกี่ยวกับการออกแบบและการตลาดและพฤติกรรมของลูกค้าและผู้ใช้</t>
  </si>
  <si>
    <t>Communication with manage partners and customers/users in the business sector, government, NGOs, community organizations and the general public; the course will introduce students to methods: online platforms, text messaging, pop-up events, and other strategies to help get input and feedback from stakeholders; psychology influences decisions about design and marketing, and customer and user behavior.</t>
  </si>
  <si>
    <t>2201225</t>
  </si>
  <si>
    <t>SCI TECH CONT FICT</t>
  </si>
  <si>
    <t>2210225</t>
  </si>
  <si>
    <t xml:space="preserve">SCIENCE AND TECHNOLOGY IN CONTEMPORARY FICTION </t>
  </si>
  <si>
    <t>วิทยาศาสตร์และเทคโนโลยีในบันเทิงคดีร่วมสมัย</t>
  </si>
  <si>
    <t>ความรู้พื้นฐานเกี่ยวกับวิทยาศาสตร์และเทคโนโลยีในบันเทิงคดีร่วมสมัย  ทัศนคติต่อวิทยาศาสตร์และเทคโนโลยีในวรรณกรรม  บทบาทของวิทยาศาสตร์และเทคโนโลยีต่อพัฒนาการและหายนะของมนุษย์  วิถีชีวิตกับพัฒนาการทางวิทยาศาสตร์และเทคโนโลยีที่นำเสนอในบันเทิงคดีร่วมสมัย</t>
  </si>
  <si>
    <t>Introduction to science and technology in contemporary fiction; attitudes toward science and technology in literature; roles of science and technology in human development and catastrophe; lifestyle together with scientific and technological development as reflected in contemporary fiction.</t>
  </si>
  <si>
    <t>no</t>
  </si>
  <si>
    <t>courseNo</t>
  </si>
  <si>
    <t>abbrName</t>
  </si>
  <si>
    <t>genEdType</t>
  </si>
  <si>
    <t>isInter</t>
  </si>
  <si>
    <t>isThOrInter</t>
  </si>
  <si>
    <t>courseNameEn</t>
  </si>
  <si>
    <t>courseNameTh</t>
  </si>
  <si>
    <t>courseDescEn</t>
  </si>
  <si>
    <t>courseDescTh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</si>
</sst>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rgb="FF000000"/>
      <name val="Calibri"/>
    </font>
    <font>
      <sz val="11"/>
      <name val="Calibri"/>
      <family val="2"/>
    </font>
    <font>
      <sz val="11"/>
      <color rgb="FFFF0000"/>
      <name val="Calibri"/>
      <family val="2"/>
    </font>
    <font>
      <sz val="11"/>
      <color rgb="FF000000"/>
      <name val="Calibri"/>
      <family val="2"/>
    </font>
    <font>
      <sz val="11"/>
      <color theme="1"/>
      <name val="Calibri"/>
      <family val="2"/>
    </font>
    <font>
      <sz val="16"/>
      <color rgb="FF000000"/>
      <name val="TH SarabunPSK"/>
      <family val="2"/>
    </font>
    <font>
      <sz val="16"/>
      <color rgb="FFFFFFFF"/>
      <name val="TH SarabunPSK"/>
      <family val="2"/>
    </font>
    <font>
      <sz val="16"/>
      <color theme="1"/>
      <name val="TH SarabunPSK"/>
      <family val="2"/>
    </font>
    <font>
      <sz val="11"/>
      <name val="Calibri"/>
      <family val="2"/>
      <charset val="222"/>
    </font>
    <font>
      <sz val="8"/>
      <name val="Calibri"/>
      <family val="2"/>
    </font>
    <font>
      <b/>
      <sz val="16"/>
      <color theme="1"/>
      <name val="TH SarabunPSK"/>
      <family val="2"/>
    </font>
  </fonts>
  <fills count="6">
    <fill>
      <patternFill patternType="none"/>
    </fill>
    <fill>
      <patternFill patternType="gray125"/>
    </fill>
    <fill>
      <patternFill patternType="solid">
        <fgColor rgb="FF8DB3E2"/>
        <bgColor rgb="FF8DB3E2"/>
      </patternFill>
    </fill>
    <fill>
      <patternFill patternType="solid">
        <fgColor rgb="FFF2F2F2"/>
        <bgColor rgb="FFF2F2F2"/>
      </patternFill>
    </fill>
    <fill>
      <patternFill patternType="solid">
        <fgColor rgb="FFFBD4B4"/>
        <bgColor rgb="FFFBD4B4"/>
      </patternFill>
    </fill>
    <fill>
      <patternFill patternType="solid">
        <fgColor theme="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s>
  <cellStyleXfs count="1">
    <xf numFmtId="0" fontId="0" fillId="0" borderId="0"/>
  </cellStyleXfs>
  <cellXfs count="132">
    <xf numFmtId="0" fontId="0" fillId="0" borderId="0" xfId="0" applyFont="1" applyAlignment="1"/>
    <xf numFmtId="0" fontId="0" fillId="0" borderId="0" xfId="0" applyFont="1" applyAlignment="1">
      <alignment horizontal="center"/>
    </xf>
    <xf numFmtId="0" fontId="0" fillId="0" borderId="1" xfId="0" applyFont="1" applyBorder="1" applyAlignment="1">
      <alignment horizontal="left"/>
    </xf>
    <xf numFmtId="49" fontId="0" fillId="0" borderId="1" xfId="0" applyNumberFormat="1" applyFont="1" applyBorder="1" applyAlignment="1">
      <alignment horizontal="left"/>
    </xf>
    <xf numFmtId="0" fontId="0" fillId="0" borderId="1" xfId="0" applyFont="1" applyBorder="1" applyAlignment="1">
      <alignment horizontal="center"/>
    </xf>
    <xf numFmtId="0" fontId="1" fillId="0" borderId="1" xfId="0" applyFont="1" applyBorder="1" applyAlignment="1">
      <alignment horizontal="left"/>
    </xf>
    <xf numFmtId="49" fontId="1" fillId="0" borderId="1" xfId="0" applyNumberFormat="1" applyFont="1" applyBorder="1" applyAlignment="1">
      <alignment horizontal="left"/>
    </xf>
    <xf numFmtId="49" fontId="2" fillId="0" borderId="1" xfId="0" applyNumberFormat="1" applyFont="1" applyBorder="1" applyAlignment="1">
      <alignment horizontal="left"/>
    </xf>
    <xf numFmtId="0" fontId="2" fillId="0" borderId="1" xfId="0" applyFont="1" applyBorder="1" applyAlignment="1">
      <alignment horizontal="left"/>
    </xf>
    <xf numFmtId="0" fontId="0" fillId="0" borderId="1" xfId="0" applyFont="1" applyFill="1" applyBorder="1" applyAlignment="1">
      <alignment horizontal="left"/>
    </xf>
    <xf numFmtId="49" fontId="0" fillId="0" borderId="1" xfId="0" applyNumberFormat="1" applyFont="1" applyFill="1" applyBorder="1" applyAlignment="1">
      <alignment horizontal="left"/>
    </xf>
    <xf numFmtId="0" fontId="0" fillId="0" borderId="1" xfId="0" applyFont="1" applyFill="1" applyBorder="1" applyAlignment="1">
      <alignment horizontal="center"/>
    </xf>
    <xf numFmtId="0" fontId="0" fillId="0" borderId="0" xfId="0" applyFont="1" applyFill="1" applyAlignment="1"/>
    <xf numFmtId="0" fontId="3" fillId="0" borderId="1" xfId="0" applyFont="1" applyBorder="1" applyAlignment="1">
      <alignment horizontal="left"/>
    </xf>
    <xf numFmtId="0" fontId="3" fillId="0" borderId="1" xfId="0" applyFont="1" applyFill="1" applyBorder="1" applyAlignment="1">
      <alignment horizontal="left"/>
    </xf>
    <xf numFmtId="0" fontId="4" fillId="0" borderId="1" xfId="0" applyFont="1" applyBorder="1" applyAlignment="1">
      <alignment horizontal="left"/>
    </xf>
    <xf numFmtId="49" fontId="4" fillId="0" borderId="1" xfId="0" quotePrefix="1" applyNumberFormat="1" applyFont="1" applyBorder="1" applyAlignment="1">
      <alignment horizontal="left"/>
    </xf>
    <xf numFmtId="0" fontId="4" fillId="0" borderId="0" xfId="0" applyFont="1" applyAlignment="1"/>
    <xf numFmtId="49" fontId="3" fillId="0" borderId="1" xfId="0" applyNumberFormat="1" applyFont="1" applyFill="1" applyBorder="1" applyAlignment="1">
      <alignment horizontal="left"/>
    </xf>
    <xf numFmtId="49" fontId="3" fillId="0" borderId="0" xfId="0" quotePrefix="1" applyNumberFormat="1" applyFont="1" applyFill="1" applyBorder="1" applyAlignment="1">
      <alignment horizontal="left" vertical="center"/>
    </xf>
    <xf numFmtId="0" fontId="5" fillId="0" borderId="0" xfId="0" applyFont="1" applyAlignment="1">
      <alignment horizontal="center" vertical="center"/>
    </xf>
    <xf numFmtId="0" fontId="5" fillId="0" borderId="0" xfId="0" applyFont="1" applyAlignment="1"/>
    <xf numFmtId="0" fontId="5" fillId="0" borderId="0" xfId="0" applyFont="1"/>
    <xf numFmtId="0" fontId="6" fillId="0" borderId="0" xfId="0" applyFont="1" applyAlignment="1">
      <alignment horizontal="left"/>
    </xf>
    <xf numFmtId="0" fontId="6" fillId="0" borderId="0" xfId="0" applyFont="1"/>
    <xf numFmtId="49" fontId="3" fillId="0" borderId="1" xfId="0" quotePrefix="1" applyNumberFormat="1" applyFont="1" applyFill="1" applyBorder="1" applyAlignment="1">
      <alignment horizontal="left"/>
    </xf>
    <xf numFmtId="0" fontId="0" fillId="0" borderId="1" xfId="0" applyFont="1" applyFill="1" applyBorder="1" applyAlignment="1">
      <alignment horizontal="left" wrapText="1"/>
    </xf>
    <xf numFmtId="0" fontId="7" fillId="0" borderId="1" xfId="0" applyFont="1" applyFill="1" applyBorder="1" applyAlignment="1">
      <alignment horizontal="left"/>
    </xf>
    <xf numFmtId="0" fontId="3" fillId="0" borderId="1" xfId="0" applyFont="1" applyFill="1" applyBorder="1" applyAlignment="1">
      <alignment horizontal="center"/>
    </xf>
    <xf numFmtId="0" fontId="3" fillId="0" borderId="0" xfId="0" applyFont="1" applyFill="1" applyAlignment="1"/>
    <xf numFmtId="49" fontId="3" fillId="0" borderId="1" xfId="0" applyNumberFormat="1" applyFont="1" applyFill="1" applyBorder="1"/>
    <xf numFmtId="0" fontId="3" fillId="0" borderId="1" xfId="0" applyFont="1" applyFill="1" applyBorder="1"/>
    <xf numFmtId="0" fontId="4" fillId="0" borderId="1" xfId="0" applyFont="1" applyFill="1" applyBorder="1" applyAlignment="1">
      <alignment horizontal="center"/>
    </xf>
    <xf numFmtId="49" fontId="4" fillId="0" borderId="1" xfId="0" applyNumberFormat="1" applyFont="1" applyFill="1" applyBorder="1" applyAlignment="1">
      <alignment horizontal="left"/>
    </xf>
    <xf numFmtId="0" fontId="4" fillId="0" borderId="1" xfId="0" applyFont="1" applyFill="1" applyBorder="1" applyAlignment="1">
      <alignment horizontal="left"/>
    </xf>
    <xf numFmtId="0" fontId="4" fillId="0" borderId="0" xfId="0" applyFont="1" applyFill="1" applyAlignment="1"/>
    <xf numFmtId="0" fontId="1" fillId="0" borderId="1" xfId="0" applyFont="1" applyFill="1" applyBorder="1" applyAlignment="1">
      <alignment horizontal="left"/>
    </xf>
    <xf numFmtId="0" fontId="1" fillId="0" borderId="1" xfId="0" applyFont="1" applyFill="1" applyBorder="1" applyAlignment="1">
      <alignment horizontal="center"/>
    </xf>
    <xf numFmtId="0" fontId="8" fillId="0" borderId="1" xfId="0" applyFont="1" applyBorder="1" applyAlignment="1">
      <alignment horizontal="center"/>
    </xf>
    <xf numFmtId="49" fontId="8" fillId="0" borderId="1" xfId="0" applyNumberFormat="1" applyFont="1" applyBorder="1" applyAlignment="1">
      <alignment horizontal="left"/>
    </xf>
    <xf numFmtId="0" fontId="8" fillId="0" borderId="1" xfId="0" applyFont="1" applyBorder="1" applyAlignment="1">
      <alignment horizontal="left"/>
    </xf>
    <xf numFmtId="0" fontId="8" fillId="0" borderId="0" xfId="0" applyFont="1" applyAlignment="1"/>
    <xf numFmtId="0" fontId="0" fillId="5" borderId="1" xfId="0" applyFont="1" applyFill="1" applyBorder="1" applyAlignment="1">
      <alignment horizontal="center"/>
    </xf>
    <xf numFmtId="49" fontId="3" fillId="5" borderId="1" xfId="0" applyNumberFormat="1" applyFont="1" applyFill="1" applyBorder="1" applyAlignment="1">
      <alignment horizontal="left"/>
    </xf>
    <xf numFmtId="0" fontId="0" fillId="5" borderId="1" xfId="0" applyFont="1" applyFill="1" applyBorder="1" applyAlignment="1">
      <alignment horizontal="left"/>
    </xf>
    <xf numFmtId="0" fontId="3" fillId="5" borderId="1" xfId="0" applyFont="1" applyFill="1" applyBorder="1" applyAlignment="1">
      <alignment horizontal="left"/>
    </xf>
    <xf numFmtId="0" fontId="0" fillId="5" borderId="0" xfId="0" applyFont="1" applyFill="1" applyAlignment="1"/>
    <xf numFmtId="49" fontId="0" fillId="5" borderId="1" xfId="0" applyNumberFormat="1" applyFont="1" applyFill="1" applyBorder="1" applyAlignment="1">
      <alignment horizontal="left"/>
    </xf>
    <xf numFmtId="0" fontId="4" fillId="0" borderId="1" xfId="0" applyFont="1" applyFill="1" applyBorder="1"/>
    <xf numFmtId="0" fontId="3" fillId="0" borderId="1" xfId="0" applyFont="1" applyFill="1" applyBorder="1" applyAlignment="1">
      <alignment horizontal="left" wrapText="1"/>
    </xf>
    <xf numFmtId="0" fontId="1" fillId="0" borderId="11" xfId="0" applyFont="1" applyFill="1" applyBorder="1" applyAlignment="1">
      <alignment horizontal="center" vertical="center"/>
    </xf>
    <xf numFmtId="0" fontId="0" fillId="0" borderId="3" xfId="0" applyFont="1" applyBorder="1" applyAlignment="1">
      <alignment horizontal="center"/>
    </xf>
    <xf numFmtId="0" fontId="0" fillId="0" borderId="3" xfId="0" applyFont="1" applyFill="1" applyBorder="1" applyAlignment="1">
      <alignment horizontal="center"/>
    </xf>
    <xf numFmtId="0" fontId="4" fillId="0" borderId="3" xfId="0" applyFont="1" applyFill="1" applyBorder="1" applyAlignment="1">
      <alignment horizontal="center"/>
    </xf>
    <xf numFmtId="0" fontId="1" fillId="0" borderId="3" xfId="0" applyFont="1" applyFill="1" applyBorder="1" applyAlignment="1">
      <alignment horizontal="center"/>
    </xf>
    <xf numFmtId="0" fontId="0" fillId="5" borderId="3" xfId="0" applyFont="1" applyFill="1" applyBorder="1" applyAlignment="1">
      <alignment horizontal="center"/>
    </xf>
    <xf numFmtId="0" fontId="8" fillId="0" borderId="3" xfId="0" applyFont="1" applyBorder="1" applyAlignment="1">
      <alignment horizontal="center"/>
    </xf>
    <xf numFmtId="0" fontId="3" fillId="0" borderId="3" xfId="0" applyFont="1" applyFill="1" applyBorder="1" applyAlignment="1">
      <alignment horizontal="center"/>
    </xf>
    <xf numFmtId="0" fontId="0" fillId="0" borderId="11" xfId="0" applyFont="1" applyBorder="1" applyAlignment="1"/>
    <xf numFmtId="0" fontId="4" fillId="0" borderId="1" xfId="0" applyFont="1" applyFill="1" applyBorder="1" applyAlignment="1">
      <alignment horizontal="center" vertical="center"/>
    </xf>
    <xf numFmtId="49" fontId="7" fillId="0" borderId="3" xfId="0" quotePrefix="1" applyNumberFormat="1" applyFont="1" applyFill="1" applyBorder="1" applyAlignment="1">
      <alignment horizontal="left" vertical="center"/>
    </xf>
    <xf numFmtId="0" fontId="7" fillId="0" borderId="1" xfId="0" applyFont="1" applyFill="1" applyBorder="1" applyAlignment="1">
      <alignment horizontal="left" vertical="center"/>
    </xf>
    <xf numFmtId="0" fontId="4" fillId="0" borderId="1" xfId="0" applyFont="1" applyFill="1" applyBorder="1" applyAlignment="1">
      <alignment horizontal="left" vertical="center"/>
    </xf>
    <xf numFmtId="0" fontId="4" fillId="0" borderId="3" xfId="0" applyFont="1" applyFill="1" applyBorder="1" applyAlignment="1">
      <alignment horizontal="center" vertical="center"/>
    </xf>
    <xf numFmtId="0" fontId="4" fillId="0" borderId="0" xfId="0" applyFont="1" applyFill="1" applyAlignment="1">
      <alignment vertical="center"/>
    </xf>
    <xf numFmtId="0" fontId="7"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0" fillId="0" borderId="1"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0" xfId="0" applyFont="1" applyFill="1" applyAlignment="1">
      <alignment vertical="center"/>
    </xf>
    <xf numFmtId="49" fontId="7" fillId="0" borderId="3" xfId="0" quotePrefix="1" applyNumberFormat="1" applyFont="1" applyFill="1" applyBorder="1" applyAlignment="1">
      <alignment horizontal="left"/>
    </xf>
    <xf numFmtId="0" fontId="7" fillId="0" borderId="10" xfId="0" applyFont="1" applyFill="1" applyBorder="1" applyAlignment="1">
      <alignment horizontal="left"/>
    </xf>
    <xf numFmtId="0" fontId="7" fillId="0" borderId="1" xfId="0" applyFont="1" applyFill="1" applyBorder="1" applyAlignment="1">
      <alignment horizontal="center" vertical="center"/>
    </xf>
    <xf numFmtId="0" fontId="7" fillId="0" borderId="13" xfId="0" applyFont="1" applyFill="1" applyBorder="1" applyAlignment="1">
      <alignment horizontal="left" vertical="center"/>
    </xf>
    <xf numFmtId="49" fontId="7" fillId="0" borderId="1" xfId="0" applyNumberFormat="1" applyFont="1" applyFill="1" applyBorder="1" applyAlignment="1">
      <alignment horizontal="left"/>
    </xf>
    <xf numFmtId="0" fontId="10" fillId="0" borderId="1" xfId="0" applyFont="1" applyFill="1" applyBorder="1" applyAlignment="1">
      <alignment horizontal="center" vertical="center"/>
    </xf>
    <xf numFmtId="49" fontId="7" fillId="0" borderId="6" xfId="0" applyNumberFormat="1" applyFont="1" applyFill="1" applyBorder="1"/>
    <xf numFmtId="49" fontId="7" fillId="0" borderId="4" xfId="0" applyNumberFormat="1" applyFont="1" applyFill="1" applyBorder="1"/>
    <xf numFmtId="49" fontId="7" fillId="0" borderId="4" xfId="0" applyNumberFormat="1" applyFont="1" applyFill="1" applyBorder="1" applyAlignment="1">
      <alignment horizontal="center"/>
    </xf>
    <xf numFmtId="0" fontId="7" fillId="0" borderId="4" xfId="0" applyFont="1" applyFill="1" applyBorder="1"/>
    <xf numFmtId="0" fontId="7" fillId="0" borderId="4" xfId="0" applyFont="1" applyFill="1" applyBorder="1" applyAlignment="1">
      <alignment horizontal="center"/>
    </xf>
    <xf numFmtId="49" fontId="7" fillId="0" borderId="2" xfId="0" applyNumberFormat="1" applyFont="1" applyFill="1" applyBorder="1"/>
    <xf numFmtId="49" fontId="7" fillId="0" borderId="1" xfId="0" applyNumberFormat="1" applyFont="1" applyFill="1" applyBorder="1"/>
    <xf numFmtId="49" fontId="7" fillId="0" borderId="1" xfId="0" applyNumberFormat="1" applyFont="1" applyFill="1" applyBorder="1" applyAlignment="1">
      <alignment horizontal="center"/>
    </xf>
    <xf numFmtId="0" fontId="7" fillId="0" borderId="1" xfId="0" applyFont="1" applyFill="1" applyBorder="1"/>
    <xf numFmtId="0" fontId="7" fillId="0" borderId="1" xfId="0" applyFont="1" applyFill="1" applyBorder="1" applyAlignment="1">
      <alignment horizontal="center"/>
    </xf>
    <xf numFmtId="49" fontId="7" fillId="0" borderId="3" xfId="0" applyNumberFormat="1" applyFont="1" applyFill="1" applyBorder="1"/>
    <xf numFmtId="49" fontId="7" fillId="0" borderId="1" xfId="0" quotePrefix="1" applyNumberFormat="1" applyFont="1" applyFill="1" applyBorder="1"/>
    <xf numFmtId="0" fontId="7" fillId="0" borderId="1" xfId="0" quotePrefix="1" applyFont="1" applyFill="1" applyBorder="1"/>
    <xf numFmtId="49" fontId="7" fillId="0" borderId="1" xfId="0" quotePrefix="1" applyNumberFormat="1" applyFont="1" applyFill="1" applyBorder="1" applyAlignment="1">
      <alignment horizontal="left"/>
    </xf>
    <xf numFmtId="49" fontId="7" fillId="0" borderId="3" xfId="0" quotePrefix="1" applyNumberFormat="1" applyFont="1" applyFill="1" applyBorder="1"/>
    <xf numFmtId="49" fontId="7" fillId="0" borderId="1" xfId="0" applyNumberFormat="1" applyFont="1" applyFill="1" applyBorder="1" applyAlignment="1">
      <alignment wrapText="1"/>
    </xf>
    <xf numFmtId="0" fontId="7" fillId="0" borderId="3" xfId="0" quotePrefix="1" applyFont="1" applyFill="1" applyBorder="1" applyAlignment="1">
      <alignment horizontal="left"/>
    </xf>
    <xf numFmtId="0" fontId="7" fillId="0" borderId="3" xfId="0" quotePrefix="1" applyFont="1" applyFill="1" applyBorder="1"/>
    <xf numFmtId="49" fontId="7" fillId="0" borderId="2" xfId="0" quotePrefix="1" applyNumberFormat="1" applyFont="1" applyFill="1" applyBorder="1" applyAlignment="1">
      <alignment horizontal="left"/>
    </xf>
    <xf numFmtId="0" fontId="7" fillId="0" borderId="3" xfId="0" applyFont="1" applyFill="1" applyBorder="1" applyAlignment="1">
      <alignment horizontal="left"/>
    </xf>
    <xf numFmtId="0" fontId="7" fillId="0" borderId="0" xfId="0" applyFont="1" applyFill="1"/>
    <xf numFmtId="0" fontId="7" fillId="0" borderId="0" xfId="0" applyFont="1" applyFill="1" applyAlignment="1">
      <alignment horizontal="center"/>
    </xf>
    <xf numFmtId="49" fontId="7" fillId="0" borderId="3" xfId="0" applyNumberFormat="1" applyFont="1" applyFill="1" applyBorder="1" applyAlignment="1">
      <alignment horizontal="left"/>
    </xf>
    <xf numFmtId="0" fontId="7" fillId="0" borderId="0" xfId="0" applyFont="1" applyFill="1" applyAlignment="1"/>
    <xf numFmtId="0" fontId="7" fillId="0" borderId="5" xfId="0" applyFont="1" applyFill="1" applyBorder="1"/>
    <xf numFmtId="0" fontId="7" fillId="0" borderId="9" xfId="0" applyFont="1" applyFill="1" applyBorder="1"/>
    <xf numFmtId="0" fontId="7" fillId="0" borderId="1" xfId="0" quotePrefix="1" applyFont="1" applyFill="1" applyBorder="1" applyAlignment="1">
      <alignment horizontal="left"/>
    </xf>
    <xf numFmtId="0" fontId="7" fillId="0" borderId="10" xfId="0" applyFont="1" applyFill="1" applyBorder="1"/>
    <xf numFmtId="0" fontId="7" fillId="0" borderId="1" xfId="0" applyFont="1" applyFill="1" applyBorder="1" applyAlignment="1">
      <alignment wrapText="1"/>
    </xf>
    <xf numFmtId="0" fontId="7" fillId="0" borderId="9" xfId="0" applyFont="1" applyFill="1" applyBorder="1" applyAlignment="1">
      <alignment wrapText="1"/>
    </xf>
    <xf numFmtId="49" fontId="7" fillId="0" borderId="12" xfId="0" applyNumberFormat="1" applyFont="1" applyFill="1" applyBorder="1"/>
    <xf numFmtId="0" fontId="7" fillId="0" borderId="12" xfId="0" applyFont="1" applyFill="1" applyBorder="1"/>
    <xf numFmtId="0" fontId="7" fillId="0" borderId="12" xfId="0" applyFont="1" applyFill="1" applyBorder="1" applyAlignment="1">
      <alignment horizontal="center"/>
    </xf>
    <xf numFmtId="49" fontId="7" fillId="0" borderId="8" xfId="0" applyNumberFormat="1" applyFont="1" applyFill="1" applyBorder="1"/>
    <xf numFmtId="0" fontId="7" fillId="0" borderId="8" xfId="0" applyFont="1" applyFill="1" applyBorder="1"/>
    <xf numFmtId="0" fontId="7" fillId="0" borderId="8" xfId="0" applyFont="1" applyFill="1" applyBorder="1" applyAlignment="1">
      <alignment horizontal="center"/>
    </xf>
    <xf numFmtId="0" fontId="7" fillId="0" borderId="1" xfId="0" applyFont="1" applyFill="1" applyBorder="1" applyAlignment="1">
      <alignment horizontal="left" wrapText="1"/>
    </xf>
    <xf numFmtId="0" fontId="7" fillId="0" borderId="1" xfId="0" applyFont="1" applyFill="1" applyBorder="1" applyAlignment="1">
      <alignment horizontal="center" wrapText="1"/>
    </xf>
    <xf numFmtId="0" fontId="7" fillId="0" borderId="0" xfId="0" applyFont="1" applyFill="1" applyAlignment="1">
      <alignment horizontal="left"/>
    </xf>
    <xf numFmtId="49" fontId="7" fillId="0" borderId="7" xfId="0" quotePrefix="1" applyNumberFormat="1" applyFont="1" applyFill="1" applyBorder="1" applyAlignment="1">
      <alignment horizontal="left"/>
    </xf>
    <xf numFmtId="0" fontId="7" fillId="0" borderId="8" xfId="0" applyFont="1" applyFill="1" applyBorder="1" applyAlignment="1">
      <alignment horizontal="left"/>
    </xf>
    <xf numFmtId="0" fontId="7" fillId="0" borderId="10" xfId="0" applyFont="1" applyFill="1" applyBorder="1" applyAlignment="1">
      <alignment horizontal="center"/>
    </xf>
    <xf numFmtId="0" fontId="10" fillId="0" borderId="0" xfId="0" applyFont="1" applyFill="1" applyAlignment="1">
      <alignment horizontal="left"/>
    </xf>
    <xf numFmtId="0" fontId="10" fillId="0" borderId="0" xfId="0" applyFont="1" applyFill="1" applyAlignment="1">
      <alignment horizontal="right"/>
    </xf>
    <xf numFmtId="0" fontId="10" fillId="0" borderId="0" xfId="0" applyFont="1" applyFill="1" applyAlignment="1">
      <alignment horizontal="center"/>
    </xf>
    <xf numFmtId="49" fontId="7" fillId="0" borderId="10" xfId="0" applyNumberFormat="1" applyFont="1" applyFill="1" applyBorder="1" applyAlignment="1">
      <alignment horizontal="center"/>
    </xf>
    <xf numFmtId="49" fontId="7" fillId="0" borderId="14" xfId="0" applyNumberFormat="1" applyFont="1" applyFill="1" applyBorder="1"/>
    <xf numFmtId="49" fontId="7" fillId="0" borderId="13" xfId="0" applyNumberFormat="1" applyFont="1" applyFill="1" applyBorder="1"/>
    <xf numFmtId="0" fontId="7" fillId="0" borderId="13" xfId="0" applyFont="1" applyFill="1" applyBorder="1"/>
    <xf numFmtId="0" fontId="7" fillId="0" borderId="13" xfId="0" applyFont="1" applyFill="1" applyBorder="1" applyAlignment="1">
      <alignment horizontal="center"/>
    </xf>
    <xf numFmtId="0" fontId="3" fillId="0" borderId="1" xfId="0" applyFont="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0" borderId="1" xfId="0" applyFont="1" applyBorder="1" applyAlignment="1">
      <alignment horizontal="center" vertical="center"/>
    </xf>
  </cellXfs>
  <cellStyles count="1">
    <cellStyle name="Normal" xfId="0" builtinId="0"/>
  </cellStyles>
  <dxfs count="22">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s>
  <tableStyles count="0" defaultTableStyle="TableStyleMedium2" defaultPivotStyle="PivotStyleLight16"/>
  <colors>
    <mruColors>
      <color rgb="FFFF6600"/>
      <color rgb="FF008E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12</xdr:col>
      <xdr:colOff>396875</xdr:colOff>
      <xdr:row>49</xdr:row>
      <xdr:rowOff>159809</xdr:rowOff>
    </xdr:from>
    <xdr:ext cx="4829175" cy="2171700"/>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4938375" y="8711142"/>
          <a:ext cx="482917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nSpc>
              <a:spcPct val="115000"/>
            </a:lnSpc>
            <a:spcAft>
              <a:spcPts val="0"/>
            </a:spcAft>
          </a:pPr>
          <a:r>
            <a:rPr lang="th-TH" sz="1300" u="sng">
              <a:effectLst/>
              <a:latin typeface="Cordia New" panose="020B0304020202020204" pitchFamily="34" charset="-34"/>
              <a:ea typeface="Calibri"/>
              <a:cs typeface="Cordia New" panose="020B0304020202020204" pitchFamily="34" charset="-34"/>
            </a:rPr>
            <a:t>รายวิชาการศึกษาทั่วไปรวมทั้งสิ้น </a:t>
          </a:r>
          <a:r>
            <a:rPr lang="en-US" sz="1300" b="1" u="sng">
              <a:effectLst/>
              <a:latin typeface="Cordia New" panose="020B0304020202020204" pitchFamily="34" charset="-34"/>
              <a:ea typeface="Calibri"/>
              <a:cs typeface="Cordia New" panose="020B0304020202020204" pitchFamily="34" charset="-34"/>
            </a:rPr>
            <a:t>4</a:t>
          </a:r>
          <a:r>
            <a:rPr lang="th-TH" sz="1300" b="1" u="sng">
              <a:effectLst/>
              <a:latin typeface="Cordia New" panose="020B0304020202020204" pitchFamily="34" charset="-34"/>
              <a:ea typeface="Calibri"/>
              <a:cs typeface="Cordia New" panose="020B0304020202020204" pitchFamily="34" charset="-34"/>
            </a:rPr>
            <a:t>26</a:t>
          </a:r>
          <a:r>
            <a:rPr lang="en-US" sz="1300" b="1" u="sng">
              <a:effectLst/>
              <a:latin typeface="Cordia New" panose="020B0304020202020204" pitchFamily="34" charset="-34"/>
              <a:ea typeface="Calibri"/>
              <a:cs typeface="Cordia New" panose="020B0304020202020204" pitchFamily="34" charset="-34"/>
            </a:rPr>
            <a:t> </a:t>
          </a:r>
          <a:r>
            <a:rPr lang="th-TH" sz="1300" b="1" u="sng">
              <a:effectLst/>
              <a:latin typeface="Cordia New" panose="020B0304020202020204" pitchFamily="34" charset="-34"/>
              <a:ea typeface="Calibri"/>
              <a:cs typeface="Cordia New" panose="020B0304020202020204" pitchFamily="34" charset="-34"/>
            </a:rPr>
            <a:t>รายวิชา</a:t>
          </a:r>
          <a:r>
            <a:rPr lang="th-TH" sz="1300">
              <a:effectLst/>
              <a:latin typeface="Cordia New" panose="020B0304020202020204" pitchFamily="34" charset="-34"/>
              <a:ea typeface="Calibri"/>
              <a:cs typeface="Cordia New" panose="020B0304020202020204" pitchFamily="34" charset="-34"/>
            </a:rPr>
            <a:t> แบ่งเป็น</a:t>
          </a:r>
          <a:endParaRPr lang="en-US" sz="1300">
            <a:effectLst/>
            <a:latin typeface="Cordia New" panose="020B0304020202020204" pitchFamily="34" charset="-34"/>
            <a:ea typeface="Calibri"/>
            <a:cs typeface="Cordia New" panose="020B0304020202020204" pitchFamily="34" charset="-34"/>
          </a:endParaRPr>
        </a:p>
        <a:p>
          <a:pPr marL="342900" lvl="0" indent="-342900">
            <a:lnSpc>
              <a:spcPct val="115000"/>
            </a:lnSpc>
            <a:spcAft>
              <a:spcPts val="0"/>
            </a:spcAft>
            <a:buFont typeface="+mj-lt"/>
            <a:buAutoNum type="arabicParenR"/>
          </a:pPr>
          <a:r>
            <a:rPr lang="th-TH" sz="1300">
              <a:effectLst/>
              <a:latin typeface="Cordia New" panose="020B0304020202020204" pitchFamily="34" charset="-34"/>
              <a:ea typeface="Calibri"/>
              <a:cs typeface="Cordia New" panose="020B0304020202020204" pitchFamily="34" charset="-34"/>
            </a:rPr>
            <a:t>กลุ่มวิชามนุษย์ศาสตร์ 	</a:t>
          </a:r>
          <a:r>
            <a:rPr lang="en-US" sz="1300">
              <a:effectLst/>
              <a:latin typeface="Cordia New" panose="020B0304020202020204" pitchFamily="34" charset="-34"/>
              <a:ea typeface="Calibri"/>
              <a:cs typeface="Cordia New" panose="020B0304020202020204" pitchFamily="34" charset="-34"/>
            </a:rPr>
            <a:t>	</a:t>
          </a:r>
          <a:r>
            <a:rPr lang="th-TH" sz="1300">
              <a:effectLst/>
              <a:latin typeface="Cordia New" panose="020B0304020202020204" pitchFamily="34" charset="-34"/>
              <a:ea typeface="Calibri"/>
              <a:cs typeface="Cordia New" panose="020B0304020202020204" pitchFamily="34" charset="-34"/>
            </a:rPr>
            <a:t>135</a:t>
          </a:r>
          <a:r>
            <a:rPr lang="en-US" sz="1300">
              <a:effectLst/>
              <a:latin typeface="Cordia New" panose="020B0304020202020204" pitchFamily="34" charset="-34"/>
              <a:ea typeface="Calibri"/>
              <a:cs typeface="Cordia New" panose="020B0304020202020204" pitchFamily="34" charset="-34"/>
            </a:rPr>
            <a:t>	</a:t>
          </a:r>
          <a:r>
            <a:rPr lang="th-TH" sz="1300">
              <a:effectLst/>
              <a:latin typeface="Cordia New" panose="020B0304020202020204" pitchFamily="34" charset="-34"/>
              <a:ea typeface="Calibri"/>
              <a:cs typeface="Cordia New" panose="020B0304020202020204" pitchFamily="34" charset="-34"/>
            </a:rPr>
            <a:t>วิชา</a:t>
          </a:r>
          <a:endParaRPr lang="en-US" sz="1300">
            <a:effectLst/>
            <a:latin typeface="Cordia New" panose="020B0304020202020204" pitchFamily="34" charset="-34"/>
            <a:ea typeface="Calibri"/>
            <a:cs typeface="Cordia New" panose="020B0304020202020204" pitchFamily="34" charset="-34"/>
          </a:endParaRPr>
        </a:p>
        <a:p>
          <a:pPr marL="342900" lvl="0" indent="-342900">
            <a:lnSpc>
              <a:spcPct val="115000"/>
            </a:lnSpc>
            <a:spcAft>
              <a:spcPts val="0"/>
            </a:spcAft>
            <a:buFont typeface="+mj-lt"/>
            <a:buAutoNum type="arabicParenR"/>
          </a:pPr>
          <a:r>
            <a:rPr lang="th-TH" sz="1300">
              <a:effectLst/>
              <a:latin typeface="Cordia New" panose="020B0304020202020204" pitchFamily="34" charset="-34"/>
              <a:ea typeface="Calibri"/>
              <a:cs typeface="Cordia New" panose="020B0304020202020204" pitchFamily="34" charset="-34"/>
            </a:rPr>
            <a:t>กลุ่มวิชาวิทยาศาสตร์คณิตศาสตร์	</a:t>
          </a:r>
          <a:r>
            <a:rPr lang="en-US" sz="1300">
              <a:effectLst/>
              <a:latin typeface="Cordia New" panose="020B0304020202020204" pitchFamily="34" charset="-34"/>
              <a:ea typeface="Calibri"/>
              <a:cs typeface="Cordia New" panose="020B0304020202020204" pitchFamily="34" charset="-34"/>
            </a:rPr>
            <a:t>11</a:t>
          </a:r>
          <a:r>
            <a:rPr lang="th-TH" sz="1300">
              <a:effectLst/>
              <a:latin typeface="Cordia New" panose="020B0304020202020204" pitchFamily="34" charset="-34"/>
              <a:ea typeface="Calibri"/>
              <a:cs typeface="Cordia New" panose="020B0304020202020204" pitchFamily="34" charset="-34"/>
            </a:rPr>
            <a:t>9</a:t>
          </a:r>
          <a:r>
            <a:rPr lang="en-US" sz="1300">
              <a:effectLst/>
              <a:latin typeface="Cordia New" panose="020B0304020202020204" pitchFamily="34" charset="-34"/>
              <a:ea typeface="Calibri"/>
              <a:cs typeface="Cordia New" panose="020B0304020202020204" pitchFamily="34" charset="-34"/>
            </a:rPr>
            <a:t>	</a:t>
          </a:r>
          <a:r>
            <a:rPr lang="th-TH" sz="1300">
              <a:effectLst/>
              <a:latin typeface="Cordia New" panose="020B0304020202020204" pitchFamily="34" charset="-34"/>
              <a:ea typeface="Calibri"/>
              <a:cs typeface="Cordia New" panose="020B0304020202020204" pitchFamily="34" charset="-34"/>
            </a:rPr>
            <a:t>วิชา</a:t>
          </a:r>
          <a:endParaRPr lang="en-US" sz="1300">
            <a:effectLst/>
            <a:latin typeface="Cordia New" panose="020B0304020202020204" pitchFamily="34" charset="-34"/>
            <a:ea typeface="Calibri"/>
            <a:cs typeface="Cordia New" panose="020B0304020202020204" pitchFamily="34" charset="-34"/>
          </a:endParaRPr>
        </a:p>
        <a:p>
          <a:pPr marL="342900" lvl="0" indent="-342900">
            <a:lnSpc>
              <a:spcPct val="115000"/>
            </a:lnSpc>
            <a:spcAft>
              <a:spcPts val="0"/>
            </a:spcAft>
            <a:buFont typeface="+mj-lt"/>
            <a:buAutoNum type="arabicParenR"/>
          </a:pPr>
          <a:r>
            <a:rPr lang="th-TH" sz="1300">
              <a:effectLst/>
              <a:latin typeface="Cordia New" panose="020B0304020202020204" pitchFamily="34" charset="-34"/>
              <a:ea typeface="Calibri"/>
              <a:cs typeface="Cordia New" panose="020B0304020202020204" pitchFamily="34" charset="-34"/>
            </a:rPr>
            <a:t>กลุ่มวิชาสหศาสตร์ 	</a:t>
          </a:r>
          <a:r>
            <a:rPr lang="en-US" sz="1300">
              <a:effectLst/>
              <a:latin typeface="Cordia New" panose="020B0304020202020204" pitchFamily="34" charset="-34"/>
              <a:ea typeface="Calibri"/>
              <a:cs typeface="Cordia New" panose="020B0304020202020204" pitchFamily="34" charset="-34"/>
            </a:rPr>
            <a:t>	</a:t>
          </a:r>
          <a:r>
            <a:rPr lang="th-TH" sz="1300">
              <a:effectLst/>
              <a:latin typeface="Cordia New" panose="020B0304020202020204" pitchFamily="34" charset="-34"/>
              <a:ea typeface="Calibri"/>
              <a:cs typeface="Cordia New" panose="020B0304020202020204" pitchFamily="34" charset="-34"/>
            </a:rPr>
            <a:t>90	วิชา</a:t>
          </a:r>
          <a:endParaRPr lang="en-US" sz="1300">
            <a:effectLst/>
            <a:latin typeface="Cordia New" panose="020B0304020202020204" pitchFamily="34" charset="-34"/>
            <a:ea typeface="Calibri"/>
            <a:cs typeface="Cordia New" panose="020B0304020202020204" pitchFamily="34" charset="-34"/>
          </a:endParaRPr>
        </a:p>
        <a:p>
          <a:pPr marL="342900" lvl="0" indent="-342900">
            <a:lnSpc>
              <a:spcPct val="115000"/>
            </a:lnSpc>
            <a:spcAft>
              <a:spcPts val="0"/>
            </a:spcAft>
            <a:buFont typeface="+mj-lt"/>
            <a:buAutoNum type="arabicParenR"/>
          </a:pPr>
          <a:r>
            <a:rPr lang="th-TH" sz="1300">
              <a:effectLst/>
              <a:latin typeface="Cordia New" panose="020B0304020202020204" pitchFamily="34" charset="-34"/>
              <a:ea typeface="Calibri"/>
              <a:cs typeface="Cordia New" panose="020B0304020202020204" pitchFamily="34" charset="-34"/>
            </a:rPr>
            <a:t>กลุ่มวิชาสังคมศาสตร์ 	</a:t>
          </a:r>
          <a:r>
            <a:rPr lang="en-US" sz="1300">
              <a:effectLst/>
              <a:latin typeface="Cordia New" panose="020B0304020202020204" pitchFamily="34" charset="-34"/>
              <a:ea typeface="Calibri"/>
              <a:cs typeface="Cordia New" panose="020B0304020202020204" pitchFamily="34" charset="-34"/>
            </a:rPr>
            <a:t>	</a:t>
          </a:r>
          <a:r>
            <a:rPr lang="th-TH" sz="1300">
              <a:effectLst/>
              <a:latin typeface="Cordia New" panose="020B0304020202020204" pitchFamily="34" charset="-34"/>
              <a:ea typeface="Calibri"/>
              <a:cs typeface="Cordia New" panose="020B0304020202020204" pitchFamily="34" charset="-34"/>
            </a:rPr>
            <a:t>82	วิชา</a:t>
          </a:r>
          <a:endParaRPr lang="en-US" sz="1300">
            <a:effectLst/>
            <a:latin typeface="Cordia New" panose="020B0304020202020204" pitchFamily="34" charset="-34"/>
            <a:ea typeface="Calibri"/>
            <a:cs typeface="Cordia New" panose="020B0304020202020204" pitchFamily="34" charset="-34"/>
          </a:endParaRPr>
        </a:p>
        <a:p>
          <a:pPr lvl="0">
            <a:lnSpc>
              <a:spcPct val="115000"/>
            </a:lnSpc>
            <a:spcBef>
              <a:spcPts val="600"/>
            </a:spcBef>
            <a:spcAft>
              <a:spcPts val="0"/>
            </a:spcAft>
          </a:pPr>
          <a:r>
            <a:rPr lang="th-TH" sz="1300" i="1">
              <a:effectLst/>
              <a:latin typeface="Cordia New" panose="020B0304020202020204" pitchFamily="34" charset="-34"/>
              <a:ea typeface="Calibri"/>
              <a:cs typeface="Cordia New" panose="020B0304020202020204" pitchFamily="34" charset="-34"/>
            </a:rPr>
            <a:t>        รายวิชาการศึกษาทั่วไป</a:t>
          </a:r>
          <a:r>
            <a:rPr lang="th-TH" sz="1300" i="1">
              <a:solidFill>
                <a:schemeClr val="tx1"/>
              </a:solidFill>
              <a:effectLst/>
              <a:latin typeface="Cordia New" panose="020B0304020202020204" pitchFamily="34" charset="-34"/>
              <a:ea typeface="Calibri"/>
              <a:cs typeface="Cordia New" panose="020B0304020202020204" pitchFamily="34" charset="-34"/>
            </a:rPr>
            <a:t>รวมทั้งสิ้น </a:t>
          </a:r>
          <a:r>
            <a:rPr lang="en-US" sz="1300" i="1">
              <a:solidFill>
                <a:schemeClr val="tx1"/>
              </a:solidFill>
              <a:effectLst/>
              <a:latin typeface="Cordia New" panose="020B0304020202020204" pitchFamily="34" charset="-34"/>
              <a:ea typeface="Calibri"/>
              <a:cs typeface="Cordia New" panose="020B0304020202020204" pitchFamily="34" charset="-34"/>
            </a:rPr>
            <a:t>4</a:t>
          </a:r>
          <a:r>
            <a:rPr lang="th-TH" sz="1300" i="1">
              <a:solidFill>
                <a:schemeClr val="tx1"/>
              </a:solidFill>
              <a:effectLst/>
              <a:latin typeface="Cordia New" panose="020B0304020202020204" pitchFamily="34" charset="-34"/>
              <a:ea typeface="Calibri"/>
              <a:cs typeface="Cordia New" panose="020B0304020202020204" pitchFamily="34" charset="-34"/>
            </a:rPr>
            <a:t>26</a:t>
          </a:r>
          <a:r>
            <a:rPr lang="en-US" sz="1300" i="1">
              <a:solidFill>
                <a:schemeClr val="tx1"/>
              </a:solidFill>
              <a:effectLst/>
              <a:latin typeface="Cordia New" panose="020B0304020202020204" pitchFamily="34" charset="-34"/>
              <a:ea typeface="Calibri"/>
              <a:cs typeface="Cordia New" panose="020B0304020202020204" pitchFamily="34" charset="-34"/>
            </a:rPr>
            <a:t> </a:t>
          </a:r>
          <a:r>
            <a:rPr lang="th-TH" sz="1300" i="1">
              <a:effectLst/>
              <a:latin typeface="Cordia New" panose="020B0304020202020204" pitchFamily="34" charset="-34"/>
              <a:ea typeface="Calibri"/>
              <a:cs typeface="Cordia New" panose="020B0304020202020204" pitchFamily="34" charset="-34"/>
            </a:rPr>
            <a:t>รายวิชา แบ่งเป็นรายวิชาศึกษาทั่วไปกลุ่ม</a:t>
          </a:r>
          <a:r>
            <a:rPr lang="th-TH" sz="1300" i="1">
              <a:solidFill>
                <a:schemeClr val="tx1"/>
              </a:solidFill>
              <a:effectLst/>
              <a:latin typeface="Cordia New" panose="020B0304020202020204" pitchFamily="34" charset="-34"/>
              <a:ea typeface="Calibri"/>
              <a:cs typeface="Cordia New" panose="020B0304020202020204" pitchFamily="34" charset="-34"/>
            </a:rPr>
            <a:t>ปกติ 380 รายวิชา </a:t>
          </a:r>
          <a:r>
            <a:rPr lang="th-TH" sz="1300" i="1">
              <a:effectLst/>
              <a:latin typeface="Cordia New" panose="020B0304020202020204" pitchFamily="34" charset="-34"/>
              <a:ea typeface="Calibri"/>
              <a:cs typeface="Cordia New" panose="020B0304020202020204" pitchFamily="34" charset="-34"/>
            </a:rPr>
            <a:t>และกลุ่มวิชา 21</a:t>
          </a:r>
          <a:r>
            <a:rPr lang="en-US" sz="1300" i="1">
              <a:effectLst/>
              <a:latin typeface="Cordia New" panose="020B0304020202020204" pitchFamily="34" charset="-34"/>
              <a:ea typeface="Calibri"/>
              <a:cs typeface="Cordia New" panose="020B0304020202020204" pitchFamily="34" charset="-34"/>
            </a:rPr>
            <a:t>st GENED</a:t>
          </a:r>
          <a:r>
            <a:rPr lang="th-TH" sz="1300" i="1">
              <a:effectLst/>
              <a:latin typeface="Cordia New" panose="020B0304020202020204" pitchFamily="34" charset="-34"/>
              <a:ea typeface="Calibri"/>
              <a:cs typeface="Cordia New" panose="020B0304020202020204" pitchFamily="34" charset="-34"/>
            </a:rPr>
            <a:t> </a:t>
          </a:r>
          <a:r>
            <a:rPr lang="en-US" sz="1300" i="1">
              <a:effectLst/>
              <a:latin typeface="Cordia New" panose="020B0304020202020204" pitchFamily="34" charset="-34"/>
              <a:ea typeface="Calibri"/>
              <a:cs typeface="Cordia New" panose="020B0304020202020204" pitchFamily="34" charset="-34"/>
            </a:rPr>
            <a:t>4</a:t>
          </a:r>
          <a:r>
            <a:rPr lang="th-TH" sz="1300" i="1">
              <a:effectLst/>
              <a:latin typeface="Cordia New" panose="020B0304020202020204" pitchFamily="34" charset="-34"/>
              <a:ea typeface="Calibri"/>
              <a:cs typeface="Cordia New" panose="020B0304020202020204" pitchFamily="34" charset="-34"/>
            </a:rPr>
            <a:t>6</a:t>
          </a:r>
          <a:r>
            <a:rPr lang="th-TH" sz="1300" i="1" baseline="0">
              <a:effectLst/>
              <a:latin typeface="Cordia New" panose="020B0304020202020204" pitchFamily="34" charset="-34"/>
              <a:ea typeface="Calibri"/>
              <a:cs typeface="Cordia New" panose="020B0304020202020204" pitchFamily="34" charset="-34"/>
            </a:rPr>
            <a:t> </a:t>
          </a:r>
          <a:r>
            <a:rPr lang="th-TH" sz="1300" i="1">
              <a:effectLst/>
              <a:latin typeface="Cordia New" panose="020B0304020202020204" pitchFamily="34" charset="-34"/>
              <a:ea typeface="Calibri"/>
              <a:cs typeface="Cordia New" panose="020B0304020202020204" pitchFamily="34" charset="-34"/>
            </a:rPr>
            <a:t>รายวิชา</a:t>
          </a:r>
          <a:endParaRPr lang="en-US" sz="1300" i="1">
            <a:effectLst/>
            <a:latin typeface="Cordia New" panose="020B0304020202020204" pitchFamily="34" charset="-34"/>
            <a:ea typeface="Calibri"/>
            <a:cs typeface="Cordia New" panose="020B0304020202020204" pitchFamily="34" charset="-34"/>
          </a:endParaRPr>
        </a:p>
        <a:p>
          <a:endParaRPr lang="th-TH" sz="1300">
            <a:latin typeface="TH SarabunPSK" panose="020B0500040200020003" pitchFamily="34" charset="-34"/>
            <a:cs typeface="TH SarabunPSK" panose="020B0500040200020003" pitchFamily="34" charset="-34"/>
          </a:endParaRPr>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58"/>
  <sheetViews>
    <sheetView zoomScale="80" zoomScaleNormal="80" workbookViewId="0">
      <pane ySplit="1" topLeftCell="A47" activePane="bottomLeft" state="frozen"/>
      <selection pane="bottomLeft" activeCell="P62" sqref="P62"/>
    </sheetView>
  </sheetViews>
  <sheetFormatPr defaultColWidth="14.42578125" defaultRowHeight="15" customHeight="1"/>
  <cols>
    <col min="1" max="1" width="8.5703125" style="99" customWidth="1"/>
    <col min="2" max="2" width="27.42578125" style="99" customWidth="1"/>
    <col min="3" max="3" width="8.5703125" style="99" customWidth="1"/>
    <col min="4" max="4" width="20" style="99" customWidth="1"/>
    <col min="5" max="5" width="32.28515625" style="99" customWidth="1"/>
    <col min="6" max="6" width="9.5703125" style="99" customWidth="1"/>
    <col min="7" max="7" width="14" style="99" customWidth="1"/>
    <col min="8" max="8" width="25.140625" style="99" customWidth="1"/>
    <col min="9" max="9" width="10.42578125" style="99" customWidth="1"/>
    <col min="10" max="10" width="10.140625" style="99" customWidth="1"/>
    <col min="11" max="11" width="30.5703125" style="99" customWidth="1"/>
    <col min="12" max="12" width="9.85546875" style="99" customWidth="1"/>
    <col min="13" max="13" width="12.7109375" style="99" customWidth="1"/>
    <col min="14" max="14" width="35.140625" style="99" customWidth="1"/>
    <col min="15" max="15" width="10.85546875" style="97" customWidth="1"/>
    <col min="16" max="16" width="27.7109375" style="99" customWidth="1"/>
    <col min="17" max="17" width="9" style="21" customWidth="1"/>
    <col min="18" max="18" width="38.42578125" style="21" customWidth="1"/>
    <col min="19" max="16384" width="14.42578125" style="21"/>
  </cols>
  <sheetData>
    <row r="1" spans="1:18" ht="23.25" customHeight="1">
      <c r="A1" s="72"/>
      <c r="B1" s="75" t="s">
        <v>2</v>
      </c>
      <c r="C1" s="75" t="s">
        <v>490</v>
      </c>
      <c r="D1" s="72"/>
      <c r="E1" s="75" t="s">
        <v>166</v>
      </c>
      <c r="F1" s="75" t="s">
        <v>490</v>
      </c>
      <c r="G1" s="72"/>
      <c r="H1" s="75" t="s">
        <v>174</v>
      </c>
      <c r="I1" s="75" t="s">
        <v>490</v>
      </c>
      <c r="J1" s="72"/>
      <c r="K1" s="75" t="s">
        <v>413</v>
      </c>
      <c r="L1" s="75" t="s">
        <v>490</v>
      </c>
      <c r="M1" s="61"/>
      <c r="N1" s="75" t="s">
        <v>491</v>
      </c>
      <c r="O1" s="75" t="s">
        <v>490</v>
      </c>
      <c r="P1" s="75"/>
      <c r="Q1" s="20"/>
      <c r="R1" s="20"/>
    </row>
    <row r="2" spans="1:18" ht="21.75" customHeight="1">
      <c r="A2" s="77" t="s">
        <v>0</v>
      </c>
      <c r="B2" s="79" t="s">
        <v>1</v>
      </c>
      <c r="C2" s="100" t="s">
        <v>492</v>
      </c>
      <c r="D2" s="87" t="s">
        <v>164</v>
      </c>
      <c r="E2" s="84" t="s">
        <v>165</v>
      </c>
      <c r="F2" s="85" t="s">
        <v>493</v>
      </c>
      <c r="G2" s="76" t="s">
        <v>283</v>
      </c>
      <c r="H2" s="77" t="s">
        <v>284</v>
      </c>
      <c r="I2" s="78" t="s">
        <v>494</v>
      </c>
      <c r="J2" s="77" t="s">
        <v>411</v>
      </c>
      <c r="K2" s="79" t="s">
        <v>412</v>
      </c>
      <c r="L2" s="80" t="s">
        <v>493</v>
      </c>
      <c r="M2" s="115" t="s">
        <v>495</v>
      </c>
      <c r="N2" s="116" t="s">
        <v>416</v>
      </c>
      <c r="O2" s="111" t="s">
        <v>493</v>
      </c>
      <c r="P2" s="116" t="s">
        <v>413</v>
      </c>
      <c r="Q2" s="22"/>
      <c r="R2" s="22"/>
    </row>
    <row r="3" spans="1:18" ht="21.75" customHeight="1">
      <c r="A3" s="82" t="s">
        <v>3</v>
      </c>
      <c r="B3" s="84" t="s">
        <v>4</v>
      </c>
      <c r="C3" s="101" t="s">
        <v>492</v>
      </c>
      <c r="D3" s="87" t="s">
        <v>2537</v>
      </c>
      <c r="E3" s="84" t="s">
        <v>2538</v>
      </c>
      <c r="F3" s="85" t="s">
        <v>493</v>
      </c>
      <c r="G3" s="81" t="s">
        <v>285</v>
      </c>
      <c r="H3" s="82" t="s">
        <v>286</v>
      </c>
      <c r="I3" s="83" t="s">
        <v>496</v>
      </c>
      <c r="J3" s="82" t="s">
        <v>414</v>
      </c>
      <c r="K3" s="84" t="s">
        <v>497</v>
      </c>
      <c r="L3" s="85" t="s">
        <v>493</v>
      </c>
      <c r="M3" s="89" t="s">
        <v>2565</v>
      </c>
      <c r="N3" s="27" t="s">
        <v>2566</v>
      </c>
      <c r="O3" s="85" t="s">
        <v>2568</v>
      </c>
      <c r="P3" s="116" t="s">
        <v>413</v>
      </c>
      <c r="Q3" s="22"/>
      <c r="R3" s="22"/>
    </row>
    <row r="4" spans="1:18" ht="21.75" customHeight="1">
      <c r="A4" s="82" t="s">
        <v>5</v>
      </c>
      <c r="B4" s="84" t="s">
        <v>6</v>
      </c>
      <c r="C4" s="84" t="s">
        <v>492</v>
      </c>
      <c r="D4" s="27" t="s">
        <v>167</v>
      </c>
      <c r="E4" s="27" t="s">
        <v>168</v>
      </c>
      <c r="F4" s="85" t="s">
        <v>493</v>
      </c>
      <c r="G4" s="81" t="s">
        <v>287</v>
      </c>
      <c r="H4" s="82" t="s">
        <v>288</v>
      </c>
      <c r="I4" s="83" t="s">
        <v>493</v>
      </c>
      <c r="J4" s="82" t="s">
        <v>415</v>
      </c>
      <c r="K4" s="84" t="s">
        <v>498</v>
      </c>
      <c r="L4" s="85" t="s">
        <v>493</v>
      </c>
      <c r="M4" s="88" t="s">
        <v>2718</v>
      </c>
      <c r="N4" s="84" t="s">
        <v>2719</v>
      </c>
      <c r="O4" s="85" t="s">
        <v>501</v>
      </c>
      <c r="P4" s="116" t="s">
        <v>413</v>
      </c>
      <c r="Q4" s="22"/>
      <c r="R4" s="22"/>
    </row>
    <row r="5" spans="1:18" ht="21.75" customHeight="1">
      <c r="A5" s="82" t="s">
        <v>7</v>
      </c>
      <c r="B5" s="84" t="s">
        <v>8</v>
      </c>
      <c r="C5" s="101" t="s">
        <v>493</v>
      </c>
      <c r="D5" s="102" t="s">
        <v>169</v>
      </c>
      <c r="E5" s="27" t="s">
        <v>170</v>
      </c>
      <c r="F5" s="85" t="s">
        <v>493</v>
      </c>
      <c r="G5" s="86" t="s">
        <v>289</v>
      </c>
      <c r="H5" s="82" t="s">
        <v>499</v>
      </c>
      <c r="I5" s="83" t="s">
        <v>500</v>
      </c>
      <c r="J5" s="87" t="s">
        <v>471</v>
      </c>
      <c r="K5" s="84" t="s">
        <v>472</v>
      </c>
      <c r="L5" s="85" t="s">
        <v>493</v>
      </c>
      <c r="M5" s="88" t="s">
        <v>2754</v>
      </c>
      <c r="N5" s="84" t="s">
        <v>2753</v>
      </c>
      <c r="O5" s="85" t="s">
        <v>501</v>
      </c>
      <c r="P5" s="116" t="s">
        <v>413</v>
      </c>
      <c r="Q5" s="22"/>
      <c r="R5" s="23"/>
    </row>
    <row r="6" spans="1:18" ht="21.75" customHeight="1">
      <c r="A6" s="82" t="s">
        <v>9</v>
      </c>
      <c r="B6" s="84" t="s">
        <v>10</v>
      </c>
      <c r="C6" s="101" t="s">
        <v>501</v>
      </c>
      <c r="D6" s="102" t="s">
        <v>2731</v>
      </c>
      <c r="E6" s="27" t="s">
        <v>2732</v>
      </c>
      <c r="F6" s="85" t="s">
        <v>501</v>
      </c>
      <c r="G6" s="81" t="s">
        <v>290</v>
      </c>
      <c r="H6" s="82" t="s">
        <v>291</v>
      </c>
      <c r="I6" s="83" t="s">
        <v>493</v>
      </c>
      <c r="J6" s="88" t="s">
        <v>495</v>
      </c>
      <c r="K6" s="84" t="s">
        <v>416</v>
      </c>
      <c r="L6" s="85" t="s">
        <v>493</v>
      </c>
      <c r="M6" s="88" t="s">
        <v>2776</v>
      </c>
      <c r="N6" s="84" t="s">
        <v>2777</v>
      </c>
      <c r="O6" s="85" t="s">
        <v>493</v>
      </c>
      <c r="P6" s="116" t="s">
        <v>413</v>
      </c>
      <c r="Q6" s="22"/>
      <c r="R6" s="24"/>
    </row>
    <row r="7" spans="1:18" ht="21.75" customHeight="1">
      <c r="A7" s="87" t="s">
        <v>11</v>
      </c>
      <c r="B7" s="84" t="s">
        <v>502</v>
      </c>
      <c r="C7" s="103" t="s">
        <v>493</v>
      </c>
      <c r="D7" s="82">
        <v>2100111</v>
      </c>
      <c r="E7" s="84" t="s">
        <v>171</v>
      </c>
      <c r="F7" s="85" t="s">
        <v>493</v>
      </c>
      <c r="G7" s="86" t="s">
        <v>292</v>
      </c>
      <c r="H7" s="82" t="s">
        <v>503</v>
      </c>
      <c r="I7" s="83" t="s">
        <v>493</v>
      </c>
      <c r="J7" s="89" t="s">
        <v>2565</v>
      </c>
      <c r="K7" s="27" t="s">
        <v>2566</v>
      </c>
      <c r="L7" s="85" t="s">
        <v>2568</v>
      </c>
      <c r="M7" s="98" t="s">
        <v>359</v>
      </c>
      <c r="N7" s="27" t="s">
        <v>360</v>
      </c>
      <c r="O7" s="85" t="s">
        <v>493</v>
      </c>
      <c r="P7" s="27" t="s">
        <v>174</v>
      </c>
      <c r="Q7" s="22"/>
      <c r="R7" s="24"/>
    </row>
    <row r="8" spans="1:18" ht="21.75" customHeight="1">
      <c r="A8" s="87" t="s">
        <v>12</v>
      </c>
      <c r="B8" s="84" t="s">
        <v>13</v>
      </c>
      <c r="C8" s="103" t="s">
        <v>493</v>
      </c>
      <c r="D8" s="82">
        <v>2100311</v>
      </c>
      <c r="E8" s="84" t="s">
        <v>172</v>
      </c>
      <c r="F8" s="85" t="s">
        <v>493</v>
      </c>
      <c r="G8" s="81" t="s">
        <v>293</v>
      </c>
      <c r="H8" s="82" t="s">
        <v>294</v>
      </c>
      <c r="I8" s="83" t="s">
        <v>501</v>
      </c>
      <c r="J8" s="88" t="s">
        <v>2718</v>
      </c>
      <c r="K8" s="84" t="s">
        <v>2719</v>
      </c>
      <c r="L8" s="85" t="s">
        <v>501</v>
      </c>
      <c r="M8" s="70" t="s">
        <v>361</v>
      </c>
      <c r="N8" s="27" t="s">
        <v>362</v>
      </c>
      <c r="O8" s="85" t="s">
        <v>493</v>
      </c>
      <c r="P8" s="27" t="s">
        <v>174</v>
      </c>
      <c r="Q8" s="22"/>
      <c r="R8" s="22"/>
    </row>
    <row r="9" spans="1:18" ht="21.75" customHeight="1">
      <c r="A9" s="87" t="s">
        <v>2625</v>
      </c>
      <c r="B9" s="84" t="s">
        <v>2631</v>
      </c>
      <c r="C9" s="103" t="s">
        <v>493</v>
      </c>
      <c r="D9" s="27">
        <v>2101256</v>
      </c>
      <c r="E9" s="84" t="s">
        <v>175</v>
      </c>
      <c r="F9" s="85" t="s">
        <v>493</v>
      </c>
      <c r="G9" s="81" t="s">
        <v>295</v>
      </c>
      <c r="H9" s="82" t="s">
        <v>296</v>
      </c>
      <c r="I9" s="83" t="s">
        <v>493</v>
      </c>
      <c r="J9" s="88" t="s">
        <v>2752</v>
      </c>
      <c r="K9" s="84" t="s">
        <v>2753</v>
      </c>
      <c r="L9" s="85" t="s">
        <v>501</v>
      </c>
      <c r="M9" s="70" t="s">
        <v>363</v>
      </c>
      <c r="N9" s="27" t="s">
        <v>364</v>
      </c>
      <c r="O9" s="85" t="s">
        <v>493</v>
      </c>
      <c r="P9" s="27" t="s">
        <v>174</v>
      </c>
      <c r="Q9" s="22"/>
      <c r="R9" s="22"/>
    </row>
    <row r="10" spans="1:18" ht="21.75" customHeight="1">
      <c r="A10" s="92" t="s">
        <v>2578</v>
      </c>
      <c r="B10" s="27" t="s">
        <v>2579</v>
      </c>
      <c r="C10" s="85" t="s">
        <v>493</v>
      </c>
      <c r="D10" s="82" t="s">
        <v>176</v>
      </c>
      <c r="E10" s="84" t="s">
        <v>177</v>
      </c>
      <c r="F10" s="85" t="s">
        <v>493</v>
      </c>
      <c r="G10" s="81" t="s">
        <v>297</v>
      </c>
      <c r="H10" s="82" t="s">
        <v>298</v>
      </c>
      <c r="I10" s="83" t="s">
        <v>496</v>
      </c>
      <c r="J10" s="88" t="s">
        <v>2776</v>
      </c>
      <c r="K10" s="84" t="s">
        <v>2777</v>
      </c>
      <c r="L10" s="85" t="s">
        <v>493</v>
      </c>
      <c r="M10" s="70" t="s">
        <v>2624</v>
      </c>
      <c r="N10" s="27" t="s">
        <v>2626</v>
      </c>
      <c r="O10" s="85" t="s">
        <v>493</v>
      </c>
      <c r="P10" s="27" t="s">
        <v>174</v>
      </c>
      <c r="Q10" s="22"/>
      <c r="R10" s="22"/>
    </row>
    <row r="11" spans="1:18" ht="21.75" customHeight="1">
      <c r="A11" s="82" t="s">
        <v>14</v>
      </c>
      <c r="B11" s="84" t="s">
        <v>15</v>
      </c>
      <c r="C11" s="101" t="s">
        <v>493</v>
      </c>
      <c r="D11" s="27">
        <v>2102209</v>
      </c>
      <c r="E11" s="84" t="s">
        <v>178</v>
      </c>
      <c r="F11" s="85" t="s">
        <v>493</v>
      </c>
      <c r="G11" s="81" t="s">
        <v>299</v>
      </c>
      <c r="H11" s="82" t="s">
        <v>300</v>
      </c>
      <c r="I11" s="83" t="s">
        <v>493</v>
      </c>
      <c r="J11" s="82" t="s">
        <v>417</v>
      </c>
      <c r="K11" s="84" t="s">
        <v>418</v>
      </c>
      <c r="L11" s="85" t="s">
        <v>493</v>
      </c>
      <c r="M11" s="94" t="s">
        <v>365</v>
      </c>
      <c r="N11" s="84" t="s">
        <v>366</v>
      </c>
      <c r="O11" s="85" t="s">
        <v>501</v>
      </c>
      <c r="P11" s="27" t="s">
        <v>174</v>
      </c>
      <c r="Q11" s="22"/>
      <c r="R11" s="22"/>
    </row>
    <row r="12" spans="1:18" ht="21.75" customHeight="1">
      <c r="A12" s="82" t="s">
        <v>16</v>
      </c>
      <c r="B12" s="84" t="s">
        <v>17</v>
      </c>
      <c r="C12" s="101" t="s">
        <v>506</v>
      </c>
      <c r="D12" s="27">
        <v>2103201</v>
      </c>
      <c r="E12" s="84" t="s">
        <v>469</v>
      </c>
      <c r="F12" s="85" t="s">
        <v>501</v>
      </c>
      <c r="G12" s="81" t="s">
        <v>301</v>
      </c>
      <c r="H12" s="82" t="s">
        <v>302</v>
      </c>
      <c r="I12" s="83" t="s">
        <v>493</v>
      </c>
      <c r="J12" s="82">
        <v>2403183</v>
      </c>
      <c r="K12" s="84" t="s">
        <v>504</v>
      </c>
      <c r="L12" s="85" t="s">
        <v>493</v>
      </c>
      <c r="M12" s="70" t="s">
        <v>367</v>
      </c>
      <c r="N12" s="27" t="s">
        <v>368</v>
      </c>
      <c r="O12" s="85" t="s">
        <v>496</v>
      </c>
      <c r="P12" s="27" t="s">
        <v>174</v>
      </c>
      <c r="Q12" s="22"/>
      <c r="R12" s="22"/>
    </row>
    <row r="13" spans="1:18" ht="21.75" customHeight="1">
      <c r="A13" s="82" t="s">
        <v>18</v>
      </c>
      <c r="B13" s="84" t="s">
        <v>508</v>
      </c>
      <c r="C13" s="103" t="s">
        <v>501</v>
      </c>
      <c r="D13" s="27">
        <v>2104409</v>
      </c>
      <c r="E13" s="84" t="s">
        <v>489</v>
      </c>
      <c r="F13" s="85" t="s">
        <v>493</v>
      </c>
      <c r="G13" s="86" t="s">
        <v>303</v>
      </c>
      <c r="H13" s="82" t="s">
        <v>512</v>
      </c>
      <c r="I13" s="83" t="s">
        <v>501</v>
      </c>
      <c r="J13" s="82">
        <v>2403184</v>
      </c>
      <c r="K13" s="84" t="s">
        <v>505</v>
      </c>
      <c r="L13" s="85" t="s">
        <v>493</v>
      </c>
      <c r="M13" s="70" t="s">
        <v>369</v>
      </c>
      <c r="N13" s="27" t="s">
        <v>370</v>
      </c>
      <c r="O13" s="85" t="s">
        <v>493</v>
      </c>
      <c r="P13" s="27" t="s">
        <v>174</v>
      </c>
      <c r="Q13" s="22"/>
      <c r="R13" s="22"/>
    </row>
    <row r="14" spans="1:18" ht="21.75" customHeight="1">
      <c r="A14" s="82" t="s">
        <v>19</v>
      </c>
      <c r="B14" s="84" t="s">
        <v>20</v>
      </c>
      <c r="C14" s="101" t="s">
        <v>493</v>
      </c>
      <c r="D14" s="82" t="s">
        <v>179</v>
      </c>
      <c r="E14" s="84" t="s">
        <v>180</v>
      </c>
      <c r="F14" s="85" t="s">
        <v>493</v>
      </c>
      <c r="G14" s="86" t="s">
        <v>304</v>
      </c>
      <c r="H14" s="82" t="s">
        <v>515</v>
      </c>
      <c r="I14" s="83" t="s">
        <v>493</v>
      </c>
      <c r="J14" s="82">
        <v>2403185</v>
      </c>
      <c r="K14" s="84" t="s">
        <v>507</v>
      </c>
      <c r="L14" s="85" t="s">
        <v>493</v>
      </c>
      <c r="M14" s="94" t="s">
        <v>480</v>
      </c>
      <c r="N14" s="27" t="s">
        <v>272</v>
      </c>
      <c r="O14" s="85" t="s">
        <v>492</v>
      </c>
      <c r="P14" s="27" t="s">
        <v>174</v>
      </c>
      <c r="Q14" s="22"/>
      <c r="R14" s="22"/>
    </row>
    <row r="15" spans="1:18" ht="21.75" customHeight="1">
      <c r="A15" s="82" t="s">
        <v>21</v>
      </c>
      <c r="B15" s="84" t="s">
        <v>22</v>
      </c>
      <c r="C15" s="101" t="s">
        <v>511</v>
      </c>
      <c r="D15" s="82">
        <v>2107219</v>
      </c>
      <c r="E15" s="84" t="s">
        <v>181</v>
      </c>
      <c r="F15" s="85" t="s">
        <v>493</v>
      </c>
      <c r="G15" s="86" t="s">
        <v>305</v>
      </c>
      <c r="H15" s="82" t="s">
        <v>517</v>
      </c>
      <c r="I15" s="83" t="s">
        <v>493</v>
      </c>
      <c r="J15" s="82">
        <v>2403284</v>
      </c>
      <c r="K15" s="84" t="s">
        <v>509</v>
      </c>
      <c r="L15" s="85" t="s">
        <v>493</v>
      </c>
      <c r="M15" s="70" t="s">
        <v>2655</v>
      </c>
      <c r="N15" s="27" t="s">
        <v>2656</v>
      </c>
      <c r="O15" s="85" t="s">
        <v>501</v>
      </c>
      <c r="P15" s="27" t="s">
        <v>174</v>
      </c>
      <c r="Q15" s="22"/>
      <c r="R15" s="22"/>
    </row>
    <row r="16" spans="1:18" ht="21.75" customHeight="1">
      <c r="A16" s="82" t="s">
        <v>23</v>
      </c>
      <c r="B16" s="84" t="s">
        <v>24</v>
      </c>
      <c r="C16" s="101" t="s">
        <v>511</v>
      </c>
      <c r="D16" s="82">
        <v>2107220</v>
      </c>
      <c r="E16" s="84" t="s">
        <v>514</v>
      </c>
      <c r="F16" s="85" t="s">
        <v>493</v>
      </c>
      <c r="G16" s="90" t="s">
        <v>2534</v>
      </c>
      <c r="H16" s="82" t="s">
        <v>2535</v>
      </c>
      <c r="I16" s="83" t="s">
        <v>501</v>
      </c>
      <c r="J16" s="82">
        <v>2403471</v>
      </c>
      <c r="K16" s="84" t="s">
        <v>419</v>
      </c>
      <c r="L16" s="85" t="s">
        <v>493</v>
      </c>
      <c r="M16" s="70" t="s">
        <v>2669</v>
      </c>
      <c r="N16" s="27" t="s">
        <v>2670</v>
      </c>
      <c r="O16" s="85" t="s">
        <v>501</v>
      </c>
      <c r="P16" s="27" t="s">
        <v>174</v>
      </c>
      <c r="Q16" s="22"/>
      <c r="R16" s="22"/>
    </row>
    <row r="17" spans="1:18" ht="21.75" customHeight="1">
      <c r="A17" s="82" t="s">
        <v>25</v>
      </c>
      <c r="B17" s="84" t="s">
        <v>26</v>
      </c>
      <c r="C17" s="101" t="s">
        <v>511</v>
      </c>
      <c r="D17" s="82">
        <v>2107221</v>
      </c>
      <c r="E17" s="84" t="s">
        <v>182</v>
      </c>
      <c r="F17" s="85" t="s">
        <v>493</v>
      </c>
      <c r="G17" s="81" t="s">
        <v>306</v>
      </c>
      <c r="H17" s="82" t="s">
        <v>307</v>
      </c>
      <c r="I17" s="83" t="s">
        <v>496</v>
      </c>
      <c r="J17" s="82">
        <v>2404300</v>
      </c>
      <c r="K17" s="84" t="s">
        <v>513</v>
      </c>
      <c r="L17" s="85" t="s">
        <v>493</v>
      </c>
      <c r="M17" s="70" t="s">
        <v>2725</v>
      </c>
      <c r="N17" s="27" t="s">
        <v>2728</v>
      </c>
      <c r="O17" s="85" t="s">
        <v>501</v>
      </c>
      <c r="P17" s="27" t="s">
        <v>174</v>
      </c>
      <c r="Q17" s="22"/>
      <c r="R17" s="22"/>
    </row>
    <row r="18" spans="1:18" ht="21.75" customHeight="1">
      <c r="A18" s="82" t="s">
        <v>27</v>
      </c>
      <c r="B18" s="84" t="s">
        <v>28</v>
      </c>
      <c r="C18" s="101" t="s">
        <v>493</v>
      </c>
      <c r="D18" s="82" t="s">
        <v>183</v>
      </c>
      <c r="E18" s="84" t="s">
        <v>184</v>
      </c>
      <c r="F18" s="85" t="s">
        <v>493</v>
      </c>
      <c r="G18" s="81" t="s">
        <v>308</v>
      </c>
      <c r="H18" s="82" t="s">
        <v>309</v>
      </c>
      <c r="I18" s="83" t="s">
        <v>496</v>
      </c>
      <c r="J18" s="82">
        <v>2404301</v>
      </c>
      <c r="K18" s="84" t="s">
        <v>420</v>
      </c>
      <c r="L18" s="85" t="s">
        <v>493</v>
      </c>
      <c r="M18" s="70" t="s">
        <v>2737</v>
      </c>
      <c r="N18" s="27" t="s">
        <v>2740</v>
      </c>
      <c r="O18" s="85" t="s">
        <v>577</v>
      </c>
      <c r="P18" s="27" t="s">
        <v>174</v>
      </c>
      <c r="Q18" s="22"/>
      <c r="R18" s="22"/>
    </row>
    <row r="19" spans="1:18" ht="21.75" customHeight="1">
      <c r="A19" s="82" t="s">
        <v>29</v>
      </c>
      <c r="B19" s="84" t="s">
        <v>30</v>
      </c>
      <c r="C19" s="101" t="s">
        <v>496</v>
      </c>
      <c r="D19" s="82">
        <v>2110221</v>
      </c>
      <c r="E19" s="84" t="s">
        <v>185</v>
      </c>
      <c r="F19" s="85" t="s">
        <v>493</v>
      </c>
      <c r="G19" s="86" t="s">
        <v>310</v>
      </c>
      <c r="H19" s="82" t="s">
        <v>524</v>
      </c>
      <c r="I19" s="83" t="s">
        <v>493</v>
      </c>
      <c r="J19" s="82">
        <v>2541160</v>
      </c>
      <c r="K19" s="84" t="s">
        <v>518</v>
      </c>
      <c r="L19" s="85" t="s">
        <v>493</v>
      </c>
      <c r="M19" s="70" t="s">
        <v>2738</v>
      </c>
      <c r="N19" s="27" t="s">
        <v>2741</v>
      </c>
      <c r="O19" s="85" t="s">
        <v>532</v>
      </c>
      <c r="P19" s="27" t="s">
        <v>174</v>
      </c>
      <c r="Q19" s="22"/>
      <c r="R19" s="22"/>
    </row>
    <row r="20" spans="1:18" ht="21.75" customHeight="1">
      <c r="A20" s="82" t="s">
        <v>31</v>
      </c>
      <c r="B20" s="84" t="s">
        <v>32</v>
      </c>
      <c r="C20" s="101" t="s">
        <v>511</v>
      </c>
      <c r="D20" s="82">
        <v>2111201</v>
      </c>
      <c r="E20" s="84" t="s">
        <v>186</v>
      </c>
      <c r="F20" s="85" t="s">
        <v>493</v>
      </c>
      <c r="G20" s="81" t="s">
        <v>311</v>
      </c>
      <c r="H20" s="82" t="s">
        <v>312</v>
      </c>
      <c r="I20" s="83" t="s">
        <v>493</v>
      </c>
      <c r="J20" s="82">
        <v>2601111</v>
      </c>
      <c r="K20" s="84" t="s">
        <v>421</v>
      </c>
      <c r="L20" s="85" t="s">
        <v>493</v>
      </c>
      <c r="M20" s="70" t="s">
        <v>2739</v>
      </c>
      <c r="N20" s="27" t="s">
        <v>2742</v>
      </c>
      <c r="O20" s="85" t="s">
        <v>493</v>
      </c>
      <c r="P20" s="27" t="s">
        <v>174</v>
      </c>
      <c r="Q20" s="22"/>
      <c r="R20" s="22"/>
    </row>
    <row r="21" spans="1:18" ht="21.75" customHeight="1">
      <c r="A21" s="82" t="s">
        <v>33</v>
      </c>
      <c r="B21" s="84" t="s">
        <v>34</v>
      </c>
      <c r="C21" s="101" t="s">
        <v>511</v>
      </c>
      <c r="D21" s="82">
        <v>2111330</v>
      </c>
      <c r="E21" s="84" t="s">
        <v>187</v>
      </c>
      <c r="F21" s="85" t="s">
        <v>493</v>
      </c>
      <c r="G21" s="81" t="s">
        <v>313</v>
      </c>
      <c r="H21" s="82" t="s">
        <v>314</v>
      </c>
      <c r="I21" s="83" t="s">
        <v>493</v>
      </c>
      <c r="J21" s="82">
        <v>2602121</v>
      </c>
      <c r="K21" s="84" t="s">
        <v>422</v>
      </c>
      <c r="L21" s="85" t="s">
        <v>520</v>
      </c>
      <c r="M21" s="70" t="s">
        <v>2759</v>
      </c>
      <c r="N21" s="27" t="s">
        <v>2763</v>
      </c>
      <c r="O21" s="85" t="s">
        <v>2762</v>
      </c>
      <c r="P21" s="27" t="s">
        <v>174</v>
      </c>
      <c r="Q21" s="22"/>
      <c r="R21" s="22"/>
    </row>
    <row r="22" spans="1:18" ht="21.75" customHeight="1">
      <c r="A22" s="82" t="s">
        <v>35</v>
      </c>
      <c r="B22" s="84" t="s">
        <v>36</v>
      </c>
      <c r="C22" s="101" t="s">
        <v>511</v>
      </c>
      <c r="D22" s="82">
        <v>2112210</v>
      </c>
      <c r="E22" s="84" t="s">
        <v>188</v>
      </c>
      <c r="F22" s="85" t="s">
        <v>493</v>
      </c>
      <c r="G22" s="81" t="s">
        <v>315</v>
      </c>
      <c r="H22" s="82" t="s">
        <v>316</v>
      </c>
      <c r="I22" s="83" t="s">
        <v>496</v>
      </c>
      <c r="J22" s="82">
        <v>2602171</v>
      </c>
      <c r="K22" s="84" t="s">
        <v>522</v>
      </c>
      <c r="L22" s="85" t="s">
        <v>493</v>
      </c>
      <c r="M22" s="70" t="s">
        <v>2760</v>
      </c>
      <c r="N22" s="27" t="s">
        <v>2764</v>
      </c>
      <c r="O22" s="85" t="s">
        <v>2765</v>
      </c>
      <c r="P22" s="27" t="s">
        <v>174</v>
      </c>
      <c r="Q22" s="22"/>
      <c r="R22" s="22"/>
    </row>
    <row r="23" spans="1:18" ht="21.75" customHeight="1">
      <c r="A23" s="82" t="s">
        <v>37</v>
      </c>
      <c r="B23" s="84" t="s">
        <v>38</v>
      </c>
      <c r="C23" s="101" t="s">
        <v>511</v>
      </c>
      <c r="D23" s="82">
        <v>2142109</v>
      </c>
      <c r="E23" s="84" t="s">
        <v>528</v>
      </c>
      <c r="F23" s="85" t="s">
        <v>493</v>
      </c>
      <c r="G23" s="81" t="s">
        <v>317</v>
      </c>
      <c r="H23" s="82" t="s">
        <v>318</v>
      </c>
      <c r="I23" s="83" t="s">
        <v>493</v>
      </c>
      <c r="J23" s="82">
        <v>2602241</v>
      </c>
      <c r="K23" s="84" t="s">
        <v>525</v>
      </c>
      <c r="L23" s="85" t="s">
        <v>493</v>
      </c>
      <c r="M23" s="70" t="s">
        <v>2761</v>
      </c>
      <c r="N23" s="27" t="s">
        <v>2766</v>
      </c>
      <c r="O23" s="85" t="s">
        <v>2767</v>
      </c>
      <c r="P23" s="27" t="s">
        <v>174</v>
      </c>
      <c r="Q23" s="22"/>
      <c r="R23" s="22"/>
    </row>
    <row r="24" spans="1:18" ht="21.75" customHeight="1">
      <c r="A24" s="82" t="s">
        <v>39</v>
      </c>
      <c r="B24" s="84" t="s">
        <v>40</v>
      </c>
      <c r="C24" s="101" t="s">
        <v>511</v>
      </c>
      <c r="D24" s="27">
        <v>2140145</v>
      </c>
      <c r="E24" s="84" t="s">
        <v>189</v>
      </c>
      <c r="F24" s="85" t="s">
        <v>529</v>
      </c>
      <c r="G24" s="81" t="s">
        <v>319</v>
      </c>
      <c r="H24" s="82" t="s">
        <v>320</v>
      </c>
      <c r="I24" s="83" t="s">
        <v>493</v>
      </c>
      <c r="J24" s="82">
        <v>2603244</v>
      </c>
      <c r="K24" s="84" t="s">
        <v>423</v>
      </c>
      <c r="L24" s="85" t="s">
        <v>493</v>
      </c>
      <c r="M24" s="70" t="s">
        <v>371</v>
      </c>
      <c r="N24" s="27" t="s">
        <v>372</v>
      </c>
      <c r="O24" s="85" t="s">
        <v>493</v>
      </c>
      <c r="P24" s="27" t="s">
        <v>174</v>
      </c>
      <c r="Q24" s="22"/>
      <c r="R24" s="22"/>
    </row>
    <row r="25" spans="1:18" ht="21.75" customHeight="1">
      <c r="A25" s="82" t="s">
        <v>41</v>
      </c>
      <c r="B25" s="84" t="s">
        <v>42</v>
      </c>
      <c r="C25" s="101" t="s">
        <v>511</v>
      </c>
      <c r="D25" s="27">
        <v>2147102</v>
      </c>
      <c r="E25" s="84" t="s">
        <v>531</v>
      </c>
      <c r="F25" s="85" t="s">
        <v>493</v>
      </c>
      <c r="G25" s="81" t="s">
        <v>321</v>
      </c>
      <c r="H25" s="82" t="s">
        <v>322</v>
      </c>
      <c r="I25" s="83" t="s">
        <v>493</v>
      </c>
      <c r="J25" s="82">
        <v>2604362</v>
      </c>
      <c r="K25" s="84" t="s">
        <v>424</v>
      </c>
      <c r="L25" s="85" t="s">
        <v>493</v>
      </c>
      <c r="M25" s="92" t="s">
        <v>12</v>
      </c>
      <c r="N25" s="27" t="s">
        <v>510</v>
      </c>
      <c r="O25" s="85" t="s">
        <v>493</v>
      </c>
      <c r="P25" s="27" t="s">
        <v>2</v>
      </c>
      <c r="Q25" s="22"/>
      <c r="R25" s="22"/>
    </row>
    <row r="26" spans="1:18" ht="21.75" customHeight="1">
      <c r="A26" s="82">
        <v>2200395</v>
      </c>
      <c r="B26" s="84" t="s">
        <v>43</v>
      </c>
      <c r="C26" s="101" t="s">
        <v>511</v>
      </c>
      <c r="D26" s="27">
        <v>2147111</v>
      </c>
      <c r="E26" s="84" t="s">
        <v>533</v>
      </c>
      <c r="F26" s="85" t="s">
        <v>493</v>
      </c>
      <c r="G26" s="81" t="s">
        <v>323</v>
      </c>
      <c r="H26" s="82" t="s">
        <v>324</v>
      </c>
      <c r="I26" s="83" t="s">
        <v>493</v>
      </c>
      <c r="J26" s="82">
        <v>2605311</v>
      </c>
      <c r="K26" s="84" t="s">
        <v>425</v>
      </c>
      <c r="L26" s="85" t="s">
        <v>493</v>
      </c>
      <c r="M26" s="92" t="s">
        <v>2625</v>
      </c>
      <c r="N26" s="84" t="s">
        <v>2631</v>
      </c>
      <c r="O26" s="117" t="s">
        <v>493</v>
      </c>
      <c r="P26" s="27" t="s">
        <v>2</v>
      </c>
      <c r="Q26" s="22"/>
      <c r="R26" s="22"/>
    </row>
    <row r="27" spans="1:18" ht="21.75" customHeight="1">
      <c r="A27" s="82">
        <v>2200396</v>
      </c>
      <c r="B27" s="84" t="s">
        <v>44</v>
      </c>
      <c r="C27" s="101" t="s">
        <v>511</v>
      </c>
      <c r="D27" s="82" t="s">
        <v>190</v>
      </c>
      <c r="E27" s="84" t="s">
        <v>191</v>
      </c>
      <c r="F27" s="85" t="s">
        <v>493</v>
      </c>
      <c r="G27" s="81" t="s">
        <v>325</v>
      </c>
      <c r="H27" s="82" t="s">
        <v>326</v>
      </c>
      <c r="I27" s="83" t="s">
        <v>493</v>
      </c>
      <c r="J27" s="82" t="s">
        <v>1874</v>
      </c>
      <c r="K27" s="84" t="s">
        <v>426</v>
      </c>
      <c r="L27" s="85" t="s">
        <v>532</v>
      </c>
      <c r="M27" s="92" t="s">
        <v>2578</v>
      </c>
      <c r="N27" s="27" t="s">
        <v>2579</v>
      </c>
      <c r="O27" s="85" t="s">
        <v>493</v>
      </c>
      <c r="P27" s="27" t="s">
        <v>2</v>
      </c>
      <c r="Q27" s="22"/>
      <c r="R27" s="22"/>
    </row>
    <row r="28" spans="1:18" ht="21.75" customHeight="1">
      <c r="A28" s="82">
        <v>2204180</v>
      </c>
      <c r="B28" s="84" t="s">
        <v>45</v>
      </c>
      <c r="C28" s="101" t="s">
        <v>511</v>
      </c>
      <c r="D28" s="82">
        <v>2300152</v>
      </c>
      <c r="E28" s="84" t="s">
        <v>192</v>
      </c>
      <c r="F28" s="85" t="s">
        <v>493</v>
      </c>
      <c r="G28" s="81" t="s">
        <v>327</v>
      </c>
      <c r="H28" s="82" t="s">
        <v>328</v>
      </c>
      <c r="I28" s="83" t="s">
        <v>493</v>
      </c>
      <c r="J28" s="82" t="s">
        <v>427</v>
      </c>
      <c r="K28" s="84" t="s">
        <v>428</v>
      </c>
      <c r="L28" s="85" t="s">
        <v>493</v>
      </c>
      <c r="M28" s="92" t="s">
        <v>526</v>
      </c>
      <c r="N28" s="27" t="s">
        <v>527</v>
      </c>
      <c r="O28" s="85" t="s">
        <v>493</v>
      </c>
      <c r="P28" s="27" t="s">
        <v>166</v>
      </c>
      <c r="Q28" s="22"/>
      <c r="R28" s="22"/>
    </row>
    <row r="29" spans="1:18" ht="21.75" customHeight="1">
      <c r="A29" s="82" t="s">
        <v>46</v>
      </c>
      <c r="B29" s="84" t="s">
        <v>47</v>
      </c>
      <c r="C29" s="101" t="s">
        <v>511</v>
      </c>
      <c r="D29" s="82" t="s">
        <v>193</v>
      </c>
      <c r="E29" s="84" t="s">
        <v>194</v>
      </c>
      <c r="F29" s="85" t="s">
        <v>493</v>
      </c>
      <c r="G29" s="81" t="s">
        <v>329</v>
      </c>
      <c r="H29" s="82" t="s">
        <v>330</v>
      </c>
      <c r="I29" s="83" t="s">
        <v>496</v>
      </c>
      <c r="J29" s="82" t="s">
        <v>2572</v>
      </c>
      <c r="K29" s="84" t="s">
        <v>2573</v>
      </c>
      <c r="L29" s="85" t="s">
        <v>493</v>
      </c>
      <c r="M29" s="92" t="s">
        <v>169</v>
      </c>
      <c r="N29" s="27" t="s">
        <v>170</v>
      </c>
      <c r="O29" s="85" t="s">
        <v>493</v>
      </c>
      <c r="P29" s="27" t="s">
        <v>166</v>
      </c>
      <c r="Q29" s="22"/>
      <c r="R29" s="22"/>
    </row>
    <row r="30" spans="1:18" ht="21.75" customHeight="1">
      <c r="A30" s="82">
        <v>2207103</v>
      </c>
      <c r="B30" s="84" t="s">
        <v>48</v>
      </c>
      <c r="C30" s="101" t="s">
        <v>511</v>
      </c>
      <c r="D30" s="82">
        <v>2301170</v>
      </c>
      <c r="E30" s="84" t="s">
        <v>195</v>
      </c>
      <c r="F30" s="85" t="s">
        <v>493</v>
      </c>
      <c r="G30" s="81" t="s">
        <v>331</v>
      </c>
      <c r="H30" s="82" t="s">
        <v>332</v>
      </c>
      <c r="I30" s="83" t="s">
        <v>538</v>
      </c>
      <c r="J30" s="82" t="s">
        <v>429</v>
      </c>
      <c r="K30" s="84" t="s">
        <v>430</v>
      </c>
      <c r="L30" s="85" t="s">
        <v>500</v>
      </c>
      <c r="M30" s="102" t="s">
        <v>2731</v>
      </c>
      <c r="N30" s="27" t="s">
        <v>2732</v>
      </c>
      <c r="O30" s="85" t="s">
        <v>501</v>
      </c>
      <c r="P30" s="27" t="s">
        <v>166</v>
      </c>
      <c r="Q30" s="22"/>
      <c r="R30" s="22"/>
    </row>
    <row r="31" spans="1:18" ht="21.75" customHeight="1">
      <c r="A31" s="82" t="s">
        <v>49</v>
      </c>
      <c r="B31" s="84" t="s">
        <v>50</v>
      </c>
      <c r="C31" s="101" t="s">
        <v>511</v>
      </c>
      <c r="D31" s="82">
        <v>2302190</v>
      </c>
      <c r="E31" s="84" t="s">
        <v>536</v>
      </c>
      <c r="F31" s="85" t="s">
        <v>493</v>
      </c>
      <c r="G31" s="81" t="s">
        <v>333</v>
      </c>
      <c r="H31" s="82" t="s">
        <v>334</v>
      </c>
      <c r="I31" s="83" t="s">
        <v>493</v>
      </c>
      <c r="J31" s="91" t="s">
        <v>486</v>
      </c>
      <c r="K31" s="84" t="s">
        <v>487</v>
      </c>
      <c r="L31" s="85" t="s">
        <v>493</v>
      </c>
      <c r="M31" s="95">
        <v>2296111</v>
      </c>
      <c r="N31" s="27" t="s">
        <v>109</v>
      </c>
      <c r="O31" s="85" t="s">
        <v>496</v>
      </c>
      <c r="P31" s="27" t="s">
        <v>2</v>
      </c>
    </row>
    <row r="32" spans="1:18" ht="21.75" customHeight="1">
      <c r="A32" s="82">
        <v>2207203</v>
      </c>
      <c r="B32" s="84" t="s">
        <v>51</v>
      </c>
      <c r="C32" s="101" t="s">
        <v>511</v>
      </c>
      <c r="D32" s="82">
        <v>2303150</v>
      </c>
      <c r="E32" s="84" t="s">
        <v>196</v>
      </c>
      <c r="F32" s="85" t="s">
        <v>493</v>
      </c>
      <c r="G32" s="81" t="s">
        <v>335</v>
      </c>
      <c r="H32" s="82" t="s">
        <v>336</v>
      </c>
      <c r="I32" s="83" t="s">
        <v>496</v>
      </c>
      <c r="J32" s="82" t="s">
        <v>477</v>
      </c>
      <c r="K32" s="84" t="s">
        <v>478</v>
      </c>
      <c r="L32" s="85" t="s">
        <v>493</v>
      </c>
      <c r="M32" s="95">
        <v>2296200</v>
      </c>
      <c r="N32" s="27" t="s">
        <v>66</v>
      </c>
      <c r="O32" s="85" t="s">
        <v>493</v>
      </c>
      <c r="P32" s="27" t="s">
        <v>2</v>
      </c>
    </row>
    <row r="33" spans="1:18" ht="21.75" customHeight="1">
      <c r="A33" s="82">
        <v>2207341</v>
      </c>
      <c r="B33" s="84" t="s">
        <v>52</v>
      </c>
      <c r="C33" s="101" t="s">
        <v>511</v>
      </c>
      <c r="D33" s="82">
        <v>2303165</v>
      </c>
      <c r="E33" s="84" t="s">
        <v>540</v>
      </c>
      <c r="F33" s="85" t="s">
        <v>493</v>
      </c>
      <c r="G33" s="86" t="s">
        <v>337</v>
      </c>
      <c r="H33" s="82" t="s">
        <v>543</v>
      </c>
      <c r="I33" s="83" t="s">
        <v>493</v>
      </c>
      <c r="J33" s="82">
        <v>2800211</v>
      </c>
      <c r="K33" s="84" t="s">
        <v>535</v>
      </c>
      <c r="L33" s="85" t="s">
        <v>493</v>
      </c>
      <c r="M33" s="95">
        <v>2296225</v>
      </c>
      <c r="N33" s="27" t="s">
        <v>516</v>
      </c>
      <c r="O33" s="85" t="s">
        <v>493</v>
      </c>
      <c r="P33" s="27" t="s">
        <v>2</v>
      </c>
      <c r="Q33" s="22"/>
      <c r="R33" s="22"/>
    </row>
    <row r="34" spans="1:18" ht="21.75" customHeight="1">
      <c r="A34" s="82">
        <v>2207361</v>
      </c>
      <c r="B34" s="84" t="s">
        <v>53</v>
      </c>
      <c r="C34" s="101" t="s">
        <v>511</v>
      </c>
      <c r="D34" s="82">
        <v>2304274</v>
      </c>
      <c r="E34" s="84" t="s">
        <v>197</v>
      </c>
      <c r="F34" s="85" t="s">
        <v>493</v>
      </c>
      <c r="G34" s="86" t="s">
        <v>338</v>
      </c>
      <c r="H34" s="82" t="s">
        <v>545</v>
      </c>
      <c r="I34" s="83" t="s">
        <v>496</v>
      </c>
      <c r="J34" s="82">
        <v>2800212</v>
      </c>
      <c r="K34" s="84" t="s">
        <v>537</v>
      </c>
      <c r="L34" s="85" t="s">
        <v>493</v>
      </c>
      <c r="M34" s="27">
        <v>2296228</v>
      </c>
      <c r="N34" s="27" t="s">
        <v>488</v>
      </c>
      <c r="O34" s="117" t="s">
        <v>493</v>
      </c>
      <c r="P34" s="27" t="s">
        <v>2</v>
      </c>
      <c r="Q34" s="22"/>
      <c r="R34" s="22"/>
    </row>
    <row r="35" spans="1:18" ht="21.75" customHeight="1">
      <c r="A35" s="82" t="s">
        <v>54</v>
      </c>
      <c r="B35" s="84" t="s">
        <v>55</v>
      </c>
      <c r="C35" s="101" t="s">
        <v>511</v>
      </c>
      <c r="D35" s="82">
        <v>2305103</v>
      </c>
      <c r="E35" s="84" t="s">
        <v>198</v>
      </c>
      <c r="F35" s="85" t="s">
        <v>493</v>
      </c>
      <c r="G35" s="86" t="s">
        <v>339</v>
      </c>
      <c r="H35" s="82" t="s">
        <v>546</v>
      </c>
      <c r="I35" s="83" t="s">
        <v>493</v>
      </c>
      <c r="J35" s="82">
        <v>2800218</v>
      </c>
      <c r="K35" s="84" t="s">
        <v>539</v>
      </c>
      <c r="L35" s="85" t="s">
        <v>493</v>
      </c>
      <c r="M35" s="95">
        <v>2296313</v>
      </c>
      <c r="N35" s="27" t="s">
        <v>519</v>
      </c>
      <c r="O35" s="85" t="s">
        <v>493</v>
      </c>
      <c r="P35" s="27" t="s">
        <v>2</v>
      </c>
      <c r="Q35" s="22"/>
      <c r="R35" s="22"/>
    </row>
    <row r="36" spans="1:18" ht="21.75" customHeight="1">
      <c r="A36" s="82">
        <v>2207365</v>
      </c>
      <c r="B36" s="84" t="s">
        <v>56</v>
      </c>
      <c r="C36" s="101" t="s">
        <v>511</v>
      </c>
      <c r="D36" s="82" t="s">
        <v>199</v>
      </c>
      <c r="E36" s="84" t="s">
        <v>200</v>
      </c>
      <c r="F36" s="85" t="s">
        <v>493</v>
      </c>
      <c r="G36" s="81" t="s">
        <v>340</v>
      </c>
      <c r="H36" s="82" t="s">
        <v>341</v>
      </c>
      <c r="I36" s="83" t="s">
        <v>511</v>
      </c>
      <c r="J36" s="82">
        <v>2800219</v>
      </c>
      <c r="K36" s="84" t="s">
        <v>541</v>
      </c>
      <c r="L36" s="85" t="s">
        <v>493</v>
      </c>
      <c r="M36" s="95">
        <v>2296314</v>
      </c>
      <c r="N36" s="27" t="s">
        <v>521</v>
      </c>
      <c r="O36" s="85" t="s">
        <v>493</v>
      </c>
      <c r="P36" s="27" t="s">
        <v>2</v>
      </c>
      <c r="Q36" s="22"/>
      <c r="R36" s="22"/>
    </row>
    <row r="37" spans="1:18" ht="21.75" customHeight="1">
      <c r="A37" s="82">
        <v>2207371</v>
      </c>
      <c r="B37" s="84" t="s">
        <v>57</v>
      </c>
      <c r="C37" s="101" t="s">
        <v>493</v>
      </c>
      <c r="D37" s="82">
        <v>2305108</v>
      </c>
      <c r="E37" s="84" t="s">
        <v>201</v>
      </c>
      <c r="F37" s="85" t="s">
        <v>493</v>
      </c>
      <c r="G37" s="81" t="s">
        <v>342</v>
      </c>
      <c r="H37" s="82" t="s">
        <v>343</v>
      </c>
      <c r="I37" s="83" t="s">
        <v>511</v>
      </c>
      <c r="J37" s="82">
        <v>2800221</v>
      </c>
      <c r="K37" s="84" t="s">
        <v>542</v>
      </c>
      <c r="L37" s="85" t="s">
        <v>493</v>
      </c>
      <c r="M37" s="95">
        <v>2296315</v>
      </c>
      <c r="N37" s="27" t="s">
        <v>523</v>
      </c>
      <c r="O37" s="85" t="s">
        <v>493</v>
      </c>
      <c r="P37" s="27" t="s">
        <v>2</v>
      </c>
      <c r="Q37" s="22"/>
      <c r="R37" s="22"/>
    </row>
    <row r="38" spans="1:18" ht="21.75" customHeight="1">
      <c r="A38" s="82">
        <v>2207385</v>
      </c>
      <c r="B38" s="84" t="s">
        <v>58</v>
      </c>
      <c r="C38" s="101" t="s">
        <v>493</v>
      </c>
      <c r="D38" s="82" t="s">
        <v>202</v>
      </c>
      <c r="E38" s="84" t="s">
        <v>203</v>
      </c>
      <c r="F38" s="85" t="s">
        <v>493</v>
      </c>
      <c r="G38" s="86" t="s">
        <v>344</v>
      </c>
      <c r="H38" s="82" t="s">
        <v>548</v>
      </c>
      <c r="I38" s="83" t="s">
        <v>511</v>
      </c>
      <c r="J38" s="82">
        <v>2800314</v>
      </c>
      <c r="K38" s="84" t="s">
        <v>544</v>
      </c>
      <c r="L38" s="85" t="s">
        <v>493</v>
      </c>
      <c r="M38" s="95">
        <v>2296352</v>
      </c>
      <c r="N38" s="27" t="s">
        <v>481</v>
      </c>
      <c r="O38" s="85" t="s">
        <v>493</v>
      </c>
      <c r="P38" s="27" t="s">
        <v>2</v>
      </c>
      <c r="Q38" s="22"/>
      <c r="R38" s="22"/>
    </row>
    <row r="39" spans="1:18" ht="21.75" customHeight="1">
      <c r="A39" s="82">
        <v>2207387</v>
      </c>
      <c r="B39" s="84" t="s">
        <v>59</v>
      </c>
      <c r="C39" s="101" t="s">
        <v>493</v>
      </c>
      <c r="D39" s="82" t="s">
        <v>204</v>
      </c>
      <c r="E39" s="84" t="s">
        <v>205</v>
      </c>
      <c r="F39" s="85" t="s">
        <v>493</v>
      </c>
      <c r="G39" s="86" t="s">
        <v>345</v>
      </c>
      <c r="H39" s="82" t="s">
        <v>549</v>
      </c>
      <c r="I39" s="83" t="s">
        <v>511</v>
      </c>
      <c r="J39" s="82">
        <v>2801321</v>
      </c>
      <c r="K39" s="84" t="s">
        <v>431</v>
      </c>
      <c r="L39" s="85" t="s">
        <v>493</v>
      </c>
      <c r="M39" s="98" t="s">
        <v>530</v>
      </c>
      <c r="N39" s="27" t="s">
        <v>228</v>
      </c>
      <c r="O39" s="85" t="s">
        <v>493</v>
      </c>
      <c r="P39" s="27" t="s">
        <v>166</v>
      </c>
      <c r="Q39" s="22"/>
      <c r="R39" s="22"/>
    </row>
    <row r="40" spans="1:18" ht="21.75" customHeight="1">
      <c r="A40" s="82">
        <v>2207467</v>
      </c>
      <c r="B40" s="84" t="s">
        <v>60</v>
      </c>
      <c r="C40" s="101" t="s">
        <v>493</v>
      </c>
      <c r="D40" s="82">
        <v>2305151</v>
      </c>
      <c r="E40" s="84" t="s">
        <v>547</v>
      </c>
      <c r="F40" s="85" t="s">
        <v>493</v>
      </c>
      <c r="G40" s="81" t="s">
        <v>346</v>
      </c>
      <c r="H40" s="82" t="s">
        <v>347</v>
      </c>
      <c r="I40" s="83" t="s">
        <v>511</v>
      </c>
      <c r="J40" s="27">
        <v>2894100</v>
      </c>
      <c r="K40" s="27" t="s">
        <v>470</v>
      </c>
      <c r="L40" s="85" t="s">
        <v>493</v>
      </c>
      <c r="M40" s="95">
        <v>2398131</v>
      </c>
      <c r="N40" s="27" t="s">
        <v>229</v>
      </c>
      <c r="O40" s="85" t="s">
        <v>493</v>
      </c>
      <c r="P40" s="27" t="s">
        <v>166</v>
      </c>
      <c r="Q40" s="22"/>
      <c r="R40" s="22"/>
    </row>
    <row r="41" spans="1:18" ht="22.5" customHeight="1">
      <c r="A41" s="82">
        <v>2207472</v>
      </c>
      <c r="B41" s="84" t="s">
        <v>61</v>
      </c>
      <c r="C41" s="101" t="s">
        <v>493</v>
      </c>
      <c r="D41" s="82" t="s">
        <v>206</v>
      </c>
      <c r="E41" s="84" t="s">
        <v>207</v>
      </c>
      <c r="F41" s="85" t="s">
        <v>493</v>
      </c>
      <c r="G41" s="81" t="s">
        <v>348</v>
      </c>
      <c r="H41" s="82" t="s">
        <v>349</v>
      </c>
      <c r="I41" s="83" t="s">
        <v>511</v>
      </c>
      <c r="J41" s="82">
        <v>2900151</v>
      </c>
      <c r="K41" s="84" t="s">
        <v>432</v>
      </c>
      <c r="L41" s="85" t="s">
        <v>493</v>
      </c>
      <c r="M41" s="82" t="s">
        <v>2617</v>
      </c>
      <c r="N41" s="84" t="s">
        <v>2623</v>
      </c>
      <c r="O41" s="85" t="s">
        <v>493</v>
      </c>
      <c r="P41" s="27" t="s">
        <v>2</v>
      </c>
      <c r="Q41" s="22"/>
      <c r="R41" s="22"/>
    </row>
    <row r="42" spans="1:18" ht="21.75" customHeight="1">
      <c r="A42" s="82">
        <v>2207474</v>
      </c>
      <c r="B42" s="84" t="s">
        <v>62</v>
      </c>
      <c r="C42" s="101" t="s">
        <v>493</v>
      </c>
      <c r="D42" s="82" t="s">
        <v>208</v>
      </c>
      <c r="E42" s="84" t="s">
        <v>209</v>
      </c>
      <c r="F42" s="85" t="s">
        <v>493</v>
      </c>
      <c r="G42" s="81" t="s">
        <v>350</v>
      </c>
      <c r="H42" s="82" t="s">
        <v>351</v>
      </c>
      <c r="I42" s="83" t="s">
        <v>511</v>
      </c>
      <c r="J42" s="82">
        <v>2900152</v>
      </c>
      <c r="K42" s="84" t="s">
        <v>433</v>
      </c>
      <c r="L42" s="85" t="s">
        <v>493</v>
      </c>
      <c r="M42" s="27">
        <v>2894100</v>
      </c>
      <c r="N42" s="27" t="s">
        <v>470</v>
      </c>
      <c r="O42" s="85" t="s">
        <v>493</v>
      </c>
      <c r="P42" s="27" t="s">
        <v>413</v>
      </c>
      <c r="Q42" s="22"/>
      <c r="R42" s="22"/>
    </row>
    <row r="43" spans="1:18" ht="21.75" customHeight="1">
      <c r="A43" s="82" t="s">
        <v>63</v>
      </c>
      <c r="B43" s="84" t="s">
        <v>64</v>
      </c>
      <c r="C43" s="101" t="s">
        <v>493</v>
      </c>
      <c r="D43" s="82" t="s">
        <v>210</v>
      </c>
      <c r="E43" s="84" t="s">
        <v>211</v>
      </c>
      <c r="F43" s="85" t="s">
        <v>493</v>
      </c>
      <c r="G43" s="81" t="s">
        <v>352</v>
      </c>
      <c r="H43" s="82" t="s">
        <v>353</v>
      </c>
      <c r="I43" s="83" t="s">
        <v>551</v>
      </c>
      <c r="J43" s="82" t="s">
        <v>437</v>
      </c>
      <c r="K43" s="84" t="s">
        <v>438</v>
      </c>
      <c r="L43" s="85" t="s">
        <v>493</v>
      </c>
      <c r="M43" s="27">
        <v>3098101</v>
      </c>
      <c r="N43" s="27" t="s">
        <v>2000</v>
      </c>
      <c r="O43" s="85" t="s">
        <v>493</v>
      </c>
      <c r="P43" s="27" t="s">
        <v>166</v>
      </c>
      <c r="Q43" s="22"/>
      <c r="R43" s="22"/>
    </row>
    <row r="44" spans="1:18" ht="21.75" customHeight="1">
      <c r="A44" s="82" t="s">
        <v>65</v>
      </c>
      <c r="B44" s="84" t="s">
        <v>66</v>
      </c>
      <c r="C44" s="101" t="s">
        <v>493</v>
      </c>
      <c r="D44" s="82">
        <v>2307206</v>
      </c>
      <c r="E44" s="84" t="s">
        <v>212</v>
      </c>
      <c r="F44" s="85" t="s">
        <v>493</v>
      </c>
      <c r="G44" s="86" t="s">
        <v>354</v>
      </c>
      <c r="H44" s="82" t="s">
        <v>552</v>
      </c>
      <c r="I44" s="83" t="s">
        <v>511</v>
      </c>
      <c r="J44" s="82" t="s">
        <v>434</v>
      </c>
      <c r="K44" s="84" t="s">
        <v>435</v>
      </c>
      <c r="L44" s="85" t="s">
        <v>493</v>
      </c>
      <c r="M44" s="27">
        <v>3494101</v>
      </c>
      <c r="N44" s="27" t="s">
        <v>454</v>
      </c>
      <c r="O44" s="85" t="s">
        <v>493</v>
      </c>
      <c r="P44" s="27" t="s">
        <v>413</v>
      </c>
      <c r="Q44" s="22"/>
      <c r="R44" s="22"/>
    </row>
    <row r="45" spans="1:18" ht="21.75" customHeight="1">
      <c r="A45" s="82" t="s">
        <v>67</v>
      </c>
      <c r="B45" s="84" t="s">
        <v>68</v>
      </c>
      <c r="C45" s="101" t="s">
        <v>493</v>
      </c>
      <c r="D45" s="82" t="s">
        <v>213</v>
      </c>
      <c r="E45" s="84" t="s">
        <v>214</v>
      </c>
      <c r="F45" s="85" t="s">
        <v>493</v>
      </c>
      <c r="G45" s="86" t="s">
        <v>355</v>
      </c>
      <c r="H45" s="82" t="s">
        <v>356</v>
      </c>
      <c r="I45" s="83" t="s">
        <v>511</v>
      </c>
      <c r="J45" s="82">
        <v>3401124</v>
      </c>
      <c r="K45" s="84" t="s">
        <v>436</v>
      </c>
      <c r="L45" s="85" t="s">
        <v>493</v>
      </c>
      <c r="M45" s="74" t="s">
        <v>482</v>
      </c>
      <c r="N45" s="82" t="s">
        <v>483</v>
      </c>
      <c r="O45" s="83" t="s">
        <v>493</v>
      </c>
      <c r="P45" s="27" t="s">
        <v>174</v>
      </c>
      <c r="Q45" s="22"/>
      <c r="R45" s="22"/>
    </row>
    <row r="46" spans="1:18" ht="21.75" customHeight="1">
      <c r="A46" s="82" t="s">
        <v>69</v>
      </c>
      <c r="B46" s="84" t="s">
        <v>70</v>
      </c>
      <c r="C46" s="101" t="s">
        <v>493</v>
      </c>
      <c r="D46" s="82">
        <v>2308200</v>
      </c>
      <c r="E46" s="84" t="s">
        <v>215</v>
      </c>
      <c r="F46" s="85" t="s">
        <v>493</v>
      </c>
      <c r="G46" s="86" t="s">
        <v>357</v>
      </c>
      <c r="H46" s="82" t="s">
        <v>358</v>
      </c>
      <c r="I46" s="83" t="s">
        <v>511</v>
      </c>
      <c r="J46" s="82" t="s">
        <v>439</v>
      </c>
      <c r="K46" s="84" t="s">
        <v>440</v>
      </c>
      <c r="L46" s="85" t="s">
        <v>493</v>
      </c>
      <c r="M46" s="74" t="s">
        <v>479</v>
      </c>
      <c r="N46" s="82" t="s">
        <v>534</v>
      </c>
      <c r="O46" s="85" t="s">
        <v>493</v>
      </c>
      <c r="P46" s="27" t="s">
        <v>174</v>
      </c>
      <c r="Q46" s="22"/>
      <c r="R46" s="22"/>
    </row>
    <row r="47" spans="1:18" ht="21.75" customHeight="1">
      <c r="A47" s="82" t="s">
        <v>71</v>
      </c>
      <c r="B47" s="84" t="s">
        <v>72</v>
      </c>
      <c r="C47" s="101" t="s">
        <v>493</v>
      </c>
      <c r="D47" s="82">
        <v>2308303</v>
      </c>
      <c r="E47" s="84" t="s">
        <v>553</v>
      </c>
      <c r="F47" s="85" t="s">
        <v>493</v>
      </c>
      <c r="G47" s="92" t="s">
        <v>359</v>
      </c>
      <c r="H47" s="84" t="s">
        <v>360</v>
      </c>
      <c r="I47" s="85" t="s">
        <v>493</v>
      </c>
      <c r="J47" s="82" t="s">
        <v>441</v>
      </c>
      <c r="K47" s="84" t="s">
        <v>442</v>
      </c>
      <c r="L47" s="85" t="s">
        <v>550</v>
      </c>
      <c r="M47" s="74" t="s">
        <v>484</v>
      </c>
      <c r="N47" s="84" t="s">
        <v>485</v>
      </c>
      <c r="O47" s="85" t="s">
        <v>493</v>
      </c>
      <c r="P47" s="27" t="s">
        <v>166</v>
      </c>
      <c r="Q47" s="22"/>
      <c r="R47" s="22"/>
    </row>
    <row r="48" spans="1:18" ht="21.75" customHeight="1">
      <c r="A48" s="82">
        <v>2210215</v>
      </c>
      <c r="B48" s="84" t="s">
        <v>73</v>
      </c>
      <c r="C48" s="101" t="s">
        <v>493</v>
      </c>
      <c r="D48" s="82" t="s">
        <v>216</v>
      </c>
      <c r="E48" s="84" t="s">
        <v>554</v>
      </c>
      <c r="F48" s="85" t="s">
        <v>493</v>
      </c>
      <c r="G48" s="92" t="s">
        <v>361</v>
      </c>
      <c r="H48" s="84" t="s">
        <v>362</v>
      </c>
      <c r="I48" s="85" t="s">
        <v>493</v>
      </c>
      <c r="J48" s="82" t="s">
        <v>443</v>
      </c>
      <c r="K48" s="84" t="s">
        <v>444</v>
      </c>
      <c r="L48" s="85" t="s">
        <v>493</v>
      </c>
      <c r="M48" s="118"/>
      <c r="N48" s="119">
        <v>46</v>
      </c>
      <c r="O48" s="120"/>
      <c r="P48" s="118"/>
      <c r="Q48" s="22"/>
      <c r="R48" s="22"/>
    </row>
    <row r="49" spans="1:18" ht="21.75" customHeight="1">
      <c r="A49" s="82">
        <v>2210216</v>
      </c>
      <c r="B49" s="84" t="s">
        <v>74</v>
      </c>
      <c r="C49" s="101" t="s">
        <v>493</v>
      </c>
      <c r="D49" s="82">
        <v>2309201</v>
      </c>
      <c r="E49" s="84" t="s">
        <v>217</v>
      </c>
      <c r="F49" s="85" t="s">
        <v>532</v>
      </c>
      <c r="G49" s="93" t="s">
        <v>363</v>
      </c>
      <c r="H49" s="84" t="s">
        <v>364</v>
      </c>
      <c r="I49" s="85" t="s">
        <v>493</v>
      </c>
      <c r="J49" s="82" t="s">
        <v>445</v>
      </c>
      <c r="K49" s="84" t="s">
        <v>446</v>
      </c>
      <c r="L49" s="85" t="s">
        <v>493</v>
      </c>
      <c r="M49" s="114"/>
      <c r="N49" s="96"/>
      <c r="P49" s="96"/>
      <c r="Q49" s="22"/>
      <c r="R49" s="22"/>
    </row>
    <row r="50" spans="1:18" ht="21.75" customHeight="1">
      <c r="A50" s="82">
        <v>2210217</v>
      </c>
      <c r="B50" s="84" t="s">
        <v>75</v>
      </c>
      <c r="C50" s="101" t="s">
        <v>493</v>
      </c>
      <c r="D50" s="82" t="s">
        <v>475</v>
      </c>
      <c r="E50" s="84" t="s">
        <v>476</v>
      </c>
      <c r="F50" s="85" t="s">
        <v>493</v>
      </c>
      <c r="G50" s="93" t="s">
        <v>2624</v>
      </c>
      <c r="H50" s="84" t="s">
        <v>2626</v>
      </c>
      <c r="I50" s="85" t="s">
        <v>493</v>
      </c>
      <c r="J50" s="82" t="s">
        <v>447</v>
      </c>
      <c r="K50" s="84" t="s">
        <v>448</v>
      </c>
      <c r="L50" s="85" t="s">
        <v>493</v>
      </c>
      <c r="M50" s="114"/>
      <c r="N50" s="96"/>
      <c r="P50" s="96"/>
      <c r="Q50" s="22"/>
      <c r="R50" s="22"/>
    </row>
    <row r="51" spans="1:18" ht="21.75" customHeight="1">
      <c r="A51" s="82">
        <v>2210218</v>
      </c>
      <c r="B51" s="84" t="s">
        <v>76</v>
      </c>
      <c r="C51" s="101" t="s">
        <v>493</v>
      </c>
      <c r="D51" s="82">
        <v>2310201</v>
      </c>
      <c r="E51" s="84" t="s">
        <v>218</v>
      </c>
      <c r="F51" s="85" t="s">
        <v>493</v>
      </c>
      <c r="G51" s="94" t="s">
        <v>365</v>
      </c>
      <c r="H51" s="84" t="s">
        <v>366</v>
      </c>
      <c r="I51" s="85" t="s">
        <v>501</v>
      </c>
      <c r="J51" s="82">
        <v>3404117</v>
      </c>
      <c r="K51" s="84" t="s">
        <v>555</v>
      </c>
      <c r="L51" s="85" t="s">
        <v>493</v>
      </c>
      <c r="M51" s="114"/>
      <c r="N51" s="96"/>
      <c r="P51" s="96"/>
      <c r="Q51" s="22"/>
      <c r="R51" s="22"/>
    </row>
    <row r="52" spans="1:18" ht="21.75" customHeight="1">
      <c r="A52" s="82">
        <v>2210219</v>
      </c>
      <c r="B52" s="84" t="s">
        <v>77</v>
      </c>
      <c r="C52" s="101" t="s">
        <v>493</v>
      </c>
      <c r="D52" s="27">
        <v>2310202</v>
      </c>
      <c r="E52" s="27" t="s">
        <v>219</v>
      </c>
      <c r="F52" s="85" t="s">
        <v>493</v>
      </c>
      <c r="G52" s="94" t="s">
        <v>367</v>
      </c>
      <c r="H52" s="27" t="s">
        <v>368</v>
      </c>
      <c r="I52" s="85" t="s">
        <v>496</v>
      </c>
      <c r="J52" s="82">
        <v>3404122</v>
      </c>
      <c r="K52" s="84" t="s">
        <v>556</v>
      </c>
      <c r="L52" s="85" t="s">
        <v>532</v>
      </c>
      <c r="M52" s="114"/>
      <c r="N52" s="96"/>
      <c r="P52" s="96"/>
      <c r="Q52" s="22"/>
      <c r="R52" s="22"/>
    </row>
    <row r="53" spans="1:18" ht="21.75" customHeight="1">
      <c r="A53" s="82" t="s">
        <v>78</v>
      </c>
      <c r="B53" s="84" t="s">
        <v>79</v>
      </c>
      <c r="C53" s="103" t="s">
        <v>493</v>
      </c>
      <c r="D53" s="82">
        <v>2311132</v>
      </c>
      <c r="E53" s="84" t="s">
        <v>220</v>
      </c>
      <c r="F53" s="85" t="s">
        <v>493</v>
      </c>
      <c r="G53" s="70" t="s">
        <v>369</v>
      </c>
      <c r="H53" s="27" t="s">
        <v>370</v>
      </c>
      <c r="I53" s="85" t="s">
        <v>493</v>
      </c>
      <c r="J53" s="82">
        <v>3404123</v>
      </c>
      <c r="K53" s="84" t="s">
        <v>557</v>
      </c>
      <c r="L53" s="85" t="s">
        <v>532</v>
      </c>
      <c r="M53" s="114"/>
      <c r="N53" s="96"/>
      <c r="P53" s="96"/>
      <c r="Q53" s="22"/>
      <c r="R53" s="22"/>
    </row>
    <row r="54" spans="1:18" ht="21.75" customHeight="1">
      <c r="A54" s="82" t="s">
        <v>2795</v>
      </c>
      <c r="B54" s="84" t="s">
        <v>2796</v>
      </c>
      <c r="C54" s="103" t="s">
        <v>493</v>
      </c>
      <c r="D54" s="82">
        <v>2312100</v>
      </c>
      <c r="E54" s="84" t="s">
        <v>221</v>
      </c>
      <c r="F54" s="85" t="s">
        <v>493</v>
      </c>
      <c r="G54" s="94" t="s">
        <v>480</v>
      </c>
      <c r="H54" s="27" t="s">
        <v>272</v>
      </c>
      <c r="I54" s="85" t="s">
        <v>492</v>
      </c>
      <c r="J54" s="82">
        <v>3404124</v>
      </c>
      <c r="K54" s="84" t="s">
        <v>558</v>
      </c>
      <c r="L54" s="85" t="s">
        <v>532</v>
      </c>
      <c r="M54" s="114"/>
      <c r="N54" s="96"/>
      <c r="P54" s="96"/>
      <c r="Q54" s="22"/>
      <c r="R54" s="22"/>
    </row>
    <row r="55" spans="1:18" ht="21.75" customHeight="1">
      <c r="A55" s="82" t="s">
        <v>80</v>
      </c>
      <c r="B55" s="84" t="s">
        <v>81</v>
      </c>
      <c r="C55" s="101" t="s">
        <v>493</v>
      </c>
      <c r="D55" s="27">
        <v>2313210</v>
      </c>
      <c r="E55" s="27" t="s">
        <v>222</v>
      </c>
      <c r="F55" s="85" t="s">
        <v>493</v>
      </c>
      <c r="G55" s="70" t="s">
        <v>2655</v>
      </c>
      <c r="H55" s="27" t="s">
        <v>2656</v>
      </c>
      <c r="I55" s="85" t="s">
        <v>501</v>
      </c>
      <c r="J55" s="82" t="s">
        <v>2553</v>
      </c>
      <c r="K55" s="84" t="s">
        <v>2571</v>
      </c>
      <c r="L55" s="85" t="s">
        <v>532</v>
      </c>
      <c r="M55" s="114"/>
      <c r="N55" s="96"/>
      <c r="P55" s="96"/>
      <c r="Q55" s="22"/>
      <c r="R55" s="22"/>
    </row>
    <row r="56" spans="1:18" ht="21.75" customHeight="1">
      <c r="A56" s="82" t="s">
        <v>82</v>
      </c>
      <c r="B56" s="84" t="s">
        <v>83</v>
      </c>
      <c r="C56" s="101" t="s">
        <v>493</v>
      </c>
      <c r="D56" s="82" t="s">
        <v>223</v>
      </c>
      <c r="E56" s="84" t="s">
        <v>562</v>
      </c>
      <c r="F56" s="85" t="s">
        <v>493</v>
      </c>
      <c r="G56" s="70" t="s">
        <v>2669</v>
      </c>
      <c r="H56" s="27" t="s">
        <v>2670</v>
      </c>
      <c r="I56" s="85" t="s">
        <v>501</v>
      </c>
      <c r="J56" s="82" t="s">
        <v>2584</v>
      </c>
      <c r="K56" s="84" t="s">
        <v>561</v>
      </c>
      <c r="L56" s="85" t="s">
        <v>532</v>
      </c>
      <c r="M56" s="114"/>
      <c r="N56" s="96"/>
      <c r="P56" s="96"/>
      <c r="Q56" s="22"/>
      <c r="R56" s="22"/>
    </row>
    <row r="57" spans="1:18" ht="21.75" customHeight="1">
      <c r="A57" s="82" t="s">
        <v>84</v>
      </c>
      <c r="B57" s="84" t="s">
        <v>85</v>
      </c>
      <c r="C57" s="101" t="s">
        <v>493</v>
      </c>
      <c r="D57" s="82" t="s">
        <v>224</v>
      </c>
      <c r="E57" s="84" t="s">
        <v>225</v>
      </c>
      <c r="F57" s="85" t="s">
        <v>493</v>
      </c>
      <c r="G57" s="70" t="s">
        <v>2725</v>
      </c>
      <c r="H57" s="27" t="s">
        <v>2726</v>
      </c>
      <c r="I57" s="85" t="s">
        <v>501</v>
      </c>
      <c r="J57" s="82" t="s">
        <v>2675</v>
      </c>
      <c r="K57" s="84" t="s">
        <v>2677</v>
      </c>
      <c r="L57" s="85" t="s">
        <v>532</v>
      </c>
      <c r="M57" s="114"/>
      <c r="N57" s="96"/>
      <c r="P57" s="96"/>
      <c r="Q57" s="22"/>
      <c r="R57" s="22"/>
    </row>
    <row r="58" spans="1:18" ht="21.75" customHeight="1">
      <c r="A58" s="82" t="s">
        <v>86</v>
      </c>
      <c r="B58" s="84" t="s">
        <v>87</v>
      </c>
      <c r="C58" s="101" t="s">
        <v>493</v>
      </c>
      <c r="D58" s="82">
        <v>2313226</v>
      </c>
      <c r="E58" s="84" t="s">
        <v>226</v>
      </c>
      <c r="F58" s="85" t="s">
        <v>493</v>
      </c>
      <c r="G58" s="70" t="s">
        <v>2737</v>
      </c>
      <c r="H58" s="27" t="s">
        <v>2740</v>
      </c>
      <c r="I58" s="85" t="s">
        <v>577</v>
      </c>
      <c r="J58" s="82" t="s">
        <v>2546</v>
      </c>
      <c r="K58" s="84" t="s">
        <v>2547</v>
      </c>
      <c r="L58" s="85" t="s">
        <v>493</v>
      </c>
      <c r="M58" s="114"/>
      <c r="N58" s="96"/>
      <c r="P58" s="96"/>
      <c r="Q58" s="22"/>
      <c r="R58" s="22"/>
    </row>
    <row r="59" spans="1:18" ht="21.75" customHeight="1">
      <c r="A59" s="82">
        <v>2210315</v>
      </c>
      <c r="B59" s="84" t="s">
        <v>88</v>
      </c>
      <c r="C59" s="101" t="s">
        <v>493</v>
      </c>
      <c r="D59" s="82">
        <v>2314255</v>
      </c>
      <c r="E59" s="84" t="s">
        <v>563</v>
      </c>
      <c r="F59" s="85" t="s">
        <v>493</v>
      </c>
      <c r="G59" s="70" t="s">
        <v>2738</v>
      </c>
      <c r="H59" s="27" t="s">
        <v>2741</v>
      </c>
      <c r="I59" s="85" t="s">
        <v>532</v>
      </c>
      <c r="J59" s="82">
        <v>3404201</v>
      </c>
      <c r="K59" s="84" t="s">
        <v>559</v>
      </c>
      <c r="L59" s="85" t="s">
        <v>532</v>
      </c>
      <c r="M59" s="114"/>
      <c r="N59" s="96"/>
      <c r="P59" s="96"/>
      <c r="Q59" s="22"/>
      <c r="R59" s="22"/>
    </row>
    <row r="60" spans="1:18" ht="21.75" customHeight="1">
      <c r="A60" s="82">
        <v>2210316</v>
      </c>
      <c r="B60" s="84" t="s">
        <v>89</v>
      </c>
      <c r="C60" s="101" t="s">
        <v>493</v>
      </c>
      <c r="D60" s="82">
        <v>2314257</v>
      </c>
      <c r="E60" s="84" t="s">
        <v>227</v>
      </c>
      <c r="F60" s="85" t="s">
        <v>493</v>
      </c>
      <c r="G60" s="70" t="s">
        <v>2739</v>
      </c>
      <c r="H60" s="27" t="s">
        <v>2742</v>
      </c>
      <c r="I60" s="85" t="s">
        <v>493</v>
      </c>
      <c r="J60" s="82">
        <v>3404202</v>
      </c>
      <c r="K60" s="84" t="s">
        <v>560</v>
      </c>
      <c r="L60" s="85" t="s">
        <v>532</v>
      </c>
      <c r="M60" s="114"/>
      <c r="N60" s="96"/>
      <c r="P60" s="96"/>
      <c r="Q60" s="22"/>
      <c r="R60" s="22"/>
    </row>
    <row r="61" spans="1:18" ht="21.75" customHeight="1">
      <c r="A61" s="82" t="s">
        <v>90</v>
      </c>
      <c r="B61" s="84" t="s">
        <v>91</v>
      </c>
      <c r="C61" s="101" t="s">
        <v>493</v>
      </c>
      <c r="D61" s="27">
        <v>2398130</v>
      </c>
      <c r="E61" s="27" t="s">
        <v>228</v>
      </c>
      <c r="F61" s="85" t="s">
        <v>493</v>
      </c>
      <c r="G61" s="70" t="s">
        <v>2759</v>
      </c>
      <c r="H61" s="27" t="s">
        <v>2763</v>
      </c>
      <c r="I61" s="85" t="s">
        <v>2762</v>
      </c>
      <c r="J61" s="82" t="s">
        <v>2676</v>
      </c>
      <c r="K61" s="84" t="s">
        <v>2678</v>
      </c>
      <c r="L61" s="85" t="s">
        <v>532</v>
      </c>
      <c r="M61" s="114"/>
      <c r="N61" s="96"/>
      <c r="P61" s="96"/>
      <c r="Q61" s="22"/>
      <c r="R61" s="22"/>
    </row>
    <row r="62" spans="1:18" ht="21.75" customHeight="1">
      <c r="A62" s="82" t="s">
        <v>92</v>
      </c>
      <c r="B62" s="104" t="s">
        <v>93</v>
      </c>
      <c r="C62" s="105" t="s">
        <v>493</v>
      </c>
      <c r="D62" s="27">
        <v>2398131</v>
      </c>
      <c r="E62" s="27" t="s">
        <v>229</v>
      </c>
      <c r="F62" s="85" t="s">
        <v>493</v>
      </c>
      <c r="G62" s="70" t="s">
        <v>2760</v>
      </c>
      <c r="H62" s="27" t="s">
        <v>2764</v>
      </c>
      <c r="I62" s="85" t="s">
        <v>2765</v>
      </c>
      <c r="J62" s="27">
        <v>3404405</v>
      </c>
      <c r="K62" s="84" t="s">
        <v>561</v>
      </c>
      <c r="L62" s="85" t="s">
        <v>532</v>
      </c>
      <c r="M62" s="114"/>
      <c r="N62" s="96"/>
      <c r="P62" s="96"/>
      <c r="Q62" s="22"/>
      <c r="R62" s="22"/>
    </row>
    <row r="63" spans="1:18" ht="21.75" customHeight="1">
      <c r="A63" s="82">
        <v>2210420</v>
      </c>
      <c r="B63" s="84" t="s">
        <v>94</v>
      </c>
      <c r="C63" s="101" t="s">
        <v>493</v>
      </c>
      <c r="D63" s="82" t="s">
        <v>230</v>
      </c>
      <c r="E63" s="84" t="s">
        <v>566</v>
      </c>
      <c r="F63" s="85" t="s">
        <v>493</v>
      </c>
      <c r="G63" s="70" t="s">
        <v>2761</v>
      </c>
      <c r="H63" s="27" t="s">
        <v>2766</v>
      </c>
      <c r="I63" s="85" t="s">
        <v>2767</v>
      </c>
      <c r="J63" s="95">
        <v>3404450</v>
      </c>
      <c r="K63" s="84" t="s">
        <v>450</v>
      </c>
      <c r="L63" s="85" t="s">
        <v>493</v>
      </c>
      <c r="M63" s="114"/>
      <c r="N63" s="96"/>
      <c r="P63" s="96"/>
      <c r="Q63" s="22"/>
      <c r="R63" s="22"/>
    </row>
    <row r="64" spans="1:18" ht="21.75" customHeight="1">
      <c r="A64" s="82">
        <v>2210423</v>
      </c>
      <c r="B64" s="84" t="s">
        <v>95</v>
      </c>
      <c r="C64" s="101" t="s">
        <v>493</v>
      </c>
      <c r="D64" s="82" t="s">
        <v>231</v>
      </c>
      <c r="E64" s="84" t="s">
        <v>232</v>
      </c>
      <c r="F64" s="85" t="s">
        <v>493</v>
      </c>
      <c r="G64" s="93" t="s">
        <v>371</v>
      </c>
      <c r="H64" s="84" t="s">
        <v>372</v>
      </c>
      <c r="I64" s="85" t="s">
        <v>493</v>
      </c>
      <c r="J64" s="81">
        <v>3404500</v>
      </c>
      <c r="K64" s="84" t="s">
        <v>451</v>
      </c>
      <c r="L64" s="85" t="s">
        <v>493</v>
      </c>
      <c r="M64" s="114"/>
      <c r="N64" s="96"/>
      <c r="P64" s="96"/>
      <c r="Q64" s="22"/>
      <c r="R64" s="22"/>
    </row>
    <row r="65" spans="1:18" ht="21.75" customHeight="1">
      <c r="A65" s="74" t="s">
        <v>2636</v>
      </c>
      <c r="B65" s="27" t="s">
        <v>2638</v>
      </c>
      <c r="C65" s="101" t="s">
        <v>493</v>
      </c>
      <c r="D65" s="27">
        <v>3098101</v>
      </c>
      <c r="E65" s="27" t="s">
        <v>2000</v>
      </c>
      <c r="F65" s="85" t="s">
        <v>493</v>
      </c>
      <c r="G65" s="82">
        <v>2101251</v>
      </c>
      <c r="H65" s="84" t="s">
        <v>173</v>
      </c>
      <c r="I65" s="85" t="s">
        <v>493</v>
      </c>
      <c r="J65" s="81" t="s">
        <v>452</v>
      </c>
      <c r="K65" s="84" t="s">
        <v>453</v>
      </c>
      <c r="L65" s="85" t="s">
        <v>493</v>
      </c>
      <c r="M65" s="114"/>
      <c r="N65" s="96"/>
      <c r="P65" s="96"/>
      <c r="Q65" s="22"/>
      <c r="R65" s="22"/>
    </row>
    <row r="66" spans="1:18" ht="21.75" customHeight="1">
      <c r="A66" s="74" t="s">
        <v>2637</v>
      </c>
      <c r="B66" s="27" t="s">
        <v>2647</v>
      </c>
      <c r="C66" s="101" t="s">
        <v>493</v>
      </c>
      <c r="D66" s="82" t="s">
        <v>233</v>
      </c>
      <c r="E66" s="84" t="s">
        <v>567</v>
      </c>
      <c r="F66" s="85" t="s">
        <v>568</v>
      </c>
      <c r="G66" s="81" t="s">
        <v>373</v>
      </c>
      <c r="H66" s="82" t="s">
        <v>374</v>
      </c>
      <c r="I66" s="83" t="s">
        <v>493</v>
      </c>
      <c r="J66" s="27">
        <v>3494101</v>
      </c>
      <c r="K66" s="27" t="s">
        <v>454</v>
      </c>
      <c r="L66" s="85" t="s">
        <v>493</v>
      </c>
      <c r="M66" s="114"/>
      <c r="N66" s="96"/>
      <c r="P66" s="96"/>
      <c r="Q66" s="22"/>
      <c r="R66" s="22"/>
    </row>
    <row r="67" spans="1:18" ht="21.75" customHeight="1">
      <c r="A67" s="74" t="s">
        <v>2689</v>
      </c>
      <c r="B67" s="27" t="s">
        <v>2690</v>
      </c>
      <c r="C67" s="101" t="s">
        <v>493</v>
      </c>
      <c r="D67" s="82" t="s">
        <v>234</v>
      </c>
      <c r="E67" s="84" t="s">
        <v>569</v>
      </c>
      <c r="F67" s="85" t="s">
        <v>532</v>
      </c>
      <c r="G67" s="81" t="s">
        <v>375</v>
      </c>
      <c r="H67" s="82" t="s">
        <v>376</v>
      </c>
      <c r="I67" s="83" t="s">
        <v>493</v>
      </c>
      <c r="J67" s="33" t="s">
        <v>2696</v>
      </c>
      <c r="K67" s="48" t="s">
        <v>2697</v>
      </c>
      <c r="L67" s="85" t="s">
        <v>493</v>
      </c>
      <c r="M67" s="114"/>
      <c r="N67" s="96"/>
      <c r="P67" s="96"/>
      <c r="Q67" s="22"/>
      <c r="R67" s="22"/>
    </row>
    <row r="68" spans="1:18" ht="18.75" customHeight="1">
      <c r="A68" s="82">
        <v>2221433</v>
      </c>
      <c r="B68" s="84" t="s">
        <v>96</v>
      </c>
      <c r="C68" s="101" t="s">
        <v>493</v>
      </c>
      <c r="D68" s="106" t="s">
        <v>235</v>
      </c>
      <c r="E68" s="107" t="s">
        <v>571</v>
      </c>
      <c r="F68" s="108" t="s">
        <v>493</v>
      </c>
      <c r="G68" s="81" t="s">
        <v>377</v>
      </c>
      <c r="H68" s="82" t="s">
        <v>378</v>
      </c>
      <c r="I68" s="83" t="s">
        <v>493</v>
      </c>
      <c r="J68" s="33" t="s">
        <v>2702</v>
      </c>
      <c r="K68" s="48" t="s">
        <v>2703</v>
      </c>
      <c r="L68" s="85" t="s">
        <v>493</v>
      </c>
      <c r="M68" s="114"/>
      <c r="N68" s="96"/>
      <c r="P68" s="96"/>
      <c r="Q68" s="22"/>
      <c r="R68" s="22"/>
    </row>
    <row r="69" spans="1:18" ht="21.75" customHeight="1">
      <c r="A69" s="82">
        <v>2221485</v>
      </c>
      <c r="B69" s="84" t="s">
        <v>97</v>
      </c>
      <c r="C69" s="101" t="s">
        <v>493</v>
      </c>
      <c r="D69" s="109" t="s">
        <v>237</v>
      </c>
      <c r="E69" s="110" t="s">
        <v>238</v>
      </c>
      <c r="F69" s="111" t="s">
        <v>493</v>
      </c>
      <c r="G69" s="81" t="s">
        <v>379</v>
      </c>
      <c r="H69" s="82" t="s">
        <v>380</v>
      </c>
      <c r="I69" s="83" t="s">
        <v>493</v>
      </c>
      <c r="J69" s="33" t="s">
        <v>2708</v>
      </c>
      <c r="K69" s="48" t="s">
        <v>2709</v>
      </c>
      <c r="L69" s="85" t="s">
        <v>493</v>
      </c>
      <c r="M69" s="114"/>
      <c r="N69" s="96"/>
      <c r="P69" s="96"/>
      <c r="Q69" s="22"/>
      <c r="R69" s="22"/>
    </row>
    <row r="70" spans="1:18" ht="23.25" customHeight="1">
      <c r="A70" s="82">
        <v>2223243</v>
      </c>
      <c r="B70" s="84" t="s">
        <v>98</v>
      </c>
      <c r="C70" s="101" t="s">
        <v>493</v>
      </c>
      <c r="D70" s="82" t="s">
        <v>239</v>
      </c>
      <c r="E70" s="84" t="s">
        <v>240</v>
      </c>
      <c r="F70" s="85" t="s">
        <v>493</v>
      </c>
      <c r="G70" s="81" t="s">
        <v>381</v>
      </c>
      <c r="H70" s="82" t="s">
        <v>382</v>
      </c>
      <c r="I70" s="83" t="s">
        <v>493</v>
      </c>
      <c r="J70" s="81" t="s">
        <v>455</v>
      </c>
      <c r="K70" s="84" t="s">
        <v>456</v>
      </c>
      <c r="L70" s="85" t="s">
        <v>501</v>
      </c>
      <c r="M70" s="114"/>
      <c r="N70" s="96"/>
      <c r="P70" s="96"/>
      <c r="Q70" s="22"/>
      <c r="R70" s="22"/>
    </row>
    <row r="71" spans="1:18" ht="21.75" customHeight="1">
      <c r="A71" s="82">
        <v>2226001</v>
      </c>
      <c r="B71" s="84" t="s">
        <v>99</v>
      </c>
      <c r="C71" s="101" t="s">
        <v>493</v>
      </c>
      <c r="D71" s="82" t="s">
        <v>241</v>
      </c>
      <c r="E71" s="84" t="s">
        <v>242</v>
      </c>
      <c r="F71" s="85" t="s">
        <v>493</v>
      </c>
      <c r="G71" s="81" t="s">
        <v>383</v>
      </c>
      <c r="H71" s="82" t="s">
        <v>384</v>
      </c>
      <c r="I71" s="83" t="s">
        <v>501</v>
      </c>
      <c r="J71" s="86">
        <v>3800105</v>
      </c>
      <c r="K71" s="84" t="s">
        <v>564</v>
      </c>
      <c r="L71" s="85" t="s">
        <v>493</v>
      </c>
      <c r="M71" s="114"/>
      <c r="N71" s="96"/>
      <c r="P71" s="96"/>
      <c r="Q71" s="22"/>
      <c r="R71" s="22"/>
    </row>
    <row r="72" spans="1:18" ht="21.75" customHeight="1">
      <c r="A72" s="82">
        <v>2232241</v>
      </c>
      <c r="B72" s="84" t="s">
        <v>100</v>
      </c>
      <c r="C72" s="101" t="s">
        <v>493</v>
      </c>
      <c r="D72" s="82" t="s">
        <v>243</v>
      </c>
      <c r="E72" s="84" t="s">
        <v>580</v>
      </c>
      <c r="F72" s="85" t="s">
        <v>493</v>
      </c>
      <c r="G72" s="81" t="s">
        <v>385</v>
      </c>
      <c r="H72" s="82" t="s">
        <v>386</v>
      </c>
      <c r="I72" s="83" t="s">
        <v>493</v>
      </c>
      <c r="J72" s="86">
        <v>3800202</v>
      </c>
      <c r="K72" s="84" t="s">
        <v>565</v>
      </c>
      <c r="L72" s="85" t="s">
        <v>493</v>
      </c>
      <c r="M72" s="114"/>
      <c r="N72" s="96"/>
      <c r="P72" s="96"/>
      <c r="Q72" s="22"/>
      <c r="R72" s="22"/>
    </row>
    <row r="73" spans="1:18" ht="21.75" customHeight="1">
      <c r="A73" s="82" t="s">
        <v>101</v>
      </c>
      <c r="B73" s="84" t="s">
        <v>102</v>
      </c>
      <c r="C73" s="101" t="s">
        <v>493</v>
      </c>
      <c r="D73" s="82" t="s">
        <v>244</v>
      </c>
      <c r="E73" s="84" t="s">
        <v>245</v>
      </c>
      <c r="F73" s="85" t="s">
        <v>493</v>
      </c>
      <c r="G73" s="81" t="s">
        <v>387</v>
      </c>
      <c r="H73" s="82" t="s">
        <v>388</v>
      </c>
      <c r="I73" s="83" t="s">
        <v>496</v>
      </c>
      <c r="J73" s="81" t="s">
        <v>457</v>
      </c>
      <c r="K73" s="84" t="s">
        <v>458</v>
      </c>
      <c r="L73" s="85" t="s">
        <v>493</v>
      </c>
      <c r="M73" s="114"/>
      <c r="N73" s="96"/>
      <c r="P73" s="96"/>
      <c r="Q73" s="22"/>
      <c r="R73" s="22"/>
    </row>
    <row r="74" spans="1:18" ht="21.75" customHeight="1">
      <c r="A74" s="82" t="s">
        <v>103</v>
      </c>
      <c r="B74" s="84" t="s">
        <v>578</v>
      </c>
      <c r="C74" s="103" t="s">
        <v>493</v>
      </c>
      <c r="D74" s="82">
        <v>3307101</v>
      </c>
      <c r="E74" s="84" t="s">
        <v>246</v>
      </c>
      <c r="F74" s="85" t="s">
        <v>493</v>
      </c>
      <c r="G74" s="81" t="s">
        <v>389</v>
      </c>
      <c r="H74" s="82" t="s">
        <v>390</v>
      </c>
      <c r="I74" s="83" t="s">
        <v>492</v>
      </c>
      <c r="J74" s="81" t="s">
        <v>459</v>
      </c>
      <c r="K74" s="84" t="s">
        <v>460</v>
      </c>
      <c r="L74" s="85" t="s">
        <v>493</v>
      </c>
      <c r="M74" s="114"/>
      <c r="N74" s="96"/>
      <c r="P74" s="96"/>
      <c r="Q74" s="22"/>
      <c r="R74" s="22"/>
    </row>
    <row r="75" spans="1:18" ht="21.75" customHeight="1">
      <c r="A75" s="82" t="s">
        <v>104</v>
      </c>
      <c r="B75" s="84" t="s">
        <v>105</v>
      </c>
      <c r="C75" s="101" t="s">
        <v>493</v>
      </c>
      <c r="D75" s="82">
        <v>3308100</v>
      </c>
      <c r="E75" s="84" t="s">
        <v>247</v>
      </c>
      <c r="F75" s="85" t="s">
        <v>493</v>
      </c>
      <c r="G75" s="81" t="s">
        <v>391</v>
      </c>
      <c r="H75" s="82" t="s">
        <v>572</v>
      </c>
      <c r="I75" s="83" t="s">
        <v>573</v>
      </c>
      <c r="J75" s="81" t="s">
        <v>461</v>
      </c>
      <c r="K75" s="84" t="s">
        <v>462</v>
      </c>
      <c r="L75" s="85" t="s">
        <v>493</v>
      </c>
      <c r="M75" s="114"/>
      <c r="N75" s="96"/>
      <c r="P75" s="96"/>
      <c r="Q75" s="22"/>
      <c r="R75" s="22"/>
    </row>
    <row r="76" spans="1:18" ht="21.75" customHeight="1">
      <c r="A76" s="82" t="s">
        <v>106</v>
      </c>
      <c r="B76" s="84" t="s">
        <v>581</v>
      </c>
      <c r="C76" s="103" t="s">
        <v>493</v>
      </c>
      <c r="D76" s="82" t="s">
        <v>248</v>
      </c>
      <c r="E76" s="84" t="s">
        <v>249</v>
      </c>
      <c r="F76" s="85" t="s">
        <v>493</v>
      </c>
      <c r="G76" s="81" t="s">
        <v>392</v>
      </c>
      <c r="H76" s="82" t="s">
        <v>574</v>
      </c>
      <c r="I76" s="83" t="s">
        <v>573</v>
      </c>
      <c r="J76" s="81" t="s">
        <v>463</v>
      </c>
      <c r="K76" s="84" t="s">
        <v>464</v>
      </c>
      <c r="L76" s="85" t="s">
        <v>493</v>
      </c>
      <c r="M76" s="114"/>
      <c r="N76" s="96"/>
      <c r="P76" s="96"/>
      <c r="Q76" s="22"/>
      <c r="R76" s="22"/>
    </row>
    <row r="77" spans="1:18" ht="21.75" customHeight="1">
      <c r="A77" s="82" t="s">
        <v>107</v>
      </c>
      <c r="B77" s="84" t="s">
        <v>108</v>
      </c>
      <c r="C77" s="101" t="s">
        <v>493</v>
      </c>
      <c r="D77" s="82">
        <v>3309101</v>
      </c>
      <c r="E77" s="84" t="s">
        <v>250</v>
      </c>
      <c r="F77" s="85" t="s">
        <v>493</v>
      </c>
      <c r="G77" s="81" t="s">
        <v>393</v>
      </c>
      <c r="H77" s="82" t="s">
        <v>576</v>
      </c>
      <c r="I77" s="83" t="s">
        <v>577</v>
      </c>
      <c r="J77" s="86">
        <v>4000204</v>
      </c>
      <c r="K77" s="84" t="s">
        <v>570</v>
      </c>
      <c r="L77" s="85" t="s">
        <v>493</v>
      </c>
      <c r="M77" s="114"/>
      <c r="N77" s="96"/>
      <c r="P77" s="96"/>
      <c r="Q77" s="22"/>
      <c r="R77" s="22"/>
    </row>
    <row r="78" spans="1:18" ht="20.25" customHeight="1">
      <c r="A78" s="95">
        <v>2296111</v>
      </c>
      <c r="B78" s="27" t="s">
        <v>109</v>
      </c>
      <c r="C78" s="85" t="s">
        <v>496</v>
      </c>
      <c r="D78" s="82">
        <v>3309102</v>
      </c>
      <c r="E78" s="84" t="s">
        <v>251</v>
      </c>
      <c r="F78" s="85" t="s">
        <v>493</v>
      </c>
      <c r="G78" s="81" t="s">
        <v>394</v>
      </c>
      <c r="H78" s="82" t="s">
        <v>579</v>
      </c>
      <c r="I78" s="83" t="s">
        <v>568</v>
      </c>
      <c r="J78" s="81">
        <v>4000206</v>
      </c>
      <c r="K78" s="84" t="s">
        <v>466</v>
      </c>
      <c r="L78" s="85" t="s">
        <v>493</v>
      </c>
      <c r="M78" s="114"/>
      <c r="N78" s="96"/>
      <c r="P78" s="96"/>
      <c r="Q78" s="22"/>
      <c r="R78" s="22"/>
    </row>
    <row r="79" spans="1:18" ht="21.75" customHeight="1">
      <c r="A79" s="27">
        <v>2296200</v>
      </c>
      <c r="B79" s="84" t="s">
        <v>66</v>
      </c>
      <c r="C79" s="103" t="s">
        <v>493</v>
      </c>
      <c r="D79" s="82">
        <v>3310101</v>
      </c>
      <c r="E79" s="84" t="s">
        <v>252</v>
      </c>
      <c r="F79" s="85" t="s">
        <v>493</v>
      </c>
      <c r="G79" s="81" t="s">
        <v>395</v>
      </c>
      <c r="H79" s="82" t="s">
        <v>396</v>
      </c>
      <c r="I79" s="83" t="s">
        <v>493</v>
      </c>
      <c r="J79" s="86">
        <v>4000208</v>
      </c>
      <c r="K79" s="84" t="s">
        <v>575</v>
      </c>
      <c r="L79" s="85" t="s">
        <v>493</v>
      </c>
      <c r="M79" s="114"/>
      <c r="N79" s="96"/>
      <c r="P79" s="96"/>
      <c r="Q79" s="22"/>
      <c r="R79" s="22"/>
    </row>
    <row r="80" spans="1:18" ht="21.75" customHeight="1">
      <c r="A80" s="27">
        <v>2296225</v>
      </c>
      <c r="B80" s="27" t="s">
        <v>110</v>
      </c>
      <c r="C80" s="71" t="s">
        <v>493</v>
      </c>
      <c r="D80" s="82">
        <v>3600202</v>
      </c>
      <c r="E80" s="84" t="s">
        <v>253</v>
      </c>
      <c r="F80" s="85" t="s">
        <v>532</v>
      </c>
      <c r="G80" s="81" t="s">
        <v>397</v>
      </c>
      <c r="H80" s="82" t="s">
        <v>398</v>
      </c>
      <c r="I80" s="83" t="s">
        <v>493</v>
      </c>
      <c r="J80" s="81">
        <v>4000209</v>
      </c>
      <c r="K80" s="84" t="s">
        <v>467</v>
      </c>
      <c r="L80" s="85" t="s">
        <v>493</v>
      </c>
      <c r="M80" s="114"/>
      <c r="N80" s="96"/>
      <c r="P80" s="96"/>
      <c r="Q80" s="22"/>
      <c r="R80" s="22"/>
    </row>
    <row r="81" spans="1:18" ht="21.75" customHeight="1">
      <c r="A81" s="27">
        <v>2296228</v>
      </c>
      <c r="B81" s="27" t="s">
        <v>488</v>
      </c>
      <c r="C81" s="71" t="s">
        <v>493</v>
      </c>
      <c r="D81" s="82">
        <v>3600204</v>
      </c>
      <c r="E81" s="84" t="s">
        <v>254</v>
      </c>
      <c r="F81" s="85" t="s">
        <v>493</v>
      </c>
      <c r="G81" s="81" t="s">
        <v>399</v>
      </c>
      <c r="H81" s="82" t="s">
        <v>400</v>
      </c>
      <c r="I81" s="83" t="s">
        <v>493</v>
      </c>
      <c r="J81" s="122">
        <v>5100101</v>
      </c>
      <c r="K81" s="107" t="s">
        <v>468</v>
      </c>
      <c r="L81" s="108" t="s">
        <v>493</v>
      </c>
      <c r="M81" s="114"/>
      <c r="N81" s="96"/>
      <c r="P81" s="96"/>
      <c r="Q81" s="22"/>
      <c r="R81" s="22"/>
    </row>
    <row r="82" spans="1:18" ht="21.75" customHeight="1">
      <c r="A82" s="27">
        <v>2296313</v>
      </c>
      <c r="B82" s="27" t="s">
        <v>111</v>
      </c>
      <c r="C82" s="71" t="s">
        <v>493</v>
      </c>
      <c r="D82" s="82">
        <v>3600205</v>
      </c>
      <c r="E82" s="84" t="s">
        <v>255</v>
      </c>
      <c r="F82" s="85" t="s">
        <v>493</v>
      </c>
      <c r="G82" s="81" t="s">
        <v>401</v>
      </c>
      <c r="H82" s="82" t="s">
        <v>402</v>
      </c>
      <c r="I82" s="121" t="s">
        <v>493</v>
      </c>
      <c r="J82" s="123" t="s">
        <v>2778</v>
      </c>
      <c r="K82" s="124" t="s">
        <v>2780</v>
      </c>
      <c r="L82" s="108" t="s">
        <v>493</v>
      </c>
      <c r="M82" s="114"/>
      <c r="N82" s="96"/>
      <c r="P82" s="96"/>
      <c r="Q82" s="22"/>
      <c r="R82" s="22"/>
    </row>
    <row r="83" spans="1:18" ht="21.75" customHeight="1">
      <c r="A83" s="27">
        <v>2296314</v>
      </c>
      <c r="B83" s="27" t="s">
        <v>112</v>
      </c>
      <c r="C83" s="71" t="s">
        <v>493</v>
      </c>
      <c r="D83" s="82">
        <v>3600206</v>
      </c>
      <c r="E83" s="84" t="s">
        <v>256</v>
      </c>
      <c r="F83" s="85" t="s">
        <v>493</v>
      </c>
      <c r="G83" s="86" t="s">
        <v>2592</v>
      </c>
      <c r="H83" s="82" t="s">
        <v>2593</v>
      </c>
      <c r="I83" s="121" t="s">
        <v>493</v>
      </c>
      <c r="J83" s="123" t="s">
        <v>2779</v>
      </c>
      <c r="K83" s="124" t="s">
        <v>2781</v>
      </c>
      <c r="L83" s="125" t="s">
        <v>493</v>
      </c>
      <c r="M83" s="114"/>
      <c r="N83" s="96"/>
      <c r="P83" s="96"/>
      <c r="Q83" s="22"/>
      <c r="R83" s="22"/>
    </row>
    <row r="84" spans="1:18" ht="21.75" customHeight="1">
      <c r="A84" s="27">
        <v>2296315</v>
      </c>
      <c r="B84" s="27" t="s">
        <v>113</v>
      </c>
      <c r="C84" s="71" t="s">
        <v>493</v>
      </c>
      <c r="D84" s="82">
        <v>3600207</v>
      </c>
      <c r="E84" s="84" t="s">
        <v>257</v>
      </c>
      <c r="F84" s="85" t="s">
        <v>493</v>
      </c>
      <c r="G84" s="81" t="s">
        <v>403</v>
      </c>
      <c r="H84" s="82" t="s">
        <v>404</v>
      </c>
      <c r="I84" s="83" t="s">
        <v>493</v>
      </c>
      <c r="J84" s="96"/>
      <c r="K84" s="96">
        <v>82</v>
      </c>
      <c r="L84" s="97"/>
      <c r="M84" s="114"/>
      <c r="N84" s="96"/>
      <c r="P84" s="96"/>
      <c r="Q84" s="22"/>
      <c r="R84" s="22"/>
    </row>
    <row r="85" spans="1:18" ht="21.75" customHeight="1">
      <c r="A85" s="95">
        <v>2296352</v>
      </c>
      <c r="B85" s="27" t="s">
        <v>481</v>
      </c>
      <c r="C85" s="27" t="s">
        <v>493</v>
      </c>
      <c r="D85" s="82">
        <v>3600208</v>
      </c>
      <c r="E85" s="84" t="s">
        <v>258</v>
      </c>
      <c r="F85" s="85" t="s">
        <v>493</v>
      </c>
      <c r="G85" s="81" t="s">
        <v>405</v>
      </c>
      <c r="H85" s="82" t="s">
        <v>406</v>
      </c>
      <c r="I85" s="83" t="s">
        <v>493</v>
      </c>
      <c r="J85" s="96"/>
      <c r="K85" s="96"/>
      <c r="L85" s="97"/>
      <c r="M85" s="114"/>
      <c r="N85" s="96"/>
      <c r="P85" s="96"/>
      <c r="Q85" s="22"/>
      <c r="R85" s="22"/>
    </row>
    <row r="86" spans="1:18" ht="21.75" customHeight="1">
      <c r="A86" s="82" t="s">
        <v>114</v>
      </c>
      <c r="B86" s="84" t="s">
        <v>115</v>
      </c>
      <c r="C86" s="101" t="s">
        <v>493</v>
      </c>
      <c r="D86" s="82">
        <v>3600209</v>
      </c>
      <c r="E86" s="84" t="s">
        <v>259</v>
      </c>
      <c r="F86" s="85" t="s">
        <v>501</v>
      </c>
      <c r="G86" s="74" t="s">
        <v>407</v>
      </c>
      <c r="H86" s="84" t="s">
        <v>408</v>
      </c>
      <c r="I86" s="85" t="s">
        <v>493</v>
      </c>
      <c r="J86" s="96"/>
      <c r="K86" s="96"/>
      <c r="L86" s="97"/>
      <c r="M86" s="114"/>
      <c r="N86" s="96"/>
      <c r="P86" s="96"/>
      <c r="Q86" s="22"/>
      <c r="R86" s="22"/>
    </row>
    <row r="87" spans="1:18" ht="21.75" customHeight="1">
      <c r="A87" s="82" t="s">
        <v>116</v>
      </c>
      <c r="B87" s="84" t="s">
        <v>117</v>
      </c>
      <c r="C87" s="101" t="s">
        <v>493</v>
      </c>
      <c r="D87" s="82" t="s">
        <v>2588</v>
      </c>
      <c r="E87" s="84" t="s">
        <v>2597</v>
      </c>
      <c r="F87" s="85" t="s">
        <v>493</v>
      </c>
      <c r="G87" s="86" t="s">
        <v>409</v>
      </c>
      <c r="H87" s="82" t="s">
        <v>582</v>
      </c>
      <c r="I87" s="83" t="s">
        <v>493</v>
      </c>
      <c r="J87" s="96"/>
      <c r="K87" s="96"/>
      <c r="L87" s="97"/>
      <c r="M87" s="114"/>
      <c r="N87" s="96"/>
      <c r="P87" s="96"/>
      <c r="Q87" s="22"/>
      <c r="R87" s="22"/>
    </row>
    <row r="88" spans="1:18" ht="21.75" customHeight="1">
      <c r="A88" s="82" t="s">
        <v>118</v>
      </c>
      <c r="B88" s="84" t="s">
        <v>119</v>
      </c>
      <c r="C88" s="101" t="s">
        <v>493</v>
      </c>
      <c r="D88" s="82" t="s">
        <v>2589</v>
      </c>
      <c r="E88" s="84" t="s">
        <v>2596</v>
      </c>
      <c r="F88" s="85" t="s">
        <v>493</v>
      </c>
      <c r="G88" s="98" t="s">
        <v>410</v>
      </c>
      <c r="H88" s="82" t="s">
        <v>583</v>
      </c>
      <c r="I88" s="83" t="s">
        <v>493</v>
      </c>
      <c r="J88" s="96"/>
      <c r="K88" s="96"/>
      <c r="L88" s="97"/>
      <c r="M88" s="114"/>
      <c r="N88" s="96"/>
      <c r="P88" s="96"/>
      <c r="Q88" s="22"/>
      <c r="R88" s="22"/>
    </row>
    <row r="89" spans="1:18" ht="21.75" customHeight="1">
      <c r="A89" s="82" t="s">
        <v>120</v>
      </c>
      <c r="B89" s="84" t="s">
        <v>121</v>
      </c>
      <c r="C89" s="101" t="s">
        <v>493</v>
      </c>
      <c r="D89" s="82" t="s">
        <v>2590</v>
      </c>
      <c r="E89" s="84" t="s">
        <v>2595</v>
      </c>
      <c r="F89" s="85" t="s">
        <v>501</v>
      </c>
      <c r="G89" s="74" t="s">
        <v>2648</v>
      </c>
      <c r="H89" s="27" t="s">
        <v>2649</v>
      </c>
      <c r="I89" s="83" t="s">
        <v>493</v>
      </c>
      <c r="J89" s="96"/>
      <c r="K89" s="96"/>
      <c r="L89" s="97"/>
      <c r="M89" s="114"/>
      <c r="N89" s="96"/>
      <c r="P89" s="96"/>
      <c r="Q89" s="22"/>
      <c r="R89" s="22"/>
    </row>
    <row r="90" spans="1:18" ht="21.75" customHeight="1">
      <c r="A90" s="82" t="s">
        <v>122</v>
      </c>
      <c r="B90" s="84" t="s">
        <v>123</v>
      </c>
      <c r="C90" s="101" t="s">
        <v>501</v>
      </c>
      <c r="D90" s="82" t="s">
        <v>2591</v>
      </c>
      <c r="E90" s="84" t="s">
        <v>2594</v>
      </c>
      <c r="F90" s="85" t="s">
        <v>493</v>
      </c>
      <c r="G90" s="74" t="s">
        <v>482</v>
      </c>
      <c r="H90" s="82" t="s">
        <v>483</v>
      </c>
      <c r="I90" s="83" t="s">
        <v>493</v>
      </c>
      <c r="J90" s="96"/>
      <c r="K90" s="96"/>
      <c r="L90" s="97"/>
      <c r="M90" s="114"/>
      <c r="N90" s="96"/>
      <c r="P90" s="96"/>
      <c r="Q90" s="22"/>
      <c r="R90" s="22"/>
    </row>
    <row r="91" spans="1:18" ht="21.75" customHeight="1">
      <c r="A91" s="82" t="s">
        <v>124</v>
      </c>
      <c r="B91" s="84" t="s">
        <v>125</v>
      </c>
      <c r="C91" s="101" t="s">
        <v>496</v>
      </c>
      <c r="D91" s="82">
        <v>3640203</v>
      </c>
      <c r="E91" s="84" t="s">
        <v>260</v>
      </c>
      <c r="F91" s="85" t="s">
        <v>532</v>
      </c>
      <c r="G91" s="74" t="s">
        <v>479</v>
      </c>
      <c r="H91" s="82" t="s">
        <v>534</v>
      </c>
      <c r="I91" s="83" t="s">
        <v>493</v>
      </c>
      <c r="J91" s="96"/>
      <c r="K91" s="96"/>
      <c r="L91" s="97"/>
      <c r="M91" s="114"/>
      <c r="N91" s="96"/>
      <c r="P91" s="96"/>
      <c r="Q91" s="22"/>
      <c r="R91" s="22"/>
    </row>
    <row r="92" spans="1:18" ht="21.75" customHeight="1">
      <c r="A92" s="82" t="s">
        <v>126</v>
      </c>
      <c r="B92" s="84" t="s">
        <v>585</v>
      </c>
      <c r="C92" s="103" t="s">
        <v>493</v>
      </c>
      <c r="D92" s="82">
        <v>3700104</v>
      </c>
      <c r="E92" s="84" t="s">
        <v>584</v>
      </c>
      <c r="F92" s="85" t="s">
        <v>493</v>
      </c>
      <c r="G92" s="96"/>
      <c r="H92" s="96">
        <v>90</v>
      </c>
      <c r="I92" s="97"/>
      <c r="J92" s="96"/>
      <c r="K92" s="96"/>
      <c r="L92" s="97"/>
      <c r="M92" s="114"/>
      <c r="N92" s="96"/>
      <c r="P92" s="96"/>
      <c r="Q92" s="22"/>
      <c r="R92" s="22"/>
    </row>
    <row r="93" spans="1:18" ht="21.75" customHeight="1">
      <c r="A93" s="82" t="s">
        <v>127</v>
      </c>
      <c r="B93" s="84" t="s">
        <v>587</v>
      </c>
      <c r="C93" s="103" t="s">
        <v>493</v>
      </c>
      <c r="D93" s="82">
        <v>3700105</v>
      </c>
      <c r="E93" s="84" t="s">
        <v>586</v>
      </c>
      <c r="F93" s="85" t="s">
        <v>493</v>
      </c>
      <c r="G93" s="96"/>
      <c r="H93" s="96"/>
      <c r="I93" s="97"/>
      <c r="J93" s="96"/>
      <c r="K93" s="96"/>
      <c r="L93" s="97"/>
      <c r="M93" s="114"/>
      <c r="N93" s="96"/>
      <c r="P93" s="96"/>
      <c r="Q93" s="22"/>
      <c r="R93" s="22"/>
    </row>
    <row r="94" spans="1:18" ht="21.75" customHeight="1">
      <c r="A94" s="82" t="s">
        <v>128</v>
      </c>
      <c r="B94" s="84" t="s">
        <v>129</v>
      </c>
      <c r="C94" s="101" t="s">
        <v>501</v>
      </c>
      <c r="D94" s="82">
        <v>3700107</v>
      </c>
      <c r="E94" s="84" t="s">
        <v>588</v>
      </c>
      <c r="F94" s="85" t="s">
        <v>493</v>
      </c>
      <c r="G94" s="96"/>
      <c r="H94" s="96"/>
      <c r="I94" s="97"/>
      <c r="J94" s="96"/>
      <c r="K94" s="96"/>
      <c r="L94" s="97"/>
      <c r="M94" s="114"/>
      <c r="N94" s="96"/>
      <c r="P94" s="96"/>
      <c r="Q94" s="22"/>
      <c r="R94" s="22"/>
    </row>
    <row r="95" spans="1:18" ht="21.75" customHeight="1">
      <c r="A95" s="82" t="s">
        <v>130</v>
      </c>
      <c r="B95" s="84" t="s">
        <v>590</v>
      </c>
      <c r="C95" s="101" t="s">
        <v>493</v>
      </c>
      <c r="D95" s="82">
        <v>3700108</v>
      </c>
      <c r="E95" s="84" t="s">
        <v>589</v>
      </c>
      <c r="F95" s="85" t="s">
        <v>493</v>
      </c>
      <c r="G95" s="96"/>
      <c r="H95" s="96"/>
      <c r="I95" s="97"/>
      <c r="J95" s="96"/>
      <c r="K95" s="96"/>
      <c r="L95" s="97"/>
      <c r="M95" s="114"/>
      <c r="N95" s="96"/>
      <c r="P95" s="96"/>
      <c r="Q95" s="22"/>
      <c r="R95" s="22"/>
    </row>
    <row r="96" spans="1:18" ht="21.75" customHeight="1">
      <c r="A96" s="82">
        <v>2502378</v>
      </c>
      <c r="B96" s="84" t="s">
        <v>131</v>
      </c>
      <c r="C96" s="101" t="s">
        <v>493</v>
      </c>
      <c r="D96" s="82">
        <v>3700109</v>
      </c>
      <c r="E96" s="84" t="s">
        <v>591</v>
      </c>
      <c r="F96" s="85" t="s">
        <v>493</v>
      </c>
      <c r="G96" s="96"/>
      <c r="H96" s="96"/>
      <c r="I96" s="97"/>
      <c r="J96" s="96"/>
      <c r="K96" s="96"/>
      <c r="L96" s="97"/>
      <c r="M96" s="114"/>
      <c r="N96" s="96"/>
      <c r="P96" s="96"/>
      <c r="Q96" s="22"/>
      <c r="R96" s="22"/>
    </row>
    <row r="97" spans="1:18" ht="21.75" customHeight="1">
      <c r="A97" s="82">
        <v>2502379</v>
      </c>
      <c r="B97" s="84" t="s">
        <v>132</v>
      </c>
      <c r="C97" s="101" t="s">
        <v>493</v>
      </c>
      <c r="D97" s="82" t="s">
        <v>261</v>
      </c>
      <c r="E97" s="84" t="s">
        <v>592</v>
      </c>
      <c r="F97" s="85" t="s">
        <v>493</v>
      </c>
      <c r="G97" s="96"/>
      <c r="H97" s="96"/>
      <c r="I97" s="97"/>
      <c r="J97" s="96"/>
      <c r="K97" s="96"/>
      <c r="L97" s="97"/>
      <c r="M97" s="114"/>
      <c r="N97" s="96"/>
      <c r="P97" s="96"/>
      <c r="Q97" s="22"/>
      <c r="R97" s="22"/>
    </row>
    <row r="98" spans="1:18" ht="21.75" customHeight="1">
      <c r="A98" s="82">
        <v>2502393</v>
      </c>
      <c r="B98" s="84" t="s">
        <v>133</v>
      </c>
      <c r="C98" s="101" t="s">
        <v>493</v>
      </c>
      <c r="D98" s="82" t="s">
        <v>262</v>
      </c>
      <c r="E98" s="84" t="s">
        <v>263</v>
      </c>
      <c r="F98" s="85" t="s">
        <v>493</v>
      </c>
      <c r="G98" s="96"/>
      <c r="H98" s="96"/>
      <c r="I98" s="97"/>
      <c r="J98" s="96"/>
      <c r="K98" s="96"/>
      <c r="L98" s="97"/>
      <c r="M98" s="114"/>
      <c r="N98" s="96"/>
      <c r="P98" s="96"/>
      <c r="Q98" s="22"/>
      <c r="R98" s="22"/>
    </row>
    <row r="99" spans="1:18" ht="21.75" customHeight="1">
      <c r="A99" s="82" t="s">
        <v>2560</v>
      </c>
      <c r="B99" s="84" t="s">
        <v>2561</v>
      </c>
      <c r="C99" s="103" t="s">
        <v>493</v>
      </c>
      <c r="D99" s="82">
        <v>3700114</v>
      </c>
      <c r="E99" s="84" t="s">
        <v>264</v>
      </c>
      <c r="F99" s="85" t="s">
        <v>493</v>
      </c>
      <c r="G99" s="96"/>
      <c r="H99" s="96"/>
      <c r="I99" s="97"/>
      <c r="J99" s="96"/>
      <c r="K99" s="96"/>
      <c r="L99" s="97"/>
      <c r="M99" s="114"/>
      <c r="N99" s="96"/>
      <c r="P99" s="96"/>
      <c r="Q99" s="22"/>
      <c r="R99" s="22"/>
    </row>
    <row r="100" spans="1:18" ht="21.75" customHeight="1">
      <c r="A100" s="82">
        <v>2502430</v>
      </c>
      <c r="B100" s="84" t="s">
        <v>593</v>
      </c>
      <c r="C100" s="101" t="s">
        <v>493</v>
      </c>
      <c r="D100" s="27">
        <v>3700210</v>
      </c>
      <c r="E100" s="84" t="s">
        <v>265</v>
      </c>
      <c r="F100" s="85" t="s">
        <v>493</v>
      </c>
      <c r="G100" s="96"/>
      <c r="H100" s="96"/>
      <c r="I100" s="97"/>
      <c r="J100" s="96"/>
      <c r="K100" s="96"/>
      <c r="L100" s="97"/>
      <c r="M100" s="114"/>
      <c r="N100" s="96"/>
      <c r="P100" s="96"/>
      <c r="Q100" s="22"/>
      <c r="R100" s="22"/>
    </row>
    <row r="101" spans="1:18" ht="21.75" customHeight="1">
      <c r="A101" s="82" t="s">
        <v>134</v>
      </c>
      <c r="B101" s="84" t="s">
        <v>135</v>
      </c>
      <c r="C101" s="103" t="s">
        <v>493</v>
      </c>
      <c r="D101" s="82" t="s">
        <v>266</v>
      </c>
      <c r="E101" s="84" t="s">
        <v>267</v>
      </c>
      <c r="F101" s="85" t="s">
        <v>493</v>
      </c>
      <c r="G101" s="96"/>
      <c r="H101" s="96"/>
      <c r="I101" s="97"/>
      <c r="J101" s="96"/>
      <c r="K101" s="96"/>
      <c r="L101" s="97"/>
      <c r="M101" s="114"/>
      <c r="N101" s="96"/>
      <c r="P101" s="96"/>
      <c r="Q101" s="22"/>
      <c r="R101" s="22"/>
    </row>
    <row r="102" spans="1:18" ht="21.75" customHeight="1">
      <c r="A102" s="82" t="s">
        <v>136</v>
      </c>
      <c r="B102" s="84" t="s">
        <v>594</v>
      </c>
      <c r="C102" s="103" t="s">
        <v>492</v>
      </c>
      <c r="D102" s="82">
        <v>3705103</v>
      </c>
      <c r="E102" s="84" t="s">
        <v>268</v>
      </c>
      <c r="F102" s="85" t="s">
        <v>493</v>
      </c>
      <c r="G102" s="96"/>
      <c r="H102" s="96"/>
      <c r="I102" s="97"/>
      <c r="J102" s="96"/>
      <c r="K102" s="96"/>
      <c r="L102" s="97"/>
      <c r="M102" s="114"/>
      <c r="N102" s="96"/>
      <c r="P102" s="96"/>
      <c r="Q102" s="22"/>
      <c r="R102" s="22"/>
    </row>
    <row r="103" spans="1:18" ht="21.75" customHeight="1">
      <c r="A103" s="82">
        <v>2541152</v>
      </c>
      <c r="B103" s="84" t="s">
        <v>595</v>
      </c>
      <c r="C103" s="103" t="s">
        <v>492</v>
      </c>
      <c r="D103" s="82" t="s">
        <v>269</v>
      </c>
      <c r="E103" s="84" t="s">
        <v>596</v>
      </c>
      <c r="F103" s="85" t="s">
        <v>597</v>
      </c>
      <c r="G103" s="96"/>
      <c r="H103" s="96"/>
      <c r="I103" s="97"/>
      <c r="J103" s="96"/>
      <c r="K103" s="96"/>
      <c r="L103" s="97"/>
      <c r="M103" s="114"/>
      <c r="N103" s="96"/>
      <c r="P103" s="96"/>
      <c r="Q103" s="22"/>
      <c r="R103" s="22"/>
    </row>
    <row r="104" spans="1:18" ht="21.75" customHeight="1">
      <c r="A104" s="82">
        <v>2541154</v>
      </c>
      <c r="B104" s="84" t="s">
        <v>598</v>
      </c>
      <c r="C104" s="103" t="s">
        <v>492</v>
      </c>
      <c r="D104" s="82" t="s">
        <v>270</v>
      </c>
      <c r="E104" s="84" t="s">
        <v>599</v>
      </c>
      <c r="F104" s="85" t="s">
        <v>532</v>
      </c>
      <c r="G104" s="96"/>
      <c r="H104" s="96"/>
      <c r="I104" s="97"/>
      <c r="J104" s="96"/>
      <c r="K104" s="96"/>
      <c r="L104" s="97"/>
      <c r="M104" s="114"/>
      <c r="N104" s="96"/>
      <c r="P104" s="96"/>
      <c r="Q104" s="22"/>
      <c r="R104" s="22"/>
    </row>
    <row r="105" spans="1:18" ht="21.75" customHeight="1">
      <c r="A105" s="82">
        <v>2541155</v>
      </c>
      <c r="B105" s="84" t="s">
        <v>600</v>
      </c>
      <c r="C105" s="103" t="s">
        <v>501</v>
      </c>
      <c r="D105" s="82" t="s">
        <v>271</v>
      </c>
      <c r="E105" s="84" t="s">
        <v>601</v>
      </c>
      <c r="F105" s="85" t="s">
        <v>532</v>
      </c>
      <c r="G105" s="96"/>
      <c r="H105" s="96"/>
      <c r="I105" s="97"/>
      <c r="J105" s="96"/>
      <c r="K105" s="96"/>
      <c r="L105" s="97"/>
      <c r="M105" s="114"/>
      <c r="N105" s="96"/>
      <c r="P105" s="96"/>
      <c r="Q105" s="22"/>
      <c r="R105" s="22"/>
    </row>
    <row r="106" spans="1:18" ht="21.75" customHeight="1">
      <c r="A106" s="82">
        <v>2541156</v>
      </c>
      <c r="B106" s="84" t="s">
        <v>602</v>
      </c>
      <c r="C106" s="103" t="s">
        <v>493</v>
      </c>
      <c r="D106" s="27">
        <v>3741208</v>
      </c>
      <c r="E106" s="84" t="s">
        <v>603</v>
      </c>
      <c r="F106" s="85" t="s">
        <v>573</v>
      </c>
      <c r="G106" s="96"/>
      <c r="H106" s="96"/>
      <c r="I106" s="97"/>
      <c r="J106" s="96"/>
      <c r="K106" s="96"/>
      <c r="L106" s="97"/>
      <c r="M106" s="114"/>
      <c r="N106" s="96"/>
      <c r="P106" s="96"/>
      <c r="Q106" s="22"/>
      <c r="R106" s="22"/>
    </row>
    <row r="107" spans="1:18" ht="21.75" customHeight="1">
      <c r="A107" s="82" t="s">
        <v>137</v>
      </c>
      <c r="B107" s="84" t="s">
        <v>604</v>
      </c>
      <c r="C107" s="103" t="s">
        <v>493</v>
      </c>
      <c r="D107" s="27">
        <v>3741329</v>
      </c>
      <c r="E107" s="84" t="s">
        <v>605</v>
      </c>
      <c r="F107" s="85" t="s">
        <v>577</v>
      </c>
      <c r="G107" s="96"/>
      <c r="H107" s="96"/>
      <c r="I107" s="97"/>
      <c r="J107" s="96"/>
      <c r="K107" s="96"/>
      <c r="L107" s="97"/>
      <c r="M107" s="114"/>
      <c r="N107" s="96"/>
      <c r="P107" s="96"/>
      <c r="Q107" s="22"/>
      <c r="R107" s="22"/>
    </row>
    <row r="108" spans="1:18" ht="21.75" customHeight="1">
      <c r="A108" s="82">
        <v>2541158</v>
      </c>
      <c r="B108" s="84" t="s">
        <v>606</v>
      </c>
      <c r="C108" s="103" t="s">
        <v>493</v>
      </c>
      <c r="D108" s="27">
        <v>3741426</v>
      </c>
      <c r="E108" s="84" t="s">
        <v>607</v>
      </c>
      <c r="F108" s="85" t="s">
        <v>577</v>
      </c>
      <c r="G108" s="96"/>
      <c r="H108" s="96"/>
      <c r="I108" s="97"/>
      <c r="J108" s="96"/>
      <c r="K108" s="96"/>
      <c r="L108" s="97"/>
      <c r="M108" s="114"/>
      <c r="N108" s="96"/>
      <c r="P108" s="96"/>
      <c r="Q108" s="22"/>
      <c r="R108" s="22"/>
    </row>
    <row r="109" spans="1:18" ht="21.75" customHeight="1">
      <c r="A109" s="82" t="s">
        <v>138</v>
      </c>
      <c r="B109" s="84" t="s">
        <v>608</v>
      </c>
      <c r="C109" s="103" t="s">
        <v>501</v>
      </c>
      <c r="D109" s="82" t="s">
        <v>273</v>
      </c>
      <c r="E109" s="84" t="s">
        <v>609</v>
      </c>
      <c r="F109" s="85" t="s">
        <v>493</v>
      </c>
      <c r="G109" s="96"/>
      <c r="H109" s="96"/>
      <c r="I109" s="97"/>
      <c r="J109" s="96"/>
      <c r="K109" s="96"/>
      <c r="L109" s="97"/>
      <c r="M109" s="114"/>
      <c r="N109" s="96"/>
      <c r="P109" s="96"/>
      <c r="Q109" s="22"/>
      <c r="R109" s="22"/>
    </row>
    <row r="110" spans="1:18" ht="21.75" customHeight="1">
      <c r="A110" s="82">
        <v>2541162</v>
      </c>
      <c r="B110" s="84" t="s">
        <v>610</v>
      </c>
      <c r="C110" s="103" t="s">
        <v>493</v>
      </c>
      <c r="D110" s="82">
        <v>3742102</v>
      </c>
      <c r="E110" s="84" t="s">
        <v>611</v>
      </c>
      <c r="F110" s="85" t="s">
        <v>493</v>
      </c>
      <c r="G110" s="96"/>
      <c r="H110" s="96"/>
      <c r="I110" s="97"/>
      <c r="J110" s="96"/>
      <c r="K110" s="96"/>
      <c r="L110" s="97"/>
      <c r="M110" s="114"/>
      <c r="N110" s="96"/>
      <c r="P110" s="96"/>
      <c r="Q110" s="22"/>
      <c r="R110" s="22"/>
    </row>
    <row r="111" spans="1:18" ht="21.75" customHeight="1">
      <c r="A111" s="82" t="s">
        <v>139</v>
      </c>
      <c r="B111" s="84" t="s">
        <v>612</v>
      </c>
      <c r="C111" s="103" t="s">
        <v>493</v>
      </c>
      <c r="D111" s="74">
        <v>3742106</v>
      </c>
      <c r="E111" s="84" t="s">
        <v>613</v>
      </c>
      <c r="F111" s="85" t="s">
        <v>493</v>
      </c>
      <c r="G111" s="96"/>
      <c r="H111" s="96"/>
      <c r="I111" s="97"/>
      <c r="J111" s="96"/>
      <c r="K111" s="96"/>
      <c r="L111" s="97"/>
      <c r="M111" s="114"/>
      <c r="N111" s="96"/>
      <c r="P111" s="96"/>
      <c r="Q111" s="22"/>
      <c r="R111" s="22"/>
    </row>
    <row r="112" spans="1:18" ht="21.75" customHeight="1">
      <c r="A112" s="82">
        <v>2541168</v>
      </c>
      <c r="B112" s="84" t="s">
        <v>614</v>
      </c>
      <c r="C112" s="103" t="s">
        <v>493</v>
      </c>
      <c r="D112" s="112">
        <v>3742107</v>
      </c>
      <c r="E112" s="104" t="s">
        <v>615</v>
      </c>
      <c r="F112" s="113" t="s">
        <v>493</v>
      </c>
      <c r="G112" s="96"/>
      <c r="H112" s="96"/>
      <c r="I112" s="97"/>
      <c r="J112" s="96"/>
      <c r="K112" s="96"/>
      <c r="L112" s="97"/>
      <c r="M112" s="114"/>
      <c r="N112" s="96"/>
      <c r="P112" s="96"/>
      <c r="Q112" s="22"/>
      <c r="R112" s="22"/>
    </row>
    <row r="113" spans="1:18" ht="21.75" customHeight="1">
      <c r="A113" s="82">
        <v>2541169</v>
      </c>
      <c r="B113" s="84" t="s">
        <v>616</v>
      </c>
      <c r="C113" s="103" t="s">
        <v>493</v>
      </c>
      <c r="D113" s="74">
        <v>3743422</v>
      </c>
      <c r="E113" s="84" t="s">
        <v>617</v>
      </c>
      <c r="F113" s="85" t="s">
        <v>493</v>
      </c>
      <c r="G113" s="96"/>
      <c r="H113" s="96"/>
      <c r="I113" s="97"/>
      <c r="J113" s="96"/>
      <c r="K113" s="96"/>
      <c r="L113" s="97"/>
      <c r="M113" s="114"/>
      <c r="N113" s="96"/>
      <c r="P113" s="96"/>
      <c r="Q113" s="22"/>
      <c r="R113" s="22"/>
    </row>
    <row r="114" spans="1:18" ht="19.5" customHeight="1">
      <c r="A114" s="82" t="s">
        <v>140</v>
      </c>
      <c r="B114" s="84" t="s">
        <v>618</v>
      </c>
      <c r="C114" s="103" t="s">
        <v>496</v>
      </c>
      <c r="D114" s="74">
        <v>3900200</v>
      </c>
      <c r="E114" s="84" t="s">
        <v>619</v>
      </c>
      <c r="F114" s="85" t="s">
        <v>501</v>
      </c>
      <c r="G114" s="96"/>
      <c r="H114" s="96"/>
      <c r="I114" s="97"/>
      <c r="J114" s="96"/>
      <c r="K114" s="96"/>
      <c r="L114" s="97"/>
      <c r="M114" s="114"/>
      <c r="N114" s="96"/>
      <c r="P114" s="96"/>
      <c r="Q114" s="22"/>
      <c r="R114" s="22"/>
    </row>
    <row r="115" spans="1:18" ht="21.75" customHeight="1">
      <c r="A115" s="82" t="s">
        <v>473</v>
      </c>
      <c r="B115" s="84" t="s">
        <v>474</v>
      </c>
      <c r="C115" s="84" t="s">
        <v>493</v>
      </c>
      <c r="D115" s="74" t="s">
        <v>275</v>
      </c>
      <c r="E115" s="84" t="s">
        <v>276</v>
      </c>
      <c r="F115" s="85" t="s">
        <v>501</v>
      </c>
      <c r="G115" s="96"/>
      <c r="H115" s="96"/>
      <c r="I115" s="97"/>
      <c r="J115" s="96"/>
      <c r="K115" s="96"/>
      <c r="L115" s="97"/>
      <c r="M115" s="114"/>
      <c r="N115" s="96"/>
      <c r="P115" s="96"/>
      <c r="Q115" s="22"/>
      <c r="R115" s="22"/>
    </row>
    <row r="116" spans="1:18" ht="21.75" customHeight="1">
      <c r="A116" s="82">
        <v>2542001</v>
      </c>
      <c r="B116" s="84" t="s">
        <v>620</v>
      </c>
      <c r="C116" s="103" t="s">
        <v>621</v>
      </c>
      <c r="D116" s="74" t="s">
        <v>277</v>
      </c>
      <c r="E116" s="84" t="s">
        <v>278</v>
      </c>
      <c r="F116" s="85" t="s">
        <v>501</v>
      </c>
      <c r="G116" s="96"/>
      <c r="H116" s="96"/>
      <c r="I116" s="97"/>
      <c r="J116" s="96"/>
      <c r="K116" s="96"/>
      <c r="L116" s="97"/>
      <c r="M116" s="114"/>
      <c r="N116" s="96"/>
      <c r="P116" s="96"/>
      <c r="Q116" s="22"/>
      <c r="R116" s="22"/>
    </row>
    <row r="117" spans="1:18" ht="21.75" customHeight="1">
      <c r="A117" s="82" t="s">
        <v>141</v>
      </c>
      <c r="B117" s="84" t="s">
        <v>622</v>
      </c>
      <c r="C117" s="84" t="s">
        <v>493</v>
      </c>
      <c r="D117" s="74" t="s">
        <v>279</v>
      </c>
      <c r="E117" s="84" t="s">
        <v>280</v>
      </c>
      <c r="F117" s="85" t="s">
        <v>493</v>
      </c>
      <c r="G117" s="96"/>
      <c r="H117" s="96"/>
      <c r="I117" s="97"/>
      <c r="J117" s="96"/>
      <c r="K117" s="96"/>
      <c r="L117" s="97"/>
      <c r="M117" s="114"/>
      <c r="N117" s="96"/>
      <c r="P117" s="96"/>
      <c r="Q117" s="22"/>
      <c r="R117" s="22"/>
    </row>
    <row r="118" spans="1:18" ht="21.75" customHeight="1">
      <c r="A118" s="27">
        <v>2542003</v>
      </c>
      <c r="B118" s="84" t="s">
        <v>623</v>
      </c>
      <c r="C118" s="84" t="s">
        <v>493</v>
      </c>
      <c r="D118" s="74" t="s">
        <v>281</v>
      </c>
      <c r="E118" s="84" t="s">
        <v>282</v>
      </c>
      <c r="F118" s="85" t="s">
        <v>493</v>
      </c>
      <c r="G118" s="96"/>
      <c r="H118" s="96"/>
      <c r="I118" s="97"/>
      <c r="J118" s="96"/>
      <c r="K118" s="96"/>
      <c r="L118" s="97"/>
      <c r="M118" s="114"/>
      <c r="N118" s="96"/>
      <c r="P118" s="96"/>
      <c r="Q118" s="22"/>
      <c r="R118" s="22"/>
    </row>
    <row r="119" spans="1:18" ht="21.75" customHeight="1">
      <c r="A119" s="82" t="s">
        <v>142</v>
      </c>
      <c r="B119" s="84" t="s">
        <v>143</v>
      </c>
      <c r="C119" s="84" t="s">
        <v>532</v>
      </c>
      <c r="D119" s="74" t="s">
        <v>2661</v>
      </c>
      <c r="E119" s="84" t="s">
        <v>2662</v>
      </c>
      <c r="F119" s="85" t="s">
        <v>493</v>
      </c>
      <c r="G119" s="96"/>
      <c r="H119" s="96"/>
      <c r="I119" s="97"/>
      <c r="J119" s="96"/>
      <c r="K119" s="96"/>
      <c r="L119" s="97"/>
      <c r="M119" s="114"/>
      <c r="N119" s="96"/>
      <c r="P119" s="96"/>
      <c r="Q119" s="22"/>
      <c r="R119" s="22"/>
    </row>
    <row r="120" spans="1:18" ht="21.75" customHeight="1">
      <c r="A120" s="82" t="s">
        <v>144</v>
      </c>
      <c r="B120" s="84" t="s">
        <v>145</v>
      </c>
      <c r="C120" s="84" t="s">
        <v>493</v>
      </c>
      <c r="D120" s="74" t="s">
        <v>484</v>
      </c>
      <c r="E120" s="84" t="s">
        <v>485</v>
      </c>
      <c r="F120" s="85" t="s">
        <v>493</v>
      </c>
      <c r="G120" s="96"/>
      <c r="H120" s="96"/>
      <c r="I120" s="97"/>
      <c r="J120" s="96"/>
      <c r="K120" s="96"/>
      <c r="L120" s="97"/>
      <c r="M120" s="114"/>
      <c r="N120" s="96"/>
      <c r="P120" s="96"/>
      <c r="Q120" s="22"/>
      <c r="R120" s="22"/>
    </row>
    <row r="121" spans="1:18" ht="21.75" customHeight="1">
      <c r="A121" s="82" t="s">
        <v>146</v>
      </c>
      <c r="B121" s="84" t="s">
        <v>147</v>
      </c>
      <c r="C121" s="84" t="s">
        <v>532</v>
      </c>
      <c r="D121" s="96"/>
      <c r="E121" s="96">
        <v>119</v>
      </c>
      <c r="F121" s="97"/>
      <c r="G121" s="96"/>
      <c r="H121" s="96"/>
      <c r="I121" s="97"/>
      <c r="J121" s="96"/>
      <c r="K121" s="96"/>
      <c r="L121" s="97"/>
      <c r="M121" s="114"/>
      <c r="N121" s="96"/>
      <c r="P121" s="96"/>
      <c r="Q121" s="22"/>
      <c r="R121" s="22"/>
    </row>
    <row r="122" spans="1:18" ht="21.75" customHeight="1">
      <c r="A122" s="82">
        <v>2737110</v>
      </c>
      <c r="B122" s="84" t="s">
        <v>148</v>
      </c>
      <c r="C122" s="84" t="s">
        <v>532</v>
      </c>
      <c r="D122" s="96"/>
      <c r="E122" s="96"/>
      <c r="F122" s="97"/>
      <c r="G122" s="96"/>
      <c r="H122" s="96"/>
      <c r="I122" s="97"/>
      <c r="J122" s="96"/>
      <c r="K122" s="96"/>
      <c r="L122" s="97"/>
      <c r="M122" s="114"/>
      <c r="N122" s="96"/>
      <c r="P122" s="96"/>
      <c r="Q122" s="22"/>
      <c r="R122" s="22"/>
    </row>
    <row r="123" spans="1:18" ht="21.75" customHeight="1">
      <c r="A123" s="82" t="s">
        <v>149</v>
      </c>
      <c r="B123" s="84" t="s">
        <v>150</v>
      </c>
      <c r="C123" s="84" t="s">
        <v>500</v>
      </c>
      <c r="D123" s="96"/>
      <c r="E123" s="96"/>
      <c r="F123" s="97"/>
      <c r="G123" s="96"/>
      <c r="H123" s="96"/>
      <c r="I123" s="97"/>
      <c r="J123" s="96"/>
      <c r="K123" s="96"/>
      <c r="L123" s="97"/>
      <c r="M123" s="114"/>
      <c r="N123" s="96"/>
      <c r="P123" s="96"/>
      <c r="Q123" s="22"/>
      <c r="R123" s="22"/>
    </row>
    <row r="124" spans="1:18" ht="21.75" customHeight="1">
      <c r="A124" s="82" t="s">
        <v>2617</v>
      </c>
      <c r="B124" s="84" t="s">
        <v>2623</v>
      </c>
      <c r="C124" s="84" t="s">
        <v>493</v>
      </c>
      <c r="D124" s="96"/>
      <c r="E124" s="96"/>
      <c r="F124" s="97"/>
      <c r="G124" s="96"/>
      <c r="H124" s="96"/>
      <c r="I124" s="97"/>
      <c r="J124" s="96"/>
      <c r="K124" s="96"/>
      <c r="L124" s="97"/>
      <c r="M124" s="114"/>
      <c r="N124" s="96"/>
      <c r="P124" s="96"/>
      <c r="Q124" s="22"/>
      <c r="R124" s="22"/>
    </row>
    <row r="125" spans="1:18" ht="21.75" customHeight="1">
      <c r="A125" s="82">
        <v>2800210</v>
      </c>
      <c r="B125" s="84" t="s">
        <v>624</v>
      </c>
      <c r="C125" s="85" t="s">
        <v>532</v>
      </c>
      <c r="D125" s="96"/>
      <c r="E125" s="96"/>
      <c r="F125" s="97"/>
      <c r="G125" s="96"/>
      <c r="H125" s="96"/>
      <c r="I125" s="97"/>
      <c r="J125" s="96"/>
      <c r="K125" s="96"/>
      <c r="L125" s="97"/>
      <c r="M125" s="114"/>
      <c r="N125" s="96"/>
      <c r="P125" s="96"/>
      <c r="Q125" s="22"/>
      <c r="R125" s="22"/>
    </row>
    <row r="126" spans="1:18" ht="21.75" customHeight="1">
      <c r="A126" s="82">
        <v>3500111</v>
      </c>
      <c r="B126" s="84" t="s">
        <v>151</v>
      </c>
      <c r="C126" s="84" t="s">
        <v>493</v>
      </c>
      <c r="D126" s="96"/>
      <c r="E126" s="96"/>
      <c r="F126" s="97"/>
      <c r="G126" s="96"/>
      <c r="H126" s="96"/>
      <c r="I126" s="97"/>
      <c r="J126" s="96"/>
      <c r="K126" s="96"/>
      <c r="L126" s="97"/>
      <c r="M126" s="114"/>
      <c r="N126" s="96"/>
      <c r="P126" s="96"/>
      <c r="Q126" s="22"/>
      <c r="R126" s="22"/>
    </row>
    <row r="127" spans="1:18" ht="21.75" customHeight="1">
      <c r="A127" s="82">
        <v>3501120</v>
      </c>
      <c r="B127" s="84" t="s">
        <v>625</v>
      </c>
      <c r="C127" s="84" t="s">
        <v>493</v>
      </c>
      <c r="D127" s="96"/>
      <c r="E127" s="96"/>
      <c r="F127" s="97"/>
      <c r="G127" s="96"/>
      <c r="H127" s="96"/>
      <c r="I127" s="97"/>
      <c r="J127" s="96"/>
      <c r="K127" s="96"/>
      <c r="L127" s="97"/>
      <c r="M127" s="114"/>
      <c r="N127" s="96"/>
      <c r="P127" s="96"/>
      <c r="Q127" s="22"/>
      <c r="R127" s="22"/>
    </row>
    <row r="128" spans="1:18" ht="21.75" customHeight="1">
      <c r="A128" s="82" t="s">
        <v>152</v>
      </c>
      <c r="B128" s="84" t="s">
        <v>153</v>
      </c>
      <c r="C128" s="84" t="s">
        <v>501</v>
      </c>
      <c r="D128" s="96"/>
      <c r="E128" s="96"/>
      <c r="F128" s="97"/>
      <c r="G128" s="96"/>
      <c r="H128" s="96"/>
      <c r="I128" s="97"/>
      <c r="J128" s="96"/>
      <c r="K128" s="96"/>
      <c r="L128" s="97"/>
      <c r="M128" s="114"/>
      <c r="N128" s="96"/>
      <c r="P128" s="96"/>
      <c r="Q128" s="22"/>
      <c r="R128" s="22"/>
    </row>
    <row r="129" spans="1:18" ht="21.75" customHeight="1">
      <c r="A129" s="82">
        <v>3501217</v>
      </c>
      <c r="B129" s="84" t="s">
        <v>154</v>
      </c>
      <c r="C129" s="84" t="s">
        <v>493</v>
      </c>
      <c r="D129" s="96"/>
      <c r="E129" s="96"/>
      <c r="F129" s="97"/>
      <c r="G129" s="96"/>
      <c r="H129" s="96"/>
      <c r="I129" s="97"/>
      <c r="J129" s="96"/>
      <c r="K129" s="96"/>
      <c r="L129" s="97"/>
      <c r="M129" s="114"/>
      <c r="N129" s="96"/>
      <c r="P129" s="96"/>
      <c r="Q129" s="22"/>
      <c r="R129" s="22"/>
    </row>
    <row r="130" spans="1:18" ht="21.75" customHeight="1">
      <c r="A130" s="82" t="s">
        <v>155</v>
      </c>
      <c r="B130" s="84" t="s">
        <v>626</v>
      </c>
      <c r="C130" s="84" t="s">
        <v>493</v>
      </c>
      <c r="D130" s="96"/>
      <c r="E130" s="96"/>
      <c r="F130" s="97"/>
      <c r="G130" s="96"/>
      <c r="H130" s="96"/>
      <c r="I130" s="97"/>
      <c r="J130" s="96"/>
      <c r="K130" s="96"/>
      <c r="L130" s="97"/>
      <c r="M130" s="114"/>
      <c r="N130" s="96"/>
      <c r="P130" s="96"/>
      <c r="Q130" s="22"/>
      <c r="R130" s="22"/>
    </row>
    <row r="131" spans="1:18" ht="21.75" customHeight="1">
      <c r="A131" s="82" t="s">
        <v>156</v>
      </c>
      <c r="B131" s="84" t="s">
        <v>157</v>
      </c>
      <c r="C131" s="84" t="s">
        <v>550</v>
      </c>
      <c r="D131" s="96"/>
      <c r="E131" s="96"/>
      <c r="F131" s="97"/>
      <c r="G131" s="96"/>
      <c r="H131" s="96"/>
      <c r="I131" s="97"/>
      <c r="J131" s="96"/>
      <c r="K131" s="96"/>
      <c r="L131" s="97"/>
      <c r="M131" s="114"/>
      <c r="N131" s="96"/>
      <c r="P131" s="96"/>
      <c r="Q131" s="22"/>
      <c r="R131" s="22"/>
    </row>
    <row r="132" spans="1:18" ht="21.75" customHeight="1">
      <c r="A132" s="82" t="s">
        <v>158</v>
      </c>
      <c r="B132" s="84" t="s">
        <v>159</v>
      </c>
      <c r="C132" s="84" t="s">
        <v>550</v>
      </c>
      <c r="D132" s="96"/>
      <c r="E132" s="96"/>
      <c r="F132" s="97"/>
      <c r="G132" s="96"/>
      <c r="H132" s="96"/>
      <c r="I132" s="97"/>
      <c r="J132" s="96"/>
      <c r="K132" s="96"/>
      <c r="L132" s="97"/>
      <c r="M132" s="114"/>
      <c r="N132" s="96"/>
      <c r="P132" s="96"/>
      <c r="Q132" s="22"/>
      <c r="R132" s="22"/>
    </row>
    <row r="133" spans="1:18" ht="21.75" customHeight="1">
      <c r="A133" s="82" t="s">
        <v>160</v>
      </c>
      <c r="B133" s="84" t="s">
        <v>627</v>
      </c>
      <c r="C133" s="84" t="s">
        <v>493</v>
      </c>
      <c r="D133" s="96"/>
      <c r="E133" s="96"/>
      <c r="F133" s="97"/>
      <c r="G133" s="96"/>
      <c r="H133" s="96"/>
      <c r="I133" s="97"/>
      <c r="J133" s="96"/>
      <c r="K133" s="96"/>
      <c r="L133" s="97"/>
      <c r="M133" s="114"/>
      <c r="N133" s="96"/>
      <c r="P133" s="96"/>
      <c r="Q133" s="22"/>
      <c r="R133" s="22"/>
    </row>
    <row r="134" spans="1:18" ht="21.75" customHeight="1">
      <c r="A134" s="82" t="s">
        <v>161</v>
      </c>
      <c r="B134" s="84" t="s">
        <v>628</v>
      </c>
      <c r="C134" s="84" t="s">
        <v>493</v>
      </c>
      <c r="D134" s="96"/>
      <c r="E134" s="96"/>
      <c r="F134" s="97"/>
      <c r="G134" s="96"/>
      <c r="H134" s="96"/>
      <c r="I134" s="97"/>
      <c r="J134" s="96"/>
      <c r="K134" s="96"/>
      <c r="L134" s="97"/>
      <c r="M134" s="114"/>
      <c r="N134" s="96"/>
      <c r="P134" s="96"/>
      <c r="Q134" s="22"/>
      <c r="R134" s="22"/>
    </row>
    <row r="135" spans="1:18" ht="21.75" customHeight="1">
      <c r="A135" s="82" t="s">
        <v>162</v>
      </c>
      <c r="B135" s="84" t="s">
        <v>629</v>
      </c>
      <c r="C135" s="84" t="s">
        <v>493</v>
      </c>
      <c r="D135" s="96"/>
      <c r="E135" s="96"/>
      <c r="F135" s="97"/>
      <c r="G135" s="96"/>
      <c r="H135" s="96"/>
      <c r="I135" s="97"/>
      <c r="J135" s="96"/>
      <c r="K135" s="96"/>
      <c r="L135" s="97"/>
      <c r="M135" s="114"/>
      <c r="N135" s="96"/>
      <c r="P135" s="96"/>
      <c r="Q135" s="22"/>
      <c r="R135" s="22"/>
    </row>
    <row r="136" spans="1:18" ht="21.75" customHeight="1">
      <c r="A136" s="82" t="s">
        <v>163</v>
      </c>
      <c r="B136" s="84" t="s">
        <v>630</v>
      </c>
      <c r="C136" s="84" t="s">
        <v>493</v>
      </c>
      <c r="D136" s="96"/>
      <c r="E136" s="96"/>
      <c r="F136" s="97"/>
      <c r="G136" s="96"/>
      <c r="H136" s="96"/>
      <c r="I136" s="97"/>
      <c r="J136" s="96"/>
      <c r="K136" s="96"/>
      <c r="L136" s="97"/>
      <c r="M136" s="114"/>
      <c r="N136" s="96"/>
      <c r="P136" s="96"/>
      <c r="Q136" s="22"/>
      <c r="R136" s="22"/>
    </row>
    <row r="137" spans="1:18" ht="21.75" customHeight="1">
      <c r="A137" s="96"/>
      <c r="B137" s="96">
        <v>135</v>
      </c>
      <c r="C137" s="96"/>
      <c r="D137" s="114"/>
      <c r="E137" s="96"/>
      <c r="F137" s="97"/>
      <c r="G137" s="96"/>
      <c r="H137" s="96"/>
      <c r="I137" s="97"/>
      <c r="J137" s="96"/>
      <c r="K137" s="96"/>
      <c r="L137" s="97"/>
      <c r="M137" s="114"/>
      <c r="N137" s="96"/>
      <c r="P137" s="96"/>
      <c r="Q137" s="22"/>
      <c r="R137" s="22"/>
    </row>
    <row r="138" spans="1:18" ht="21.75" customHeight="1">
      <c r="A138" s="96"/>
      <c r="B138" s="96"/>
      <c r="C138" s="96"/>
      <c r="D138" s="114"/>
      <c r="E138" s="96"/>
      <c r="F138" s="97"/>
      <c r="G138" s="96"/>
      <c r="H138" s="96"/>
      <c r="I138" s="97"/>
      <c r="J138" s="96"/>
      <c r="K138" s="96"/>
      <c r="L138" s="97"/>
      <c r="M138" s="114"/>
      <c r="N138" s="96"/>
      <c r="P138" s="96"/>
      <c r="Q138" s="22"/>
      <c r="R138" s="22"/>
    </row>
    <row r="139" spans="1:18" ht="21.75" customHeight="1">
      <c r="A139" s="96"/>
      <c r="B139" s="96"/>
      <c r="C139" s="96"/>
      <c r="D139" s="114"/>
      <c r="E139" s="96"/>
      <c r="F139" s="97"/>
      <c r="G139" s="96"/>
      <c r="H139" s="96"/>
      <c r="I139" s="97"/>
      <c r="J139" s="96"/>
      <c r="K139" s="96"/>
      <c r="L139" s="97"/>
      <c r="M139" s="114"/>
      <c r="N139" s="96"/>
      <c r="P139" s="96"/>
      <c r="Q139" s="22"/>
      <c r="R139" s="22"/>
    </row>
    <row r="140" spans="1:18" ht="15" customHeight="1">
      <c r="A140" s="96"/>
      <c r="B140" s="96"/>
      <c r="C140" s="96"/>
      <c r="D140" s="96"/>
      <c r="E140" s="96"/>
      <c r="F140" s="97"/>
      <c r="G140" s="96"/>
      <c r="H140" s="96"/>
      <c r="I140" s="97"/>
      <c r="J140" s="96"/>
      <c r="K140" s="96"/>
      <c r="L140" s="97"/>
      <c r="M140" s="114"/>
      <c r="N140" s="96"/>
      <c r="P140" s="96"/>
    </row>
    <row r="141" spans="1:18" ht="15" customHeight="1">
      <c r="A141" s="96"/>
      <c r="B141" s="96"/>
      <c r="C141" s="96"/>
      <c r="D141" s="96"/>
      <c r="E141" s="96"/>
      <c r="F141" s="97"/>
      <c r="G141" s="96"/>
      <c r="H141" s="96"/>
      <c r="I141" s="97"/>
      <c r="J141" s="96"/>
      <c r="K141" s="96"/>
      <c r="L141" s="97"/>
      <c r="M141" s="114"/>
      <c r="N141" s="96"/>
      <c r="P141" s="96"/>
    </row>
    <row r="142" spans="1:18" ht="15" customHeight="1">
      <c r="A142" s="96"/>
      <c r="B142" s="96"/>
      <c r="C142" s="96"/>
      <c r="D142" s="96"/>
      <c r="E142" s="96"/>
      <c r="F142" s="97"/>
      <c r="G142" s="96"/>
      <c r="H142" s="96"/>
      <c r="I142" s="97"/>
      <c r="J142" s="96"/>
      <c r="K142" s="96"/>
      <c r="L142" s="97"/>
      <c r="M142" s="114"/>
      <c r="N142" s="96"/>
      <c r="P142" s="96"/>
    </row>
    <row r="143" spans="1:18" ht="15" customHeight="1">
      <c r="A143" s="96"/>
      <c r="B143" s="96"/>
      <c r="C143" s="96"/>
      <c r="D143" s="96"/>
      <c r="E143" s="96"/>
      <c r="F143" s="97"/>
      <c r="G143" s="96"/>
      <c r="H143" s="96"/>
      <c r="I143" s="97"/>
      <c r="J143" s="96"/>
      <c r="K143" s="96"/>
      <c r="L143" s="97"/>
      <c r="M143" s="114"/>
      <c r="N143" s="96"/>
      <c r="P143" s="96"/>
    </row>
    <row r="144" spans="1:18" ht="15" customHeight="1">
      <c r="A144" s="96"/>
      <c r="B144" s="96"/>
      <c r="C144" s="96"/>
      <c r="D144" s="96"/>
      <c r="E144" s="96"/>
      <c r="F144" s="97"/>
      <c r="G144" s="96"/>
      <c r="H144" s="96"/>
      <c r="I144" s="97"/>
      <c r="J144" s="96"/>
      <c r="K144" s="96"/>
      <c r="L144" s="97"/>
      <c r="M144" s="114"/>
      <c r="N144" s="96"/>
      <c r="P144" s="96"/>
    </row>
    <row r="145" spans="1:16" ht="15" customHeight="1">
      <c r="A145" s="96"/>
      <c r="B145" s="96"/>
      <c r="C145" s="96"/>
      <c r="D145" s="96"/>
      <c r="E145" s="96"/>
      <c r="F145" s="97"/>
      <c r="G145" s="96"/>
      <c r="H145" s="96"/>
      <c r="I145" s="97"/>
      <c r="J145" s="96"/>
      <c r="K145" s="96"/>
      <c r="L145" s="97"/>
      <c r="M145" s="114"/>
      <c r="N145" s="96"/>
      <c r="P145" s="96"/>
    </row>
    <row r="146" spans="1:16" ht="15" customHeight="1">
      <c r="A146" s="96"/>
      <c r="B146" s="96"/>
      <c r="C146" s="96"/>
      <c r="D146" s="96"/>
      <c r="E146" s="96"/>
      <c r="F146" s="97"/>
      <c r="G146" s="96"/>
      <c r="H146" s="96"/>
      <c r="I146" s="97"/>
      <c r="J146" s="96"/>
      <c r="K146" s="96"/>
      <c r="L146" s="97"/>
      <c r="M146" s="114"/>
      <c r="N146" s="96"/>
      <c r="P146" s="96"/>
    </row>
    <row r="147" spans="1:16" ht="15" customHeight="1">
      <c r="A147" s="96"/>
      <c r="B147" s="96"/>
      <c r="C147" s="96"/>
      <c r="D147" s="96"/>
      <c r="E147" s="96"/>
      <c r="F147" s="97"/>
      <c r="G147" s="96"/>
      <c r="H147" s="96"/>
      <c r="I147" s="97"/>
      <c r="J147" s="96"/>
      <c r="K147" s="96"/>
      <c r="L147" s="97"/>
      <c r="M147" s="114"/>
      <c r="N147" s="96"/>
      <c r="P147" s="96"/>
    </row>
    <row r="148" spans="1:16" ht="15" customHeight="1">
      <c r="G148" s="96"/>
      <c r="H148" s="96"/>
      <c r="I148" s="97"/>
      <c r="J148" s="96"/>
      <c r="K148" s="96"/>
      <c r="L148" s="97"/>
      <c r="M148" s="114"/>
      <c r="N148" s="96"/>
      <c r="P148" s="96"/>
    </row>
    <row r="149" spans="1:16" ht="15" customHeight="1">
      <c r="G149" s="96"/>
      <c r="H149" s="96"/>
      <c r="I149" s="97"/>
      <c r="J149" s="96"/>
      <c r="K149" s="96"/>
      <c r="L149" s="97"/>
      <c r="M149" s="114"/>
      <c r="N149" s="96"/>
      <c r="P149" s="96"/>
    </row>
    <row r="150" spans="1:16" ht="15" customHeight="1">
      <c r="G150" s="96"/>
      <c r="H150" s="96"/>
      <c r="I150" s="97"/>
      <c r="J150" s="96"/>
      <c r="K150" s="96"/>
      <c r="L150" s="97"/>
      <c r="M150" s="114"/>
      <c r="N150" s="96"/>
      <c r="P150" s="96"/>
    </row>
    <row r="151" spans="1:16" ht="15" customHeight="1">
      <c r="G151" s="96"/>
      <c r="H151" s="96"/>
      <c r="I151" s="97"/>
      <c r="J151" s="96"/>
      <c r="K151" s="96"/>
      <c r="L151" s="97"/>
      <c r="M151" s="114"/>
      <c r="N151" s="96"/>
      <c r="P151" s="96"/>
    </row>
    <row r="152" spans="1:16" ht="15" customHeight="1">
      <c r="J152" s="96"/>
      <c r="K152" s="96"/>
      <c r="L152" s="97"/>
      <c r="M152" s="114"/>
      <c r="N152" s="96"/>
      <c r="P152" s="96"/>
    </row>
    <row r="153" spans="1:16" ht="15" customHeight="1">
      <c r="J153" s="96"/>
      <c r="K153" s="96"/>
      <c r="L153" s="97"/>
      <c r="M153" s="96"/>
      <c r="N153" s="96"/>
      <c r="P153" s="96"/>
    </row>
    <row r="154" spans="1:16" ht="15" customHeight="1">
      <c r="J154" s="96"/>
      <c r="K154" s="96"/>
      <c r="L154" s="97"/>
      <c r="M154" s="96"/>
      <c r="N154" s="96"/>
      <c r="P154" s="96"/>
    </row>
    <row r="155" spans="1:16" ht="15" customHeight="1">
      <c r="M155" s="96"/>
      <c r="N155" s="96"/>
      <c r="P155" s="96"/>
    </row>
    <row r="156" spans="1:16" ht="15" customHeight="1">
      <c r="M156" s="96"/>
      <c r="N156" s="96"/>
      <c r="P156" s="96"/>
    </row>
    <row r="157" spans="1:16" ht="15" customHeight="1">
      <c r="M157" s="96"/>
      <c r="N157" s="96"/>
      <c r="P157" s="96"/>
    </row>
    <row r="158" spans="1:16" ht="15" customHeight="1">
      <c r="M158" s="96"/>
      <c r="N158" s="96"/>
      <c r="P158" s="96"/>
    </row>
  </sheetData>
  <conditionalFormatting sqref="M3">
    <cfRule type="duplicateValues" dxfId="21" priority="13"/>
  </conditionalFormatting>
  <conditionalFormatting sqref="M3">
    <cfRule type="duplicateValues" dxfId="20" priority="14"/>
    <cfRule type="duplicateValues" dxfId="19" priority="15"/>
  </conditionalFormatting>
  <conditionalFormatting sqref="A65:A67">
    <cfRule type="duplicateValues" dxfId="18" priority="10"/>
  </conditionalFormatting>
  <conditionalFormatting sqref="A65:A67">
    <cfRule type="duplicateValues" dxfId="17" priority="11"/>
    <cfRule type="duplicateValues" dxfId="16" priority="12"/>
  </conditionalFormatting>
  <conditionalFormatting sqref="G89">
    <cfRule type="duplicateValues" dxfId="15" priority="7"/>
  </conditionalFormatting>
  <conditionalFormatting sqref="G89">
    <cfRule type="duplicateValues" dxfId="14" priority="8"/>
    <cfRule type="duplicateValues" dxfId="13" priority="9"/>
  </conditionalFormatting>
  <conditionalFormatting sqref="J67:J69">
    <cfRule type="duplicateValues" dxfId="12" priority="4"/>
  </conditionalFormatting>
  <conditionalFormatting sqref="J67:J69">
    <cfRule type="duplicateValues" dxfId="11" priority="5"/>
    <cfRule type="duplicateValues" dxfId="10" priority="6"/>
  </conditionalFormatting>
  <conditionalFormatting sqref="J7">
    <cfRule type="duplicateValues" dxfId="9" priority="1"/>
  </conditionalFormatting>
  <conditionalFormatting sqref="J7">
    <cfRule type="duplicateValues" dxfId="8" priority="2"/>
    <cfRule type="duplicateValues" dxfId="7" priority="3"/>
  </conditionalFormatting>
  <pageMargins left="0.19685039370078741" right="0.19685039370078741" top="0.15748031496062992" bottom="0.19685039370078741" header="0" footer="0"/>
  <pageSetup paperSize="9" scale="50" fitToHeight="0"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41"/>
  <sheetViews>
    <sheetView tabSelected="1" zoomScale="80" zoomScaleNormal="80" workbookViewId="0">
      <pane ySplit="1" topLeftCell="A32" activePane="bottomLeft" state="frozen"/>
      <selection pane="bottomLeft" activeCell="I36" sqref="I36"/>
    </sheetView>
  </sheetViews>
  <sheetFormatPr defaultColWidth="14.42578125" defaultRowHeight="15" customHeight="1"/>
  <cols>
    <col min="1" max="1" width="5.28515625" style="1" customWidth="1"/>
    <col min="2" max="2" width="14.140625" customWidth="1"/>
    <col min="3" max="3" width="25" customWidth="1"/>
    <col min="4" max="4" width="18.7109375" customWidth="1"/>
    <col min="5" max="5" width="9.85546875" style="58" bestFit="1" customWidth="1"/>
    <col min="6" max="6" width="13.7109375" bestFit="1" customWidth="1"/>
    <col min="7" max="7" width="72.5703125" bestFit="1" customWidth="1"/>
    <col min="8" max="8" width="44.140625" customWidth="1"/>
    <col min="9" max="9" width="108.5703125" customWidth="1"/>
    <col min="10" max="10" width="51.28515625" customWidth="1"/>
  </cols>
  <sheetData>
    <row r="1" spans="1:10" ht="43.5" customHeight="1">
      <c r="A1" s="126" t="s">
        <v>2802</v>
      </c>
      <c r="B1" s="127" t="s">
        <v>2803</v>
      </c>
      <c r="C1" s="128" t="s">
        <v>2804</v>
      </c>
      <c r="D1" s="128" t="s">
        <v>2805</v>
      </c>
      <c r="E1" s="129" t="s">
        <v>2806</v>
      </c>
      <c r="F1" s="128" t="s">
        <v>2807</v>
      </c>
      <c r="G1" s="130" t="s">
        <v>2808</v>
      </c>
      <c r="H1" s="130" t="s">
        <v>2809</v>
      </c>
      <c r="I1" s="131" t="s">
        <v>2811</v>
      </c>
      <c r="J1" s="131" t="s">
        <v>2810</v>
      </c>
    </row>
    <row r="2" spans="1:10">
      <c r="A2" s="4">
        <v>1</v>
      </c>
      <c r="B2" s="3" t="s">
        <v>0</v>
      </c>
      <c r="C2" s="2" t="s">
        <v>631</v>
      </c>
      <c r="D2" s="2" t="s">
        <v>632</v>
      </c>
      <c r="E2" s="51"/>
      <c r="F2" s="4"/>
      <c r="G2" s="2" t="s">
        <v>631</v>
      </c>
      <c r="H2" s="2" t="s">
        <v>633</v>
      </c>
      <c r="I2" s="2" t="s">
        <v>634</v>
      </c>
      <c r="J2" s="2" t="s">
        <v>635</v>
      </c>
    </row>
    <row r="3" spans="1:10">
      <c r="A3" s="4">
        <v>2</v>
      </c>
      <c r="B3" s="3" t="s">
        <v>3</v>
      </c>
      <c r="C3" s="2" t="s">
        <v>636</v>
      </c>
      <c r="D3" s="2" t="s">
        <v>632</v>
      </c>
      <c r="E3" s="51"/>
      <c r="F3" s="4"/>
      <c r="G3" s="2" t="s">
        <v>637</v>
      </c>
      <c r="H3" s="2" t="s">
        <v>638</v>
      </c>
      <c r="I3" s="2" t="s">
        <v>639</v>
      </c>
      <c r="J3" s="2" t="s">
        <v>640</v>
      </c>
    </row>
    <row r="4" spans="1:10">
      <c r="A4" s="4">
        <v>3</v>
      </c>
      <c r="B4" s="3" t="s">
        <v>5</v>
      </c>
      <c r="C4" s="2" t="s">
        <v>641</v>
      </c>
      <c r="D4" s="9" t="s">
        <v>632</v>
      </c>
      <c r="E4" s="52"/>
      <c r="F4" s="11"/>
      <c r="G4" s="9" t="s">
        <v>642</v>
      </c>
      <c r="H4" s="9" t="s">
        <v>643</v>
      </c>
      <c r="I4" s="9" t="s">
        <v>644</v>
      </c>
      <c r="J4" s="2" t="s">
        <v>645</v>
      </c>
    </row>
    <row r="5" spans="1:10">
      <c r="A5" s="4">
        <v>4</v>
      </c>
      <c r="B5" s="3" t="s">
        <v>283</v>
      </c>
      <c r="C5" s="2" t="s">
        <v>646</v>
      </c>
      <c r="D5" s="9" t="s">
        <v>647</v>
      </c>
      <c r="E5" s="52"/>
      <c r="F5" s="11"/>
      <c r="G5" s="9" t="s">
        <v>646</v>
      </c>
      <c r="H5" s="9" t="s">
        <v>648</v>
      </c>
      <c r="I5" s="9" t="s">
        <v>649</v>
      </c>
      <c r="J5" s="2" t="s">
        <v>650</v>
      </c>
    </row>
    <row r="6" spans="1:10">
      <c r="A6" s="4">
        <v>5</v>
      </c>
      <c r="B6" s="3" t="s">
        <v>285</v>
      </c>
      <c r="C6" s="2" t="s">
        <v>651</v>
      </c>
      <c r="D6" s="9" t="s">
        <v>647</v>
      </c>
      <c r="E6" s="52"/>
      <c r="F6" s="11"/>
      <c r="G6" s="9" t="s">
        <v>652</v>
      </c>
      <c r="H6" s="9" t="s">
        <v>653</v>
      </c>
      <c r="I6" s="9" t="s">
        <v>654</v>
      </c>
      <c r="J6" s="2" t="s">
        <v>655</v>
      </c>
    </row>
    <row r="7" spans="1:10">
      <c r="A7" s="4">
        <v>6</v>
      </c>
      <c r="B7" s="3" t="s">
        <v>7</v>
      </c>
      <c r="C7" s="2" t="s">
        <v>656</v>
      </c>
      <c r="D7" s="9" t="s">
        <v>632</v>
      </c>
      <c r="E7" s="52"/>
      <c r="F7" s="11"/>
      <c r="G7" s="9" t="s">
        <v>657</v>
      </c>
      <c r="H7" s="9" t="s">
        <v>658</v>
      </c>
      <c r="I7" s="9" t="s">
        <v>659</v>
      </c>
      <c r="J7" s="2"/>
    </row>
    <row r="8" spans="1:10" s="12" customFormat="1">
      <c r="A8" s="11">
        <v>7</v>
      </c>
      <c r="B8" s="10" t="s">
        <v>287</v>
      </c>
      <c r="C8" s="9" t="s">
        <v>288</v>
      </c>
      <c r="D8" s="9" t="s">
        <v>647</v>
      </c>
      <c r="E8" s="52"/>
      <c r="F8" s="11"/>
      <c r="G8" s="9" t="s">
        <v>660</v>
      </c>
      <c r="H8" s="9" t="s">
        <v>661</v>
      </c>
      <c r="I8" s="9" t="s">
        <v>662</v>
      </c>
      <c r="J8" s="9" t="s">
        <v>663</v>
      </c>
    </row>
    <row r="9" spans="1:10">
      <c r="A9" s="4">
        <v>8</v>
      </c>
      <c r="B9" s="3" t="s">
        <v>289</v>
      </c>
      <c r="C9" s="2" t="s">
        <v>499</v>
      </c>
      <c r="D9" s="9" t="s">
        <v>647</v>
      </c>
      <c r="E9" s="52"/>
      <c r="F9" s="11">
        <v>1</v>
      </c>
      <c r="G9" s="9" t="s">
        <v>664</v>
      </c>
      <c r="H9" s="9" t="s">
        <v>665</v>
      </c>
      <c r="I9" s="9" t="s">
        <v>666</v>
      </c>
      <c r="J9" s="2" t="s">
        <v>667</v>
      </c>
    </row>
    <row r="10" spans="1:10">
      <c r="A10" s="4">
        <v>9</v>
      </c>
      <c r="B10" s="3" t="s">
        <v>290</v>
      </c>
      <c r="C10" s="2" t="s">
        <v>668</v>
      </c>
      <c r="D10" s="9" t="s">
        <v>647</v>
      </c>
      <c r="E10" s="52"/>
      <c r="F10" s="11"/>
      <c r="G10" s="9" t="s">
        <v>668</v>
      </c>
      <c r="H10" s="9" t="s">
        <v>669</v>
      </c>
      <c r="I10" s="9" t="s">
        <v>670</v>
      </c>
      <c r="J10" s="2" t="s">
        <v>671</v>
      </c>
    </row>
    <row r="11" spans="1:10">
      <c r="A11" s="4">
        <v>10</v>
      </c>
      <c r="B11" s="3" t="s">
        <v>292</v>
      </c>
      <c r="C11" s="2" t="s">
        <v>503</v>
      </c>
      <c r="D11" s="9" t="s">
        <v>647</v>
      </c>
      <c r="E11" s="52"/>
      <c r="F11" s="11">
        <v>1</v>
      </c>
      <c r="G11" s="9" t="s">
        <v>672</v>
      </c>
      <c r="H11" s="9" t="s">
        <v>673</v>
      </c>
      <c r="I11" s="9" t="s">
        <v>674</v>
      </c>
      <c r="J11" s="2" t="s">
        <v>675</v>
      </c>
    </row>
    <row r="12" spans="1:10">
      <c r="A12" s="4">
        <v>11</v>
      </c>
      <c r="B12" s="3" t="s">
        <v>293</v>
      </c>
      <c r="C12" s="2" t="s">
        <v>676</v>
      </c>
      <c r="D12" s="9" t="s">
        <v>647</v>
      </c>
      <c r="E12" s="52"/>
      <c r="F12" s="11"/>
      <c r="G12" s="9" t="s">
        <v>676</v>
      </c>
      <c r="H12" s="9" t="s">
        <v>677</v>
      </c>
      <c r="I12" s="9" t="s">
        <v>678</v>
      </c>
      <c r="J12" s="2" t="s">
        <v>679</v>
      </c>
    </row>
    <row r="13" spans="1:10">
      <c r="A13" s="4">
        <v>12</v>
      </c>
      <c r="B13" s="3" t="s">
        <v>295</v>
      </c>
      <c r="C13" s="2" t="s">
        <v>680</v>
      </c>
      <c r="D13" s="9" t="s">
        <v>647</v>
      </c>
      <c r="E13" s="52"/>
      <c r="F13" s="11"/>
      <c r="G13" s="9" t="s">
        <v>681</v>
      </c>
      <c r="H13" s="9" t="s">
        <v>682</v>
      </c>
      <c r="I13" s="9" t="s">
        <v>683</v>
      </c>
      <c r="J13" s="2" t="s">
        <v>684</v>
      </c>
    </row>
    <row r="14" spans="1:10">
      <c r="A14" s="4">
        <v>13</v>
      </c>
      <c r="B14" s="3" t="s">
        <v>297</v>
      </c>
      <c r="C14" s="2" t="s">
        <v>685</v>
      </c>
      <c r="D14" s="9" t="s">
        <v>647</v>
      </c>
      <c r="E14" s="52"/>
      <c r="F14" s="11"/>
      <c r="G14" s="9" t="s">
        <v>686</v>
      </c>
      <c r="H14" s="9" t="s">
        <v>687</v>
      </c>
      <c r="I14" s="9" t="s">
        <v>688</v>
      </c>
      <c r="J14" s="2" t="s">
        <v>689</v>
      </c>
    </row>
    <row r="15" spans="1:10">
      <c r="A15" s="4">
        <v>14</v>
      </c>
      <c r="B15" s="3" t="s">
        <v>299</v>
      </c>
      <c r="C15" s="2" t="s">
        <v>690</v>
      </c>
      <c r="D15" s="9" t="s">
        <v>647</v>
      </c>
      <c r="E15" s="52"/>
      <c r="F15" s="11"/>
      <c r="G15" s="9" t="s">
        <v>691</v>
      </c>
      <c r="H15" s="9" t="s">
        <v>692</v>
      </c>
      <c r="I15" s="9" t="s">
        <v>693</v>
      </c>
      <c r="J15" s="2" t="s">
        <v>694</v>
      </c>
    </row>
    <row r="16" spans="1:10">
      <c r="A16" s="4">
        <v>15</v>
      </c>
      <c r="B16" s="3" t="s">
        <v>301</v>
      </c>
      <c r="C16" s="2" t="s">
        <v>695</v>
      </c>
      <c r="D16" s="9" t="s">
        <v>647</v>
      </c>
      <c r="E16" s="52"/>
      <c r="F16" s="11"/>
      <c r="G16" s="9" t="s">
        <v>696</v>
      </c>
      <c r="H16" s="9" t="s">
        <v>697</v>
      </c>
      <c r="I16" s="9" t="s">
        <v>698</v>
      </c>
      <c r="J16" s="2" t="s">
        <v>699</v>
      </c>
    </row>
    <row r="17" spans="1:10">
      <c r="A17" s="4">
        <v>16</v>
      </c>
      <c r="B17" s="3" t="s">
        <v>303</v>
      </c>
      <c r="C17" s="2" t="s">
        <v>512</v>
      </c>
      <c r="D17" s="9" t="s">
        <v>647</v>
      </c>
      <c r="E17" s="52"/>
      <c r="F17" s="11">
        <v>1</v>
      </c>
      <c r="G17" s="9" t="s">
        <v>700</v>
      </c>
      <c r="H17" s="9" t="s">
        <v>701</v>
      </c>
      <c r="I17" s="9" t="s">
        <v>702</v>
      </c>
      <c r="J17" s="2" t="s">
        <v>703</v>
      </c>
    </row>
    <row r="18" spans="1:10">
      <c r="A18" s="4">
        <v>17</v>
      </c>
      <c r="B18" s="3" t="s">
        <v>304</v>
      </c>
      <c r="C18" s="2" t="s">
        <v>515</v>
      </c>
      <c r="D18" s="9" t="s">
        <v>647</v>
      </c>
      <c r="E18" s="52">
        <v>1</v>
      </c>
      <c r="F18" s="11"/>
      <c r="G18" s="9" t="s">
        <v>704</v>
      </c>
      <c r="H18" s="9" t="s">
        <v>705</v>
      </c>
      <c r="I18" s="9" t="s">
        <v>706</v>
      </c>
      <c r="J18" s="2" t="s">
        <v>707</v>
      </c>
    </row>
    <row r="19" spans="1:10">
      <c r="A19" s="4">
        <v>18</v>
      </c>
      <c r="B19" s="3" t="s">
        <v>305</v>
      </c>
      <c r="C19" s="2" t="s">
        <v>708</v>
      </c>
      <c r="D19" s="9" t="s">
        <v>647</v>
      </c>
      <c r="E19" s="52">
        <v>1</v>
      </c>
      <c r="F19" s="11"/>
      <c r="G19" s="9" t="s">
        <v>709</v>
      </c>
      <c r="H19" s="9" t="s">
        <v>710</v>
      </c>
      <c r="I19" s="9" t="s">
        <v>711</v>
      </c>
      <c r="J19" s="2" t="s">
        <v>712</v>
      </c>
    </row>
    <row r="20" spans="1:10" s="12" customFormat="1">
      <c r="A20" s="4">
        <v>19</v>
      </c>
      <c r="B20" s="19" t="s">
        <v>2534</v>
      </c>
      <c r="C20" s="14" t="s">
        <v>2535</v>
      </c>
      <c r="D20" s="9" t="s">
        <v>647</v>
      </c>
      <c r="E20" s="52"/>
      <c r="F20" s="11"/>
      <c r="G20" s="14" t="s">
        <v>2536</v>
      </c>
      <c r="H20" s="14" t="s">
        <v>2539</v>
      </c>
      <c r="I20" s="14" t="s">
        <v>2540</v>
      </c>
      <c r="J20" s="14" t="s">
        <v>2541</v>
      </c>
    </row>
    <row r="21" spans="1:10" ht="15.75" customHeight="1">
      <c r="A21" s="4">
        <v>20</v>
      </c>
      <c r="B21" s="3" t="s">
        <v>306</v>
      </c>
      <c r="C21" s="2" t="s">
        <v>307</v>
      </c>
      <c r="D21" s="9" t="s">
        <v>647</v>
      </c>
      <c r="E21" s="52"/>
      <c r="F21" s="11"/>
      <c r="G21" s="9" t="s">
        <v>714</v>
      </c>
      <c r="H21" s="9" t="s">
        <v>715</v>
      </c>
      <c r="I21" s="9" t="s">
        <v>716</v>
      </c>
      <c r="J21" s="2" t="s">
        <v>717</v>
      </c>
    </row>
    <row r="22" spans="1:10" ht="15.75" customHeight="1">
      <c r="A22" s="4">
        <v>21</v>
      </c>
      <c r="B22" s="3" t="s">
        <v>308</v>
      </c>
      <c r="C22" s="2" t="s">
        <v>718</v>
      </c>
      <c r="D22" s="9" t="s">
        <v>647</v>
      </c>
      <c r="E22" s="52"/>
      <c r="F22" s="11"/>
      <c r="G22" s="9" t="s">
        <v>719</v>
      </c>
      <c r="H22" s="9" t="s">
        <v>720</v>
      </c>
      <c r="I22" s="9" t="s">
        <v>721</v>
      </c>
      <c r="J22" s="2" t="s">
        <v>722</v>
      </c>
    </row>
    <row r="23" spans="1:10" ht="15.75" customHeight="1">
      <c r="A23" s="4">
        <v>22</v>
      </c>
      <c r="B23" s="3" t="s">
        <v>310</v>
      </c>
      <c r="C23" s="2" t="s">
        <v>524</v>
      </c>
      <c r="D23" s="9" t="s">
        <v>647</v>
      </c>
      <c r="E23" s="52"/>
      <c r="F23" s="11">
        <v>1</v>
      </c>
      <c r="G23" s="9" t="s">
        <v>723</v>
      </c>
      <c r="H23" s="9" t="s">
        <v>724</v>
      </c>
      <c r="I23" s="9" t="s">
        <v>725</v>
      </c>
      <c r="J23" s="2" t="s">
        <v>726</v>
      </c>
    </row>
    <row r="24" spans="1:10" s="17" customFormat="1" ht="15.75" customHeight="1">
      <c r="A24" s="4">
        <v>23</v>
      </c>
      <c r="B24" s="16" t="s">
        <v>2537</v>
      </c>
      <c r="C24" s="15" t="s">
        <v>2538</v>
      </c>
      <c r="D24" s="34" t="s">
        <v>878</v>
      </c>
      <c r="E24" s="53"/>
      <c r="F24" s="32"/>
      <c r="G24" s="34" t="s">
        <v>2542</v>
      </c>
      <c r="H24" s="34" t="s">
        <v>2543</v>
      </c>
      <c r="I24" s="34" t="s">
        <v>2544</v>
      </c>
      <c r="J24" s="15" t="s">
        <v>2545</v>
      </c>
    </row>
    <row r="25" spans="1:10" ht="15.75" customHeight="1">
      <c r="A25" s="4">
        <v>24</v>
      </c>
      <c r="B25" s="3" t="s">
        <v>311</v>
      </c>
      <c r="C25" s="2" t="s">
        <v>727</v>
      </c>
      <c r="D25" s="9" t="s">
        <v>647</v>
      </c>
      <c r="E25" s="52"/>
      <c r="F25" s="11"/>
      <c r="G25" s="9" t="s">
        <v>727</v>
      </c>
      <c r="H25" s="9" t="s">
        <v>728</v>
      </c>
      <c r="I25" s="9" t="s">
        <v>729</v>
      </c>
      <c r="J25" s="2" t="s">
        <v>730</v>
      </c>
    </row>
    <row r="26" spans="1:10" ht="15.75" customHeight="1">
      <c r="A26" s="4">
        <v>25</v>
      </c>
      <c r="B26" s="3" t="s">
        <v>313</v>
      </c>
      <c r="C26" s="2" t="s">
        <v>731</v>
      </c>
      <c r="D26" s="9" t="s">
        <v>647</v>
      </c>
      <c r="E26" s="52"/>
      <c r="F26" s="11"/>
      <c r="G26" s="9" t="s">
        <v>732</v>
      </c>
      <c r="H26" s="9" t="s">
        <v>733</v>
      </c>
      <c r="I26" s="9" t="s">
        <v>734</v>
      </c>
      <c r="J26" s="2" t="s">
        <v>735</v>
      </c>
    </row>
    <row r="27" spans="1:10" ht="15.75" customHeight="1">
      <c r="A27" s="4">
        <v>26</v>
      </c>
      <c r="B27" s="3" t="s">
        <v>411</v>
      </c>
      <c r="C27" s="2" t="s">
        <v>736</v>
      </c>
      <c r="D27" s="9" t="s">
        <v>737</v>
      </c>
      <c r="E27" s="52"/>
      <c r="F27" s="11"/>
      <c r="G27" s="9" t="s">
        <v>736</v>
      </c>
      <c r="H27" s="9" t="s">
        <v>738</v>
      </c>
      <c r="I27" s="9" t="s">
        <v>739</v>
      </c>
      <c r="J27" s="2" t="s">
        <v>740</v>
      </c>
    </row>
    <row r="28" spans="1:10" ht="15.75" customHeight="1">
      <c r="A28" s="4">
        <v>27</v>
      </c>
      <c r="B28" s="3" t="s">
        <v>414</v>
      </c>
      <c r="C28" s="2" t="s">
        <v>497</v>
      </c>
      <c r="D28" s="9" t="s">
        <v>737</v>
      </c>
      <c r="E28" s="52">
        <v>1</v>
      </c>
      <c r="F28" s="11"/>
      <c r="G28" s="9" t="s">
        <v>741</v>
      </c>
      <c r="H28" s="9" t="s">
        <v>742</v>
      </c>
      <c r="I28" s="9" t="s">
        <v>743</v>
      </c>
      <c r="J28" s="2" t="s">
        <v>744</v>
      </c>
    </row>
    <row r="29" spans="1:10" ht="15.75" customHeight="1">
      <c r="A29" s="4">
        <v>28</v>
      </c>
      <c r="B29" s="3" t="s">
        <v>415</v>
      </c>
      <c r="C29" s="2" t="s">
        <v>498</v>
      </c>
      <c r="D29" s="9" t="s">
        <v>737</v>
      </c>
      <c r="E29" s="52">
        <v>1</v>
      </c>
      <c r="F29" s="11"/>
      <c r="G29" s="9" t="s">
        <v>745</v>
      </c>
      <c r="H29" s="9" t="s">
        <v>746</v>
      </c>
      <c r="I29" s="9" t="s">
        <v>747</v>
      </c>
      <c r="J29" s="2" t="s">
        <v>748</v>
      </c>
    </row>
    <row r="30" spans="1:10" ht="15.75" customHeight="1">
      <c r="A30" s="4">
        <v>29</v>
      </c>
      <c r="B30" s="6" t="s">
        <v>471</v>
      </c>
      <c r="C30" s="5" t="s">
        <v>749</v>
      </c>
      <c r="D30" s="36" t="s">
        <v>737</v>
      </c>
      <c r="E30" s="54">
        <v>1</v>
      </c>
      <c r="F30" s="37"/>
      <c r="G30" s="36" t="s">
        <v>750</v>
      </c>
      <c r="H30" s="36" t="s">
        <v>751</v>
      </c>
      <c r="I30" s="36" t="s">
        <v>752</v>
      </c>
      <c r="J30" s="5" t="s">
        <v>753</v>
      </c>
    </row>
    <row r="31" spans="1:10" ht="15.75" customHeight="1">
      <c r="A31" s="4">
        <v>30</v>
      </c>
      <c r="B31" s="3" t="s">
        <v>315</v>
      </c>
      <c r="C31" s="2" t="s">
        <v>316</v>
      </c>
      <c r="D31" s="9" t="s">
        <v>647</v>
      </c>
      <c r="E31" s="52"/>
      <c r="F31" s="11"/>
      <c r="G31" s="9" t="s">
        <v>754</v>
      </c>
      <c r="H31" s="9" t="s">
        <v>755</v>
      </c>
      <c r="I31" s="9" t="s">
        <v>756</v>
      </c>
      <c r="J31" s="2" t="s">
        <v>757</v>
      </c>
    </row>
    <row r="32" spans="1:10" ht="15.75" customHeight="1">
      <c r="A32" s="4">
        <v>31</v>
      </c>
      <c r="B32" s="3" t="s">
        <v>317</v>
      </c>
      <c r="C32" s="2" t="s">
        <v>758</v>
      </c>
      <c r="D32" s="9" t="s">
        <v>647</v>
      </c>
      <c r="E32" s="52"/>
      <c r="F32" s="11"/>
      <c r="G32" s="9" t="s">
        <v>759</v>
      </c>
      <c r="H32" s="9" t="s">
        <v>760</v>
      </c>
      <c r="I32" s="9" t="s">
        <v>761</v>
      </c>
      <c r="J32" s="2" t="s">
        <v>762</v>
      </c>
    </row>
    <row r="33" spans="1:10" ht="15.75" customHeight="1">
      <c r="A33" s="4">
        <v>32</v>
      </c>
      <c r="B33" s="3" t="s">
        <v>319</v>
      </c>
      <c r="C33" s="2" t="s">
        <v>763</v>
      </c>
      <c r="D33" s="9" t="s">
        <v>647</v>
      </c>
      <c r="E33" s="52"/>
      <c r="F33" s="11"/>
      <c r="G33" s="9" t="s">
        <v>764</v>
      </c>
      <c r="H33" s="9" t="s">
        <v>765</v>
      </c>
      <c r="I33" s="9" t="s">
        <v>766</v>
      </c>
      <c r="J33" s="2" t="s">
        <v>767</v>
      </c>
    </row>
    <row r="34" spans="1:10" ht="15.75" customHeight="1">
      <c r="A34" s="4">
        <v>33</v>
      </c>
      <c r="B34" s="3" t="s">
        <v>321</v>
      </c>
      <c r="C34" s="2" t="s">
        <v>768</v>
      </c>
      <c r="D34" s="9" t="s">
        <v>647</v>
      </c>
      <c r="E34" s="52"/>
      <c r="F34" s="11"/>
      <c r="G34" s="9" t="s">
        <v>769</v>
      </c>
      <c r="H34" s="9" t="s">
        <v>770</v>
      </c>
      <c r="I34" s="9" t="s">
        <v>771</v>
      </c>
      <c r="J34" s="2" t="s">
        <v>772</v>
      </c>
    </row>
    <row r="35" spans="1:10" ht="15.75" customHeight="1">
      <c r="A35" s="4">
        <v>34</v>
      </c>
      <c r="B35" s="3" t="s">
        <v>323</v>
      </c>
      <c r="C35" s="2" t="s">
        <v>773</v>
      </c>
      <c r="D35" s="9" t="s">
        <v>647</v>
      </c>
      <c r="E35" s="52"/>
      <c r="F35" s="11"/>
      <c r="G35" s="9" t="s">
        <v>774</v>
      </c>
      <c r="H35" s="9" t="s">
        <v>775</v>
      </c>
      <c r="I35" s="9" t="s">
        <v>776</v>
      </c>
      <c r="J35" s="2" t="s">
        <v>777</v>
      </c>
    </row>
    <row r="36" spans="1:10" ht="15.75" customHeight="1">
      <c r="A36" s="4">
        <v>35</v>
      </c>
      <c r="B36" s="3" t="s">
        <v>325</v>
      </c>
      <c r="C36" s="2" t="s">
        <v>778</v>
      </c>
      <c r="D36" s="9" t="s">
        <v>647</v>
      </c>
      <c r="E36" s="52"/>
      <c r="F36" s="11"/>
      <c r="G36" s="9" t="s">
        <v>779</v>
      </c>
      <c r="H36" s="9" t="s">
        <v>780</v>
      </c>
      <c r="I36" s="9" t="s">
        <v>781</v>
      </c>
      <c r="J36" s="2" t="s">
        <v>782</v>
      </c>
    </row>
    <row r="37" spans="1:10" ht="15.75" customHeight="1">
      <c r="A37" s="4">
        <v>36</v>
      </c>
      <c r="B37" s="3" t="s">
        <v>327</v>
      </c>
      <c r="C37" s="2" t="s">
        <v>783</v>
      </c>
      <c r="D37" s="9" t="s">
        <v>647</v>
      </c>
      <c r="E37" s="52"/>
      <c r="F37" s="11"/>
      <c r="G37" s="9" t="s">
        <v>784</v>
      </c>
      <c r="H37" s="9" t="s">
        <v>785</v>
      </c>
      <c r="I37" s="9" t="s">
        <v>786</v>
      </c>
      <c r="J37" s="2" t="s">
        <v>787</v>
      </c>
    </row>
    <row r="38" spans="1:10" ht="15.75" customHeight="1">
      <c r="A38" s="4">
        <v>37</v>
      </c>
      <c r="B38" s="3" t="s">
        <v>329</v>
      </c>
      <c r="C38" s="2" t="s">
        <v>788</v>
      </c>
      <c r="D38" s="9" t="s">
        <v>647</v>
      </c>
      <c r="E38" s="52"/>
      <c r="F38" s="11"/>
      <c r="G38" s="9" t="s">
        <v>789</v>
      </c>
      <c r="H38" s="9" t="s">
        <v>790</v>
      </c>
      <c r="I38" s="9" t="s">
        <v>791</v>
      </c>
      <c r="J38" s="2" t="s">
        <v>792</v>
      </c>
    </row>
    <row r="39" spans="1:10" s="12" customFormat="1" ht="15.75" customHeight="1">
      <c r="A39" s="11">
        <v>38</v>
      </c>
      <c r="B39" s="10" t="s">
        <v>331</v>
      </c>
      <c r="C39" s="9" t="s">
        <v>793</v>
      </c>
      <c r="D39" s="9" t="s">
        <v>647</v>
      </c>
      <c r="E39" s="52"/>
      <c r="F39" s="11"/>
      <c r="G39" s="9" t="s">
        <v>794</v>
      </c>
      <c r="H39" s="9" t="s">
        <v>795</v>
      </c>
      <c r="I39" s="9" t="s">
        <v>796</v>
      </c>
      <c r="J39" s="9" t="s">
        <v>797</v>
      </c>
    </row>
    <row r="40" spans="1:10" ht="15.75" customHeight="1">
      <c r="A40" s="4">
        <v>39</v>
      </c>
      <c r="B40" s="3" t="s">
        <v>9</v>
      </c>
      <c r="C40" s="2" t="s">
        <v>798</v>
      </c>
      <c r="D40" s="9" t="s">
        <v>632</v>
      </c>
      <c r="E40" s="52"/>
      <c r="F40" s="11"/>
      <c r="G40" s="9" t="s">
        <v>799</v>
      </c>
      <c r="H40" s="9" t="s">
        <v>800</v>
      </c>
      <c r="I40" s="9" t="s">
        <v>801</v>
      </c>
      <c r="J40" s="2" t="s">
        <v>802</v>
      </c>
    </row>
    <row r="41" spans="1:10" ht="15.75" customHeight="1">
      <c r="A41" s="4">
        <v>40</v>
      </c>
      <c r="B41" s="3" t="s">
        <v>11</v>
      </c>
      <c r="C41" s="2" t="s">
        <v>803</v>
      </c>
      <c r="D41" s="9" t="s">
        <v>632</v>
      </c>
      <c r="E41" s="52"/>
      <c r="F41" s="11">
        <v>1</v>
      </c>
      <c r="G41" s="9" t="s">
        <v>804</v>
      </c>
      <c r="H41" s="9" t="s">
        <v>805</v>
      </c>
      <c r="I41" s="9" t="s">
        <v>806</v>
      </c>
      <c r="J41" s="2" t="s">
        <v>807</v>
      </c>
    </row>
    <row r="42" spans="1:10" ht="15.75" customHeight="1">
      <c r="A42" s="4">
        <v>41</v>
      </c>
      <c r="B42" s="3" t="s">
        <v>333</v>
      </c>
      <c r="C42" s="2" t="s">
        <v>808</v>
      </c>
      <c r="D42" s="9" t="s">
        <v>647</v>
      </c>
      <c r="E42" s="52"/>
      <c r="F42" s="11"/>
      <c r="G42" s="9" t="s">
        <v>809</v>
      </c>
      <c r="H42" s="9" t="s">
        <v>810</v>
      </c>
      <c r="I42" s="9" t="s">
        <v>811</v>
      </c>
      <c r="J42" s="2" t="s">
        <v>812</v>
      </c>
    </row>
    <row r="43" spans="1:10" ht="15.75" customHeight="1">
      <c r="A43" s="4">
        <v>42</v>
      </c>
      <c r="B43" s="3" t="s">
        <v>335</v>
      </c>
      <c r="C43" s="2" t="s">
        <v>813</v>
      </c>
      <c r="D43" s="9" t="s">
        <v>647</v>
      </c>
      <c r="E43" s="52"/>
      <c r="F43" s="11"/>
      <c r="G43" s="9" t="s">
        <v>814</v>
      </c>
      <c r="H43" s="9" t="s">
        <v>815</v>
      </c>
      <c r="I43" s="9" t="s">
        <v>816</v>
      </c>
      <c r="J43" s="2" t="s">
        <v>817</v>
      </c>
    </row>
    <row r="44" spans="1:10" ht="15.75" customHeight="1">
      <c r="A44" s="4">
        <v>43</v>
      </c>
      <c r="B44" s="3" t="s">
        <v>337</v>
      </c>
      <c r="C44" s="2" t="s">
        <v>543</v>
      </c>
      <c r="D44" s="9" t="s">
        <v>647</v>
      </c>
      <c r="E44" s="52"/>
      <c r="F44" s="11">
        <v>1</v>
      </c>
      <c r="G44" s="9" t="s">
        <v>818</v>
      </c>
      <c r="H44" s="9" t="s">
        <v>819</v>
      </c>
      <c r="I44" s="9" t="s">
        <v>820</v>
      </c>
      <c r="J44" s="2" t="s">
        <v>821</v>
      </c>
    </row>
    <row r="45" spans="1:10" ht="15.75" customHeight="1">
      <c r="A45" s="4">
        <v>44</v>
      </c>
      <c r="B45" s="3" t="s">
        <v>338</v>
      </c>
      <c r="C45" s="2" t="s">
        <v>545</v>
      </c>
      <c r="D45" s="9" t="s">
        <v>647</v>
      </c>
      <c r="E45" s="52"/>
      <c r="F45" s="11">
        <v>1</v>
      </c>
      <c r="G45" s="9" t="s">
        <v>822</v>
      </c>
      <c r="H45" s="9" t="s">
        <v>823</v>
      </c>
      <c r="I45" s="9" t="s">
        <v>824</v>
      </c>
      <c r="J45" s="2" t="s">
        <v>825</v>
      </c>
    </row>
    <row r="46" spans="1:10" ht="15.75" customHeight="1">
      <c r="A46" s="4">
        <v>45</v>
      </c>
      <c r="B46" s="3" t="s">
        <v>339</v>
      </c>
      <c r="C46" s="2" t="s">
        <v>546</v>
      </c>
      <c r="D46" s="9" t="s">
        <v>647</v>
      </c>
      <c r="E46" s="52"/>
      <c r="F46" s="11">
        <v>1</v>
      </c>
      <c r="G46" s="9" t="s">
        <v>826</v>
      </c>
      <c r="H46" s="9" t="s">
        <v>827</v>
      </c>
      <c r="I46" s="9" t="s">
        <v>828</v>
      </c>
      <c r="J46" s="2" t="s">
        <v>829</v>
      </c>
    </row>
    <row r="47" spans="1:10" s="12" customFormat="1" ht="15.75" customHeight="1">
      <c r="A47" s="11">
        <v>46</v>
      </c>
      <c r="B47" s="10" t="s">
        <v>340</v>
      </c>
      <c r="C47" s="9" t="s">
        <v>830</v>
      </c>
      <c r="D47" s="9" t="s">
        <v>647</v>
      </c>
      <c r="E47" s="52"/>
      <c r="F47" s="11"/>
      <c r="G47" s="9" t="s">
        <v>831</v>
      </c>
      <c r="H47" s="9" t="s">
        <v>832</v>
      </c>
      <c r="I47" s="9" t="s">
        <v>833</v>
      </c>
      <c r="J47" s="9" t="s">
        <v>834</v>
      </c>
    </row>
    <row r="48" spans="1:10" ht="15.75" customHeight="1">
      <c r="A48" s="4">
        <v>47</v>
      </c>
      <c r="B48" s="3" t="s">
        <v>342</v>
      </c>
      <c r="C48" s="2" t="s">
        <v>835</v>
      </c>
      <c r="D48" s="9" t="s">
        <v>647</v>
      </c>
      <c r="E48" s="52"/>
      <c r="F48" s="11"/>
      <c r="G48" s="9" t="s">
        <v>836</v>
      </c>
      <c r="H48" s="9" t="s">
        <v>837</v>
      </c>
      <c r="I48" s="9" t="s">
        <v>838</v>
      </c>
      <c r="J48" s="2" t="s">
        <v>839</v>
      </c>
    </row>
    <row r="49" spans="1:10" s="12" customFormat="1" ht="15.75" customHeight="1">
      <c r="A49" s="4">
        <v>48</v>
      </c>
      <c r="B49" s="10" t="s">
        <v>344</v>
      </c>
      <c r="C49" s="9" t="s">
        <v>548</v>
      </c>
      <c r="D49" s="9" t="s">
        <v>647</v>
      </c>
      <c r="E49" s="52"/>
      <c r="F49" s="11">
        <v>1</v>
      </c>
      <c r="G49" s="9" t="s">
        <v>840</v>
      </c>
      <c r="H49" s="9" t="s">
        <v>841</v>
      </c>
      <c r="I49" s="9" t="s">
        <v>2551</v>
      </c>
      <c r="J49" s="9" t="s">
        <v>2552</v>
      </c>
    </row>
    <row r="50" spans="1:10" ht="15.75" customHeight="1">
      <c r="A50" s="4">
        <v>49</v>
      </c>
      <c r="B50" s="3" t="s">
        <v>345</v>
      </c>
      <c r="C50" s="2" t="s">
        <v>549</v>
      </c>
      <c r="D50" s="9" t="s">
        <v>647</v>
      </c>
      <c r="E50" s="52"/>
      <c r="F50" s="11">
        <v>1</v>
      </c>
      <c r="G50" s="9" t="s">
        <v>842</v>
      </c>
      <c r="H50" s="9" t="s">
        <v>843</v>
      </c>
      <c r="I50" s="9" t="s">
        <v>844</v>
      </c>
      <c r="J50" s="2" t="s">
        <v>845</v>
      </c>
    </row>
    <row r="51" spans="1:10" ht="15.75" customHeight="1">
      <c r="A51" s="4">
        <v>50</v>
      </c>
      <c r="B51" s="3" t="s">
        <v>346</v>
      </c>
      <c r="C51" s="2" t="s">
        <v>846</v>
      </c>
      <c r="D51" s="9" t="s">
        <v>647</v>
      </c>
      <c r="E51" s="52"/>
      <c r="F51" s="11"/>
      <c r="G51" s="9" t="s">
        <v>847</v>
      </c>
      <c r="H51" s="9" t="s">
        <v>848</v>
      </c>
      <c r="I51" s="9" t="s">
        <v>849</v>
      </c>
      <c r="J51" s="2" t="s">
        <v>850</v>
      </c>
    </row>
    <row r="52" spans="1:10" ht="15.75" customHeight="1">
      <c r="A52" s="4">
        <v>51</v>
      </c>
      <c r="B52" s="3" t="s">
        <v>348</v>
      </c>
      <c r="C52" s="2" t="s">
        <v>851</v>
      </c>
      <c r="D52" s="9" t="s">
        <v>647</v>
      </c>
      <c r="E52" s="52"/>
      <c r="F52" s="11"/>
      <c r="G52" s="9" t="s">
        <v>852</v>
      </c>
      <c r="H52" s="9" t="s">
        <v>853</v>
      </c>
      <c r="I52" s="9" t="s">
        <v>854</v>
      </c>
      <c r="J52" s="2" t="s">
        <v>855</v>
      </c>
    </row>
    <row r="53" spans="1:10" ht="15.75" customHeight="1">
      <c r="A53" s="4">
        <v>52</v>
      </c>
      <c r="B53" s="3" t="s">
        <v>350</v>
      </c>
      <c r="C53" s="2" t="s">
        <v>856</v>
      </c>
      <c r="D53" s="9" t="s">
        <v>647</v>
      </c>
      <c r="E53" s="52"/>
      <c r="F53" s="11"/>
      <c r="G53" s="9" t="s">
        <v>857</v>
      </c>
      <c r="H53" s="9" t="s">
        <v>858</v>
      </c>
      <c r="I53" s="9" t="s">
        <v>859</v>
      </c>
      <c r="J53" s="2" t="s">
        <v>860</v>
      </c>
    </row>
    <row r="54" spans="1:10" ht="15.75" customHeight="1">
      <c r="A54" s="4">
        <v>53</v>
      </c>
      <c r="B54" s="3" t="s">
        <v>352</v>
      </c>
      <c r="C54" s="2" t="s">
        <v>861</v>
      </c>
      <c r="D54" s="9" t="s">
        <v>647</v>
      </c>
      <c r="E54" s="52"/>
      <c r="F54" s="11"/>
      <c r="G54" s="9" t="s">
        <v>861</v>
      </c>
      <c r="H54" s="9" t="s">
        <v>862</v>
      </c>
      <c r="I54" s="9" t="s">
        <v>863</v>
      </c>
      <c r="J54" s="2" t="s">
        <v>864</v>
      </c>
    </row>
    <row r="55" spans="1:10" ht="15.75" customHeight="1">
      <c r="A55" s="4">
        <v>54</v>
      </c>
      <c r="B55" s="3" t="s">
        <v>354</v>
      </c>
      <c r="C55" s="2" t="s">
        <v>552</v>
      </c>
      <c r="D55" s="9" t="s">
        <v>647</v>
      </c>
      <c r="E55" s="52">
        <v>1</v>
      </c>
      <c r="F55" s="11"/>
      <c r="G55" s="9" t="s">
        <v>865</v>
      </c>
      <c r="H55" s="9" t="s">
        <v>866</v>
      </c>
      <c r="I55" s="9" t="s">
        <v>867</v>
      </c>
      <c r="J55" s="2" t="s">
        <v>868</v>
      </c>
    </row>
    <row r="56" spans="1:10" ht="15.75" customHeight="1">
      <c r="A56" s="4">
        <v>55</v>
      </c>
      <c r="B56" s="3" t="s">
        <v>355</v>
      </c>
      <c r="C56" s="2" t="s">
        <v>869</v>
      </c>
      <c r="D56" s="9" t="s">
        <v>647</v>
      </c>
      <c r="E56" s="52"/>
      <c r="F56" s="11"/>
      <c r="G56" s="9" t="s">
        <v>870</v>
      </c>
      <c r="H56" s="9" t="s">
        <v>871</v>
      </c>
      <c r="I56" s="9" t="s">
        <v>872</v>
      </c>
      <c r="J56" s="2" t="s">
        <v>873</v>
      </c>
    </row>
    <row r="57" spans="1:10" ht="15.75" customHeight="1">
      <c r="A57" s="4">
        <v>56</v>
      </c>
      <c r="B57" s="3" t="s">
        <v>357</v>
      </c>
      <c r="C57" s="2" t="s">
        <v>358</v>
      </c>
      <c r="D57" s="9" t="s">
        <v>647</v>
      </c>
      <c r="E57" s="52"/>
      <c r="F57" s="11"/>
      <c r="G57" s="9" t="s">
        <v>358</v>
      </c>
      <c r="H57" s="9" t="s">
        <v>874</v>
      </c>
      <c r="I57" s="9" t="s">
        <v>875</v>
      </c>
      <c r="J57" s="2" t="s">
        <v>876</v>
      </c>
    </row>
    <row r="58" spans="1:10" ht="15.75" customHeight="1">
      <c r="A58" s="4">
        <v>57</v>
      </c>
      <c r="B58" s="3" t="s">
        <v>164</v>
      </c>
      <c r="C58" s="2" t="s">
        <v>877</v>
      </c>
      <c r="D58" s="9" t="s">
        <v>878</v>
      </c>
      <c r="E58" s="52">
        <v>1</v>
      </c>
      <c r="F58" s="11"/>
      <c r="G58" s="9" t="s">
        <v>879</v>
      </c>
      <c r="H58" s="9" t="s">
        <v>880</v>
      </c>
      <c r="I58" s="9" t="s">
        <v>881</v>
      </c>
      <c r="J58" s="2" t="s">
        <v>882</v>
      </c>
    </row>
    <row r="59" spans="1:10" ht="15.75" customHeight="1">
      <c r="A59" s="4">
        <v>58</v>
      </c>
      <c r="B59" s="3" t="s">
        <v>495</v>
      </c>
      <c r="C59" s="2" t="s">
        <v>416</v>
      </c>
      <c r="D59" s="9" t="s">
        <v>737</v>
      </c>
      <c r="E59" s="52"/>
      <c r="F59" s="11"/>
      <c r="G59" s="9" t="s">
        <v>883</v>
      </c>
      <c r="H59" s="9" t="s">
        <v>884</v>
      </c>
      <c r="I59" s="9" t="s">
        <v>885</v>
      </c>
      <c r="J59" s="2" t="s">
        <v>886</v>
      </c>
    </row>
    <row r="60" spans="1:10" s="12" customFormat="1" ht="15.75" customHeight="1">
      <c r="A60" s="4">
        <v>59</v>
      </c>
      <c r="B60" s="25" t="s">
        <v>2565</v>
      </c>
      <c r="C60" s="14" t="s">
        <v>2566</v>
      </c>
      <c r="D60" s="9" t="s">
        <v>737</v>
      </c>
      <c r="E60" s="52"/>
      <c r="F60" s="11"/>
      <c r="G60" s="9" t="s">
        <v>2566</v>
      </c>
      <c r="H60" s="14" t="s">
        <v>2567</v>
      </c>
      <c r="I60" s="9" t="s">
        <v>2569</v>
      </c>
      <c r="J60" s="9" t="s">
        <v>2570</v>
      </c>
    </row>
    <row r="61" spans="1:10" s="12" customFormat="1" ht="15.75" customHeight="1">
      <c r="A61" s="4">
        <v>60</v>
      </c>
      <c r="B61" s="25" t="s">
        <v>2720</v>
      </c>
      <c r="C61" s="14" t="s">
        <v>2719</v>
      </c>
      <c r="D61" s="9" t="s">
        <v>737</v>
      </c>
      <c r="E61" s="52"/>
      <c r="F61" s="11"/>
      <c r="G61" s="9" t="s">
        <v>2721</v>
      </c>
      <c r="H61" s="14" t="s">
        <v>2722</v>
      </c>
      <c r="I61" s="9" t="s">
        <v>2723</v>
      </c>
      <c r="J61" s="9" t="s">
        <v>2724</v>
      </c>
    </row>
    <row r="62" spans="1:10" s="12" customFormat="1" ht="15.75" customHeight="1">
      <c r="A62" s="11">
        <v>61</v>
      </c>
      <c r="B62" s="25" t="s">
        <v>2754</v>
      </c>
      <c r="C62" s="14" t="s">
        <v>2753</v>
      </c>
      <c r="D62" s="9" t="s">
        <v>737</v>
      </c>
      <c r="E62" s="52"/>
      <c r="F62" s="11"/>
      <c r="G62" s="9" t="s">
        <v>2755</v>
      </c>
      <c r="H62" s="14" t="s">
        <v>2756</v>
      </c>
      <c r="I62" s="9" t="s">
        <v>2757</v>
      </c>
      <c r="J62" s="9" t="s">
        <v>2758</v>
      </c>
    </row>
    <row r="63" spans="1:10" s="12" customFormat="1" ht="15.75" customHeight="1">
      <c r="A63" s="11">
        <v>62</v>
      </c>
      <c r="B63" s="25" t="s">
        <v>2776</v>
      </c>
      <c r="C63" s="14" t="s">
        <v>2782</v>
      </c>
      <c r="D63" s="9" t="s">
        <v>737</v>
      </c>
      <c r="E63" s="52"/>
      <c r="F63" s="11"/>
      <c r="G63" s="9" t="s">
        <v>2783</v>
      </c>
      <c r="H63" s="14" t="s">
        <v>2784</v>
      </c>
      <c r="I63" s="9" t="s">
        <v>2785</v>
      </c>
      <c r="J63" s="9" t="s">
        <v>2786</v>
      </c>
    </row>
    <row r="64" spans="1:10" ht="15.75" customHeight="1">
      <c r="A64" s="11">
        <v>63</v>
      </c>
      <c r="B64" s="3" t="s">
        <v>359</v>
      </c>
      <c r="C64" s="2" t="s">
        <v>360</v>
      </c>
      <c r="D64" s="9" t="s">
        <v>647</v>
      </c>
      <c r="E64" s="52"/>
      <c r="F64" s="11"/>
      <c r="G64" s="9" t="s">
        <v>887</v>
      </c>
      <c r="H64" s="9" t="s">
        <v>888</v>
      </c>
      <c r="I64" s="9" t="s">
        <v>889</v>
      </c>
      <c r="J64" s="2" t="s">
        <v>890</v>
      </c>
    </row>
    <row r="65" spans="1:10" ht="15.75" customHeight="1">
      <c r="A65" s="4">
        <v>64</v>
      </c>
      <c r="B65" s="3" t="s">
        <v>361</v>
      </c>
      <c r="C65" s="2" t="s">
        <v>362</v>
      </c>
      <c r="D65" s="9" t="s">
        <v>647</v>
      </c>
      <c r="E65" s="52"/>
      <c r="F65" s="11"/>
      <c r="G65" s="9" t="s">
        <v>891</v>
      </c>
      <c r="H65" s="9" t="s">
        <v>892</v>
      </c>
      <c r="I65" s="9" t="s">
        <v>893</v>
      </c>
      <c r="J65" s="2" t="s">
        <v>894</v>
      </c>
    </row>
    <row r="66" spans="1:10" ht="15.75" customHeight="1">
      <c r="A66" s="11">
        <v>65</v>
      </c>
      <c r="B66" s="3" t="s">
        <v>363</v>
      </c>
      <c r="C66" s="2" t="s">
        <v>364</v>
      </c>
      <c r="D66" s="9" t="s">
        <v>647</v>
      </c>
      <c r="E66" s="52"/>
      <c r="F66" s="11"/>
      <c r="G66" s="9" t="s">
        <v>895</v>
      </c>
      <c r="H66" s="9" t="s">
        <v>896</v>
      </c>
      <c r="I66" s="9" t="s">
        <v>897</v>
      </c>
      <c r="J66" s="2" t="s">
        <v>898</v>
      </c>
    </row>
    <row r="67" spans="1:10" ht="15.75" customHeight="1">
      <c r="A67" s="4">
        <v>66</v>
      </c>
      <c r="B67" s="3" t="s">
        <v>365</v>
      </c>
      <c r="C67" s="2" t="s">
        <v>366</v>
      </c>
      <c r="D67" s="2" t="s">
        <v>647</v>
      </c>
      <c r="E67" s="52"/>
      <c r="F67" s="11"/>
      <c r="G67" s="9" t="s">
        <v>899</v>
      </c>
      <c r="H67" s="9" t="s">
        <v>900</v>
      </c>
      <c r="I67" s="9" t="s">
        <v>901</v>
      </c>
      <c r="J67" s="2" t="s">
        <v>902</v>
      </c>
    </row>
    <row r="68" spans="1:10" s="12" customFormat="1" ht="15.75" customHeight="1">
      <c r="A68" s="11">
        <v>67</v>
      </c>
      <c r="B68" s="10" t="s">
        <v>2624</v>
      </c>
      <c r="C68" s="9" t="s">
        <v>2626</v>
      </c>
      <c r="D68" s="9" t="s">
        <v>647</v>
      </c>
      <c r="E68" s="52"/>
      <c r="F68" s="11"/>
      <c r="G68" s="9" t="s">
        <v>2628</v>
      </c>
      <c r="H68" s="9" t="s">
        <v>2627</v>
      </c>
      <c r="I68" s="9" t="s">
        <v>2629</v>
      </c>
      <c r="J68" s="9" t="s">
        <v>2630</v>
      </c>
    </row>
    <row r="69" spans="1:10" ht="15.75" customHeight="1">
      <c r="A69" s="4">
        <v>68</v>
      </c>
      <c r="B69" s="3" t="s">
        <v>367</v>
      </c>
      <c r="C69" s="2" t="s">
        <v>368</v>
      </c>
      <c r="D69" s="2" t="s">
        <v>647</v>
      </c>
      <c r="E69" s="52"/>
      <c r="F69" s="11"/>
      <c r="G69" s="9" t="s">
        <v>368</v>
      </c>
      <c r="H69" s="9" t="s">
        <v>903</v>
      </c>
      <c r="I69" s="9" t="s">
        <v>904</v>
      </c>
      <c r="J69" s="2" t="s">
        <v>905</v>
      </c>
    </row>
    <row r="70" spans="1:10" ht="15.75" customHeight="1">
      <c r="A70" s="11">
        <v>69</v>
      </c>
      <c r="B70" s="3" t="s">
        <v>369</v>
      </c>
      <c r="C70" s="2" t="s">
        <v>370</v>
      </c>
      <c r="D70" s="2" t="s">
        <v>647</v>
      </c>
      <c r="E70" s="52"/>
      <c r="F70" s="11">
        <v>1</v>
      </c>
      <c r="G70" s="9" t="s">
        <v>906</v>
      </c>
      <c r="H70" s="9" t="s">
        <v>907</v>
      </c>
      <c r="I70" s="9" t="s">
        <v>908</v>
      </c>
      <c r="J70" s="2" t="s">
        <v>909</v>
      </c>
    </row>
    <row r="71" spans="1:10" ht="15.75" customHeight="1">
      <c r="A71" s="4">
        <v>70</v>
      </c>
      <c r="B71" s="3" t="s">
        <v>480</v>
      </c>
      <c r="C71" s="2" t="s">
        <v>272</v>
      </c>
      <c r="D71" s="2" t="s">
        <v>647</v>
      </c>
      <c r="E71" s="52"/>
      <c r="F71" s="11"/>
      <c r="G71" s="9" t="s">
        <v>272</v>
      </c>
      <c r="H71" s="9" t="s">
        <v>910</v>
      </c>
      <c r="I71" s="9" t="s">
        <v>911</v>
      </c>
      <c r="J71" s="2" t="s">
        <v>912</v>
      </c>
    </row>
    <row r="72" spans="1:10" s="12" customFormat="1" ht="15.75" customHeight="1">
      <c r="A72" s="11">
        <v>71</v>
      </c>
      <c r="B72" s="10" t="s">
        <v>2655</v>
      </c>
      <c r="C72" s="34" t="s">
        <v>2656</v>
      </c>
      <c r="D72" s="9" t="s">
        <v>647</v>
      </c>
      <c r="E72" s="52"/>
      <c r="F72" s="11"/>
      <c r="G72" s="14" t="s">
        <v>2657</v>
      </c>
      <c r="H72" s="14" t="s">
        <v>2658</v>
      </c>
      <c r="I72" s="9" t="s">
        <v>2659</v>
      </c>
      <c r="J72" s="9" t="s">
        <v>2660</v>
      </c>
    </row>
    <row r="73" spans="1:10" s="12" customFormat="1" ht="15.75" customHeight="1">
      <c r="A73" s="4">
        <v>72</v>
      </c>
      <c r="B73" s="10" t="s">
        <v>2669</v>
      </c>
      <c r="C73" s="34" t="s">
        <v>2670</v>
      </c>
      <c r="D73" s="9" t="s">
        <v>647</v>
      </c>
      <c r="E73" s="52"/>
      <c r="F73" s="11"/>
      <c r="G73" s="14" t="s">
        <v>2671</v>
      </c>
      <c r="H73" s="14" t="s">
        <v>2672</v>
      </c>
      <c r="I73" s="9" t="s">
        <v>2673</v>
      </c>
      <c r="J73" s="9" t="s">
        <v>2674</v>
      </c>
    </row>
    <row r="74" spans="1:10" s="64" customFormat="1" ht="15.75" customHeight="1">
      <c r="A74" s="11">
        <v>73</v>
      </c>
      <c r="B74" s="60" t="s">
        <v>2725</v>
      </c>
      <c r="C74" s="61" t="s">
        <v>2728</v>
      </c>
      <c r="D74" s="62" t="s">
        <v>647</v>
      </c>
      <c r="E74" s="63"/>
      <c r="F74" s="59"/>
      <c r="G74" s="62" t="s">
        <v>2728</v>
      </c>
      <c r="H74" s="62" t="s">
        <v>2727</v>
      </c>
      <c r="I74" s="62" t="s">
        <v>2729</v>
      </c>
      <c r="J74" s="62" t="s">
        <v>2730</v>
      </c>
    </row>
    <row r="75" spans="1:10" s="64" customFormat="1" ht="15.75" customHeight="1">
      <c r="A75" s="4">
        <v>74</v>
      </c>
      <c r="B75" s="60" t="s">
        <v>2737</v>
      </c>
      <c r="C75" s="61" t="s">
        <v>2740</v>
      </c>
      <c r="D75" s="62" t="s">
        <v>647</v>
      </c>
      <c r="E75" s="63"/>
      <c r="F75" s="59"/>
      <c r="G75" s="62" t="s">
        <v>2743</v>
      </c>
      <c r="H75" s="62" t="s">
        <v>2745</v>
      </c>
      <c r="I75" s="62" t="s">
        <v>2750</v>
      </c>
      <c r="J75" s="62" t="s">
        <v>2751</v>
      </c>
    </row>
    <row r="76" spans="1:10" s="64" customFormat="1" ht="15.75" customHeight="1">
      <c r="A76" s="11">
        <v>75</v>
      </c>
      <c r="B76" s="60" t="s">
        <v>2748</v>
      </c>
      <c r="C76" s="61" t="s">
        <v>2741</v>
      </c>
      <c r="D76" s="62" t="s">
        <v>647</v>
      </c>
      <c r="E76" s="63"/>
      <c r="F76" s="59"/>
      <c r="G76" s="62" t="s">
        <v>2749</v>
      </c>
      <c r="H76" s="62" t="s">
        <v>2746</v>
      </c>
      <c r="I76" s="62" t="s">
        <v>2750</v>
      </c>
      <c r="J76" s="62" t="s">
        <v>2751</v>
      </c>
    </row>
    <row r="77" spans="1:10" s="64" customFormat="1" ht="15.75" customHeight="1">
      <c r="A77" s="4">
        <v>76</v>
      </c>
      <c r="B77" s="60" t="s">
        <v>2739</v>
      </c>
      <c r="C77" s="61" t="s">
        <v>2742</v>
      </c>
      <c r="D77" s="62" t="s">
        <v>647</v>
      </c>
      <c r="E77" s="63"/>
      <c r="F77" s="59"/>
      <c r="G77" s="62" t="s">
        <v>2744</v>
      </c>
      <c r="H77" s="62" t="s">
        <v>2747</v>
      </c>
      <c r="I77" s="62" t="s">
        <v>2750</v>
      </c>
      <c r="J77" s="62" t="s">
        <v>2751</v>
      </c>
    </row>
    <row r="78" spans="1:10" s="64" customFormat="1" ht="15.75" customHeight="1">
      <c r="A78" s="11">
        <v>77</v>
      </c>
      <c r="B78" s="60" t="s">
        <v>2759</v>
      </c>
      <c r="C78" s="61" t="s">
        <v>2763</v>
      </c>
      <c r="D78" s="62" t="s">
        <v>647</v>
      </c>
      <c r="E78" s="63"/>
      <c r="F78" s="59"/>
      <c r="G78" s="73" t="s">
        <v>2771</v>
      </c>
      <c r="H78" s="62" t="s">
        <v>2768</v>
      </c>
      <c r="I78" s="62" t="s">
        <v>2774</v>
      </c>
      <c r="J78" s="62" t="s">
        <v>2775</v>
      </c>
    </row>
    <row r="79" spans="1:10" s="64" customFormat="1" ht="15.75" customHeight="1">
      <c r="A79" s="4">
        <v>78</v>
      </c>
      <c r="B79" s="60" t="s">
        <v>2760</v>
      </c>
      <c r="C79" s="61" t="s">
        <v>2764</v>
      </c>
      <c r="D79" s="62" t="s">
        <v>647</v>
      </c>
      <c r="E79" s="63"/>
      <c r="F79" s="59"/>
      <c r="G79" s="73" t="s">
        <v>2772</v>
      </c>
      <c r="H79" s="62" t="s">
        <v>2769</v>
      </c>
      <c r="I79" s="62" t="s">
        <v>2750</v>
      </c>
      <c r="J79" s="62" t="s">
        <v>2751</v>
      </c>
    </row>
    <row r="80" spans="1:10" s="64" customFormat="1" ht="15.75" customHeight="1">
      <c r="A80" s="11">
        <v>79</v>
      </c>
      <c r="B80" s="60" t="s">
        <v>2761</v>
      </c>
      <c r="C80" s="61" t="s">
        <v>2766</v>
      </c>
      <c r="D80" s="62" t="s">
        <v>647</v>
      </c>
      <c r="E80" s="63"/>
      <c r="F80" s="59"/>
      <c r="G80" s="73" t="s">
        <v>2773</v>
      </c>
      <c r="H80" s="62" t="s">
        <v>2770</v>
      </c>
      <c r="I80" s="62" t="s">
        <v>2750</v>
      </c>
      <c r="J80" s="62" t="s">
        <v>2751</v>
      </c>
    </row>
    <row r="81" spans="1:10" ht="15.75" customHeight="1">
      <c r="A81" s="4">
        <v>80</v>
      </c>
      <c r="B81" s="3" t="s">
        <v>371</v>
      </c>
      <c r="C81" s="2" t="s">
        <v>372</v>
      </c>
      <c r="D81" s="2" t="s">
        <v>647</v>
      </c>
      <c r="E81" s="52"/>
      <c r="F81" s="11"/>
      <c r="G81" s="9" t="s">
        <v>913</v>
      </c>
      <c r="H81" s="9" t="s">
        <v>914</v>
      </c>
      <c r="I81" s="9" t="s">
        <v>915</v>
      </c>
      <c r="J81" s="2" t="s">
        <v>916</v>
      </c>
    </row>
    <row r="82" spans="1:10" ht="15.75" customHeight="1">
      <c r="A82" s="11">
        <v>81</v>
      </c>
      <c r="B82" s="3" t="s">
        <v>12</v>
      </c>
      <c r="C82" s="2" t="s">
        <v>510</v>
      </c>
      <c r="D82" s="2" t="s">
        <v>632</v>
      </c>
      <c r="E82" s="52"/>
      <c r="F82" s="11"/>
      <c r="G82" s="9" t="s">
        <v>917</v>
      </c>
      <c r="H82" s="9" t="s">
        <v>918</v>
      </c>
      <c r="I82" s="9" t="s">
        <v>919</v>
      </c>
      <c r="J82" s="2" t="s">
        <v>920</v>
      </c>
    </row>
    <row r="83" spans="1:10" s="12" customFormat="1" ht="15.75" customHeight="1">
      <c r="A83" s="4">
        <v>82</v>
      </c>
      <c r="B83" s="10" t="s">
        <v>2625</v>
      </c>
      <c r="C83" s="9" t="s">
        <v>2631</v>
      </c>
      <c r="D83" s="9" t="s">
        <v>632</v>
      </c>
      <c r="E83" s="52"/>
      <c r="F83" s="11"/>
      <c r="G83" s="9" t="s">
        <v>2633</v>
      </c>
      <c r="H83" s="9" t="s">
        <v>2632</v>
      </c>
      <c r="I83" s="9" t="s">
        <v>2634</v>
      </c>
      <c r="J83" s="9" t="s">
        <v>2635</v>
      </c>
    </row>
    <row r="84" spans="1:10" s="69" customFormat="1" ht="15.75" customHeight="1">
      <c r="A84" s="11">
        <v>83</v>
      </c>
      <c r="B84" s="65" t="s">
        <v>2578</v>
      </c>
      <c r="C84" s="61" t="s">
        <v>2579</v>
      </c>
      <c r="D84" s="66" t="s">
        <v>632</v>
      </c>
      <c r="E84" s="68"/>
      <c r="F84" s="67"/>
      <c r="G84" s="66" t="s">
        <v>2581</v>
      </c>
      <c r="H84" s="66" t="s">
        <v>2580</v>
      </c>
      <c r="I84" s="66" t="s">
        <v>2582</v>
      </c>
      <c r="J84" s="66" t="s">
        <v>2583</v>
      </c>
    </row>
    <row r="85" spans="1:10" ht="15.75" customHeight="1">
      <c r="A85" s="4">
        <v>84</v>
      </c>
      <c r="B85" s="3" t="s">
        <v>526</v>
      </c>
      <c r="C85" s="2" t="s">
        <v>527</v>
      </c>
      <c r="D85" s="2" t="s">
        <v>878</v>
      </c>
      <c r="E85" s="52"/>
      <c r="F85" s="11"/>
      <c r="G85" s="9" t="s">
        <v>921</v>
      </c>
      <c r="H85" s="9" t="s">
        <v>922</v>
      </c>
      <c r="I85" s="9" t="s">
        <v>923</v>
      </c>
      <c r="J85" s="2" t="s">
        <v>924</v>
      </c>
    </row>
    <row r="86" spans="1:10" ht="15.75" customHeight="1">
      <c r="A86" s="11">
        <v>85</v>
      </c>
      <c r="B86" s="3" t="s">
        <v>169</v>
      </c>
      <c r="C86" s="2" t="s">
        <v>170</v>
      </c>
      <c r="D86" s="2" t="s">
        <v>878</v>
      </c>
      <c r="E86" s="52"/>
      <c r="F86" s="11"/>
      <c r="G86" s="9" t="s">
        <v>925</v>
      </c>
      <c r="H86" s="9" t="s">
        <v>926</v>
      </c>
      <c r="I86" s="9" t="s">
        <v>927</v>
      </c>
      <c r="J86" s="2" t="s">
        <v>928</v>
      </c>
    </row>
    <row r="87" spans="1:10" s="12" customFormat="1" ht="15.75" customHeight="1">
      <c r="A87" s="4">
        <v>86</v>
      </c>
      <c r="B87" s="25" t="s">
        <v>2731</v>
      </c>
      <c r="C87" s="14" t="s">
        <v>2732</v>
      </c>
      <c r="D87" s="9" t="s">
        <v>878</v>
      </c>
      <c r="E87" s="52"/>
      <c r="F87" s="11"/>
      <c r="G87" s="14" t="s">
        <v>2733</v>
      </c>
      <c r="H87" s="14" t="s">
        <v>2734</v>
      </c>
      <c r="I87" s="14" t="s">
        <v>2735</v>
      </c>
      <c r="J87" s="14" t="s">
        <v>2736</v>
      </c>
    </row>
    <row r="88" spans="1:10" ht="15.75" customHeight="1">
      <c r="A88" s="11">
        <v>87</v>
      </c>
      <c r="B88" s="3" t="s">
        <v>929</v>
      </c>
      <c r="C88" s="2" t="s">
        <v>930</v>
      </c>
      <c r="D88" s="2" t="s">
        <v>878</v>
      </c>
      <c r="E88" s="52"/>
      <c r="F88" s="11"/>
      <c r="G88" s="9" t="s">
        <v>931</v>
      </c>
      <c r="H88" s="9" t="s">
        <v>932</v>
      </c>
      <c r="I88" s="9" t="s">
        <v>933</v>
      </c>
      <c r="J88" s="2" t="s">
        <v>934</v>
      </c>
    </row>
    <row r="89" spans="1:10" ht="15.75" customHeight="1">
      <c r="A89" s="4">
        <v>88</v>
      </c>
      <c r="B89" s="3" t="s">
        <v>935</v>
      </c>
      <c r="C89" s="2" t="s">
        <v>936</v>
      </c>
      <c r="D89" s="2" t="s">
        <v>878</v>
      </c>
      <c r="E89" s="52"/>
      <c r="F89" s="11"/>
      <c r="G89" s="9" t="s">
        <v>937</v>
      </c>
      <c r="H89" s="9" t="s">
        <v>938</v>
      </c>
      <c r="I89" s="9" t="s">
        <v>939</v>
      </c>
      <c r="J89" s="2" t="s">
        <v>940</v>
      </c>
    </row>
    <row r="90" spans="1:10" ht="15.75" customHeight="1">
      <c r="A90" s="11">
        <v>89</v>
      </c>
      <c r="B90" s="3" t="s">
        <v>941</v>
      </c>
      <c r="C90" s="2" t="s">
        <v>942</v>
      </c>
      <c r="D90" s="2" t="s">
        <v>647</v>
      </c>
      <c r="E90" s="52"/>
      <c r="F90" s="11"/>
      <c r="G90" s="9" t="s">
        <v>943</v>
      </c>
      <c r="H90" s="9" t="s">
        <v>944</v>
      </c>
      <c r="I90" s="9" t="s">
        <v>945</v>
      </c>
      <c r="J90" s="2" t="s">
        <v>946</v>
      </c>
    </row>
    <row r="91" spans="1:10" ht="15.75" customHeight="1">
      <c r="A91" s="4">
        <v>90</v>
      </c>
      <c r="B91" s="3" t="s">
        <v>947</v>
      </c>
      <c r="C91" s="2" t="s">
        <v>175</v>
      </c>
      <c r="D91" s="2" t="s">
        <v>878</v>
      </c>
      <c r="E91" s="52"/>
      <c r="F91" s="11"/>
      <c r="G91" s="9" t="s">
        <v>948</v>
      </c>
      <c r="H91" s="9" t="s">
        <v>949</v>
      </c>
      <c r="I91" s="9" t="s">
        <v>950</v>
      </c>
      <c r="J91" s="2" t="s">
        <v>951</v>
      </c>
    </row>
    <row r="92" spans="1:10" ht="15.75" customHeight="1">
      <c r="A92" s="11">
        <v>91</v>
      </c>
      <c r="B92" s="3" t="s">
        <v>176</v>
      </c>
      <c r="C92" s="2" t="s">
        <v>952</v>
      </c>
      <c r="D92" s="2" t="s">
        <v>878</v>
      </c>
      <c r="E92" s="52"/>
      <c r="F92" s="11"/>
      <c r="G92" s="9" t="s">
        <v>953</v>
      </c>
      <c r="H92" s="9" t="s">
        <v>954</v>
      </c>
      <c r="I92" s="9" t="s">
        <v>955</v>
      </c>
      <c r="J92" s="2" t="s">
        <v>956</v>
      </c>
    </row>
    <row r="93" spans="1:10" ht="15.75" customHeight="1">
      <c r="A93" s="4">
        <v>92</v>
      </c>
      <c r="B93" s="3" t="s">
        <v>957</v>
      </c>
      <c r="C93" s="2" t="s">
        <v>178</v>
      </c>
      <c r="D93" s="2" t="s">
        <v>878</v>
      </c>
      <c r="E93" s="52"/>
      <c r="F93" s="11"/>
      <c r="G93" s="9" t="s">
        <v>958</v>
      </c>
      <c r="H93" s="9" t="s">
        <v>959</v>
      </c>
      <c r="I93" s="9" t="s">
        <v>960</v>
      </c>
      <c r="J93" s="2" t="s">
        <v>961</v>
      </c>
    </row>
    <row r="94" spans="1:10" ht="15.75" customHeight="1">
      <c r="A94" s="11">
        <v>93</v>
      </c>
      <c r="B94" s="3" t="s">
        <v>962</v>
      </c>
      <c r="C94" s="2" t="s">
        <v>469</v>
      </c>
      <c r="D94" s="2" t="s">
        <v>878</v>
      </c>
      <c r="E94" s="52"/>
      <c r="F94" s="11"/>
      <c r="G94" s="9" t="s">
        <v>963</v>
      </c>
      <c r="H94" s="9" t="s">
        <v>964</v>
      </c>
      <c r="I94" s="9" t="s">
        <v>965</v>
      </c>
      <c r="J94" s="2" t="s">
        <v>966</v>
      </c>
    </row>
    <row r="95" spans="1:10" ht="15.75" customHeight="1">
      <c r="A95" s="4">
        <v>94</v>
      </c>
      <c r="B95" s="3" t="s">
        <v>373</v>
      </c>
      <c r="C95" s="2" t="s">
        <v>374</v>
      </c>
      <c r="D95" s="2" t="s">
        <v>647</v>
      </c>
      <c r="E95" s="52"/>
      <c r="F95" s="11"/>
      <c r="G95" s="9" t="s">
        <v>967</v>
      </c>
      <c r="H95" s="9" t="s">
        <v>968</v>
      </c>
      <c r="I95" s="9" t="s">
        <v>969</v>
      </c>
      <c r="J95" s="2" t="s">
        <v>970</v>
      </c>
    </row>
    <row r="96" spans="1:10" s="12" customFormat="1" ht="15.75" customHeight="1">
      <c r="A96" s="11">
        <v>95</v>
      </c>
      <c r="B96" s="10" t="s">
        <v>971</v>
      </c>
      <c r="C96" s="9" t="s">
        <v>489</v>
      </c>
      <c r="D96" s="9" t="s">
        <v>878</v>
      </c>
      <c r="E96" s="52"/>
      <c r="F96" s="11"/>
      <c r="G96" s="9" t="s">
        <v>713</v>
      </c>
      <c r="H96" s="9" t="s">
        <v>972</v>
      </c>
      <c r="I96" s="9" t="s">
        <v>973</v>
      </c>
      <c r="J96" s="9" t="s">
        <v>974</v>
      </c>
    </row>
    <row r="97" spans="1:10" ht="15.75" customHeight="1">
      <c r="A97" s="4">
        <v>96</v>
      </c>
      <c r="B97" s="3" t="s">
        <v>179</v>
      </c>
      <c r="C97" s="2" t="s">
        <v>975</v>
      </c>
      <c r="D97" s="2" t="s">
        <v>878</v>
      </c>
      <c r="E97" s="52"/>
      <c r="F97" s="11"/>
      <c r="G97" s="9" t="s">
        <v>976</v>
      </c>
      <c r="H97" s="9" t="s">
        <v>977</v>
      </c>
      <c r="I97" s="9" t="s">
        <v>978</v>
      </c>
      <c r="J97" s="2" t="s">
        <v>979</v>
      </c>
    </row>
    <row r="98" spans="1:10" ht="15.75" customHeight="1">
      <c r="A98" s="11">
        <v>97</v>
      </c>
      <c r="B98" s="3" t="s">
        <v>980</v>
      </c>
      <c r="C98" s="2" t="s">
        <v>981</v>
      </c>
      <c r="D98" s="2" t="s">
        <v>878</v>
      </c>
      <c r="E98" s="52"/>
      <c r="F98" s="11"/>
      <c r="G98" s="9" t="s">
        <v>981</v>
      </c>
      <c r="H98" s="9" t="s">
        <v>982</v>
      </c>
      <c r="I98" s="9" t="s">
        <v>983</v>
      </c>
      <c r="J98" s="2" t="s">
        <v>984</v>
      </c>
    </row>
    <row r="99" spans="1:10" ht="15.75" customHeight="1">
      <c r="A99" s="4">
        <v>98</v>
      </c>
      <c r="B99" s="3" t="s">
        <v>985</v>
      </c>
      <c r="C99" s="2" t="s">
        <v>986</v>
      </c>
      <c r="D99" s="2" t="s">
        <v>878</v>
      </c>
      <c r="E99" s="52">
        <v>1</v>
      </c>
      <c r="F99" s="11"/>
      <c r="G99" s="9" t="s">
        <v>987</v>
      </c>
      <c r="H99" s="9" t="s">
        <v>988</v>
      </c>
      <c r="I99" s="9" t="s">
        <v>989</v>
      </c>
      <c r="J99" s="2" t="s">
        <v>990</v>
      </c>
    </row>
    <row r="100" spans="1:10" ht="15.75" customHeight="1">
      <c r="A100" s="11">
        <v>99</v>
      </c>
      <c r="B100" s="3" t="s">
        <v>991</v>
      </c>
      <c r="C100" s="2" t="s">
        <v>992</v>
      </c>
      <c r="D100" s="2" t="s">
        <v>878</v>
      </c>
      <c r="E100" s="52"/>
      <c r="F100" s="11"/>
      <c r="G100" s="9" t="s">
        <v>993</v>
      </c>
      <c r="H100" s="9" t="s">
        <v>994</v>
      </c>
      <c r="I100" s="9" t="s">
        <v>995</v>
      </c>
      <c r="J100" s="2" t="s">
        <v>996</v>
      </c>
    </row>
    <row r="101" spans="1:10" ht="15.75" customHeight="1">
      <c r="A101" s="4">
        <v>100</v>
      </c>
      <c r="B101" s="3" t="s">
        <v>183</v>
      </c>
      <c r="C101" s="2" t="s">
        <v>997</v>
      </c>
      <c r="D101" s="2" t="s">
        <v>878</v>
      </c>
      <c r="E101" s="52"/>
      <c r="F101" s="11"/>
      <c r="G101" s="9" t="s">
        <v>998</v>
      </c>
      <c r="H101" s="9" t="s">
        <v>999</v>
      </c>
      <c r="I101" s="9" t="s">
        <v>1000</v>
      </c>
      <c r="J101" s="2" t="s">
        <v>1001</v>
      </c>
    </row>
    <row r="102" spans="1:10" ht="15.75" customHeight="1">
      <c r="A102" s="11">
        <v>101</v>
      </c>
      <c r="B102" s="3" t="s">
        <v>1002</v>
      </c>
      <c r="C102" s="2" t="s">
        <v>1003</v>
      </c>
      <c r="D102" s="2" t="s">
        <v>878</v>
      </c>
      <c r="E102" s="52"/>
      <c r="F102" s="11"/>
      <c r="G102" s="9" t="s">
        <v>1004</v>
      </c>
      <c r="H102" s="9" t="s">
        <v>1005</v>
      </c>
      <c r="I102" s="9" t="s">
        <v>1006</v>
      </c>
      <c r="J102" s="2" t="s">
        <v>1007</v>
      </c>
    </row>
    <row r="103" spans="1:10" ht="15.75" customHeight="1">
      <c r="A103" s="4">
        <v>102</v>
      </c>
      <c r="B103" s="3" t="s">
        <v>1008</v>
      </c>
      <c r="C103" s="2" t="s">
        <v>1009</v>
      </c>
      <c r="D103" s="2" t="s">
        <v>878</v>
      </c>
      <c r="E103" s="52"/>
      <c r="F103" s="11"/>
      <c r="G103" s="9" t="s">
        <v>1010</v>
      </c>
      <c r="H103" s="9" t="s">
        <v>1011</v>
      </c>
      <c r="I103" s="9" t="s">
        <v>1012</v>
      </c>
      <c r="J103" s="2" t="s">
        <v>1013</v>
      </c>
    </row>
    <row r="104" spans="1:10" ht="15.75" customHeight="1">
      <c r="A104" s="11">
        <v>103</v>
      </c>
      <c r="B104" s="3" t="s">
        <v>1014</v>
      </c>
      <c r="C104" s="2" t="s">
        <v>1015</v>
      </c>
      <c r="D104" s="2" t="s">
        <v>878</v>
      </c>
      <c r="E104" s="52"/>
      <c r="F104" s="11"/>
      <c r="G104" s="9" t="s">
        <v>1016</v>
      </c>
      <c r="H104" s="9" t="s">
        <v>1017</v>
      </c>
      <c r="I104" s="9" t="s">
        <v>1018</v>
      </c>
      <c r="J104" s="2" t="s">
        <v>1019</v>
      </c>
    </row>
    <row r="105" spans="1:10" ht="15.75" customHeight="1">
      <c r="A105" s="4">
        <v>104</v>
      </c>
      <c r="B105" s="3" t="s">
        <v>1020</v>
      </c>
      <c r="C105" s="2" t="s">
        <v>1021</v>
      </c>
      <c r="D105" s="2" t="s">
        <v>878</v>
      </c>
      <c r="E105" s="52"/>
      <c r="F105" s="11"/>
      <c r="G105" s="9" t="s">
        <v>1022</v>
      </c>
      <c r="H105" s="9" t="s">
        <v>1023</v>
      </c>
      <c r="I105" s="9" t="s">
        <v>1024</v>
      </c>
      <c r="J105" s="2" t="s">
        <v>1025</v>
      </c>
    </row>
    <row r="106" spans="1:10" ht="15.75" customHeight="1">
      <c r="A106" s="11">
        <v>105</v>
      </c>
      <c r="B106" s="3" t="s">
        <v>1026</v>
      </c>
      <c r="C106" s="2" t="s">
        <v>189</v>
      </c>
      <c r="D106" s="2" t="s">
        <v>878</v>
      </c>
      <c r="E106" s="52"/>
      <c r="F106" s="11"/>
      <c r="G106" s="9" t="s">
        <v>189</v>
      </c>
      <c r="H106" s="9" t="s">
        <v>1027</v>
      </c>
      <c r="I106" s="9" t="s">
        <v>1028</v>
      </c>
      <c r="J106" s="2" t="s">
        <v>1029</v>
      </c>
    </row>
    <row r="107" spans="1:10" ht="15.75" customHeight="1">
      <c r="A107" s="4">
        <v>106</v>
      </c>
      <c r="B107" s="3" t="s">
        <v>1030</v>
      </c>
      <c r="C107" s="2" t="s">
        <v>528</v>
      </c>
      <c r="D107" s="2" t="s">
        <v>878</v>
      </c>
      <c r="E107" s="52">
        <v>1</v>
      </c>
      <c r="F107" s="11"/>
      <c r="G107" s="9" t="s">
        <v>1031</v>
      </c>
      <c r="H107" s="9" t="s">
        <v>1032</v>
      </c>
      <c r="I107" s="9" t="s">
        <v>1033</v>
      </c>
      <c r="J107" s="2" t="s">
        <v>1034</v>
      </c>
    </row>
    <row r="108" spans="1:10" ht="15.75" customHeight="1">
      <c r="A108" s="11">
        <v>107</v>
      </c>
      <c r="B108" s="3" t="s">
        <v>1035</v>
      </c>
      <c r="C108" s="2" t="s">
        <v>1036</v>
      </c>
      <c r="D108" s="2" t="s">
        <v>878</v>
      </c>
      <c r="E108" s="52">
        <v>1</v>
      </c>
      <c r="F108" s="11"/>
      <c r="G108" s="9" t="s">
        <v>1037</v>
      </c>
      <c r="H108" s="9" t="s">
        <v>1038</v>
      </c>
      <c r="I108" s="9" t="s">
        <v>1039</v>
      </c>
      <c r="J108" s="2" t="s">
        <v>1040</v>
      </c>
    </row>
    <row r="109" spans="1:10" ht="15.75" customHeight="1">
      <c r="A109" s="4">
        <v>108</v>
      </c>
      <c r="B109" s="3" t="s">
        <v>1041</v>
      </c>
      <c r="C109" s="2" t="s">
        <v>1042</v>
      </c>
      <c r="D109" s="2" t="s">
        <v>878</v>
      </c>
      <c r="E109" s="52">
        <v>1</v>
      </c>
      <c r="F109" s="11"/>
      <c r="G109" s="9" t="s">
        <v>1043</v>
      </c>
      <c r="H109" s="9" t="s">
        <v>1044</v>
      </c>
      <c r="I109" s="9" t="s">
        <v>1045</v>
      </c>
      <c r="J109" s="2" t="s">
        <v>1046</v>
      </c>
    </row>
    <row r="110" spans="1:10" ht="15.75" customHeight="1">
      <c r="A110" s="11">
        <v>109</v>
      </c>
      <c r="B110" s="3" t="s">
        <v>14</v>
      </c>
      <c r="C110" s="2" t="s">
        <v>1047</v>
      </c>
      <c r="D110" s="2" t="s">
        <v>632</v>
      </c>
      <c r="E110" s="52"/>
      <c r="F110" s="11"/>
      <c r="G110" s="9" t="s">
        <v>1048</v>
      </c>
      <c r="H110" s="9" t="s">
        <v>1049</v>
      </c>
      <c r="I110" s="9" t="s">
        <v>1050</v>
      </c>
      <c r="J110" s="2" t="s">
        <v>1051</v>
      </c>
    </row>
    <row r="111" spans="1:10" ht="15.75" customHeight="1">
      <c r="A111" s="4">
        <v>110</v>
      </c>
      <c r="B111" s="3" t="s">
        <v>16</v>
      </c>
      <c r="C111" s="2" t="s">
        <v>1052</v>
      </c>
      <c r="D111" s="2" t="s">
        <v>632</v>
      </c>
      <c r="E111" s="52"/>
      <c r="F111" s="11"/>
      <c r="G111" s="9" t="s">
        <v>1053</v>
      </c>
      <c r="H111" s="9" t="s">
        <v>1054</v>
      </c>
      <c r="I111" s="9" t="s">
        <v>1055</v>
      </c>
      <c r="J111" s="2" t="s">
        <v>1056</v>
      </c>
    </row>
    <row r="112" spans="1:10" ht="15.75" customHeight="1">
      <c r="A112" s="11">
        <v>111</v>
      </c>
      <c r="B112" s="3" t="s">
        <v>18</v>
      </c>
      <c r="C112" s="2" t="s">
        <v>1057</v>
      </c>
      <c r="D112" s="2" t="s">
        <v>632</v>
      </c>
      <c r="E112" s="52">
        <v>1</v>
      </c>
      <c r="F112" s="11"/>
      <c r="G112" s="9" t="s">
        <v>1058</v>
      </c>
      <c r="H112" s="9" t="s">
        <v>1059</v>
      </c>
      <c r="I112" s="9" t="s">
        <v>1060</v>
      </c>
      <c r="J112" s="2" t="s">
        <v>1061</v>
      </c>
    </row>
    <row r="113" spans="1:10" ht="15.75" customHeight="1">
      <c r="A113" s="4">
        <v>112</v>
      </c>
      <c r="B113" s="3" t="s">
        <v>19</v>
      </c>
      <c r="C113" s="2" t="s">
        <v>1062</v>
      </c>
      <c r="D113" s="2" t="s">
        <v>632</v>
      </c>
      <c r="E113" s="51"/>
      <c r="F113" s="4"/>
      <c r="G113" s="2" t="s">
        <v>1063</v>
      </c>
      <c r="H113" s="2" t="s">
        <v>1064</v>
      </c>
      <c r="I113" s="2" t="s">
        <v>1065</v>
      </c>
      <c r="J113" s="2" t="s">
        <v>1066</v>
      </c>
    </row>
    <row r="114" spans="1:10" ht="15.75" customHeight="1">
      <c r="A114" s="11">
        <v>113</v>
      </c>
      <c r="B114" s="3" t="s">
        <v>21</v>
      </c>
      <c r="C114" s="2" t="s">
        <v>1067</v>
      </c>
      <c r="D114" s="2" t="s">
        <v>632</v>
      </c>
      <c r="E114" s="51"/>
      <c r="F114" s="4"/>
      <c r="G114" s="2" t="s">
        <v>1068</v>
      </c>
      <c r="H114" s="2" t="s">
        <v>1069</v>
      </c>
      <c r="I114" s="2" t="s">
        <v>1070</v>
      </c>
      <c r="J114" s="2" t="s">
        <v>1071</v>
      </c>
    </row>
    <row r="115" spans="1:10" ht="15.75" customHeight="1">
      <c r="A115" s="4">
        <v>114</v>
      </c>
      <c r="B115" s="3" t="s">
        <v>23</v>
      </c>
      <c r="C115" s="2" t="s">
        <v>1072</v>
      </c>
      <c r="D115" s="2" t="s">
        <v>632</v>
      </c>
      <c r="E115" s="51"/>
      <c r="F115" s="4"/>
      <c r="G115" s="2" t="s">
        <v>1073</v>
      </c>
      <c r="H115" s="2" t="s">
        <v>1074</v>
      </c>
      <c r="I115" s="2" t="s">
        <v>1075</v>
      </c>
      <c r="J115" s="2" t="s">
        <v>1076</v>
      </c>
    </row>
    <row r="116" spans="1:10" ht="15.75" customHeight="1">
      <c r="A116" s="11">
        <v>115</v>
      </c>
      <c r="B116" s="3" t="s">
        <v>25</v>
      </c>
      <c r="C116" s="2" t="s">
        <v>1077</v>
      </c>
      <c r="D116" s="2" t="s">
        <v>632</v>
      </c>
      <c r="E116" s="51"/>
      <c r="F116" s="4"/>
      <c r="G116" s="2" t="s">
        <v>1078</v>
      </c>
      <c r="H116" s="2" t="s">
        <v>1079</v>
      </c>
      <c r="I116" s="2" t="s">
        <v>1080</v>
      </c>
      <c r="J116" s="2" t="s">
        <v>1081</v>
      </c>
    </row>
    <row r="117" spans="1:10" ht="15.75" customHeight="1">
      <c r="A117" s="4">
        <v>116</v>
      </c>
      <c r="B117" s="3" t="s">
        <v>27</v>
      </c>
      <c r="C117" s="2" t="s">
        <v>1082</v>
      </c>
      <c r="D117" s="2" t="s">
        <v>632</v>
      </c>
      <c r="E117" s="51"/>
      <c r="F117" s="4"/>
      <c r="G117" s="2" t="s">
        <v>1083</v>
      </c>
      <c r="H117" s="2" t="s">
        <v>1084</v>
      </c>
      <c r="I117" s="2" t="s">
        <v>1085</v>
      </c>
      <c r="J117" s="2" t="s">
        <v>1086</v>
      </c>
    </row>
    <row r="118" spans="1:10" ht="15.75" customHeight="1">
      <c r="A118" s="11">
        <v>117</v>
      </c>
      <c r="B118" s="3" t="s">
        <v>29</v>
      </c>
      <c r="C118" s="2" t="s">
        <v>1087</v>
      </c>
      <c r="D118" s="2" t="s">
        <v>632</v>
      </c>
      <c r="E118" s="51"/>
      <c r="F118" s="4"/>
      <c r="G118" s="2" t="s">
        <v>1088</v>
      </c>
      <c r="H118" s="2" t="s">
        <v>1089</v>
      </c>
      <c r="I118" s="2" t="s">
        <v>1090</v>
      </c>
      <c r="J118" s="2" t="s">
        <v>1091</v>
      </c>
    </row>
    <row r="119" spans="1:10" ht="15.75" customHeight="1">
      <c r="A119" s="4">
        <v>118</v>
      </c>
      <c r="B119" s="3" t="s">
        <v>31</v>
      </c>
      <c r="C119" s="2" t="s">
        <v>1092</v>
      </c>
      <c r="D119" s="2" t="s">
        <v>632</v>
      </c>
      <c r="E119" s="51"/>
      <c r="F119" s="4"/>
      <c r="G119" s="2" t="s">
        <v>1092</v>
      </c>
      <c r="H119" s="2" t="s">
        <v>1093</v>
      </c>
      <c r="I119" s="2" t="s">
        <v>1094</v>
      </c>
      <c r="J119" s="2" t="s">
        <v>1095</v>
      </c>
    </row>
    <row r="120" spans="1:10" ht="15.75" customHeight="1">
      <c r="A120" s="11">
        <v>119</v>
      </c>
      <c r="B120" s="3" t="s">
        <v>33</v>
      </c>
      <c r="C120" s="2" t="s">
        <v>1096</v>
      </c>
      <c r="D120" s="2" t="s">
        <v>632</v>
      </c>
      <c r="E120" s="51"/>
      <c r="F120" s="4"/>
      <c r="G120" s="2" t="s">
        <v>1097</v>
      </c>
      <c r="H120" s="2" t="s">
        <v>1098</v>
      </c>
      <c r="I120" s="2" t="s">
        <v>1099</v>
      </c>
      <c r="J120" s="2" t="s">
        <v>1100</v>
      </c>
    </row>
    <row r="121" spans="1:10" ht="15.75" customHeight="1">
      <c r="A121" s="4">
        <v>120</v>
      </c>
      <c r="B121" s="3" t="s">
        <v>35</v>
      </c>
      <c r="C121" s="2" t="s">
        <v>1101</v>
      </c>
      <c r="D121" s="2" t="s">
        <v>632</v>
      </c>
      <c r="E121" s="51"/>
      <c r="F121" s="4"/>
      <c r="G121" s="2" t="s">
        <v>1102</v>
      </c>
      <c r="H121" s="2" t="s">
        <v>1103</v>
      </c>
      <c r="I121" s="2" t="s">
        <v>1104</v>
      </c>
      <c r="J121" s="2" t="s">
        <v>1105</v>
      </c>
    </row>
    <row r="122" spans="1:10" ht="15.75" customHeight="1">
      <c r="A122" s="11">
        <v>121</v>
      </c>
      <c r="B122" s="3" t="s">
        <v>37</v>
      </c>
      <c r="C122" s="2" t="s">
        <v>1106</v>
      </c>
      <c r="D122" s="2" t="s">
        <v>632</v>
      </c>
      <c r="E122" s="51"/>
      <c r="F122" s="4"/>
      <c r="G122" s="2" t="s">
        <v>1107</v>
      </c>
      <c r="H122" s="2" t="s">
        <v>1108</v>
      </c>
      <c r="I122" s="2" t="s">
        <v>1109</v>
      </c>
      <c r="J122" s="2" t="s">
        <v>1110</v>
      </c>
    </row>
    <row r="123" spans="1:10" ht="15.75" customHeight="1">
      <c r="A123" s="4">
        <v>122</v>
      </c>
      <c r="B123" s="3" t="s">
        <v>39</v>
      </c>
      <c r="C123" s="2" t="s">
        <v>40</v>
      </c>
      <c r="D123" s="2" t="s">
        <v>632</v>
      </c>
      <c r="E123" s="51"/>
      <c r="F123" s="4"/>
      <c r="G123" s="2" t="s">
        <v>1111</v>
      </c>
      <c r="H123" s="2" t="s">
        <v>1112</v>
      </c>
      <c r="I123" s="2" t="s">
        <v>1113</v>
      </c>
      <c r="J123" s="2" t="s">
        <v>1114</v>
      </c>
    </row>
    <row r="124" spans="1:10" ht="15.75" customHeight="1">
      <c r="A124" s="11">
        <v>123</v>
      </c>
      <c r="B124" s="3" t="s">
        <v>41</v>
      </c>
      <c r="C124" s="2" t="s">
        <v>1115</v>
      </c>
      <c r="D124" s="2" t="s">
        <v>632</v>
      </c>
      <c r="E124" s="51"/>
      <c r="F124" s="4"/>
      <c r="G124" s="2" t="s">
        <v>1116</v>
      </c>
      <c r="H124" s="2" t="s">
        <v>1117</v>
      </c>
      <c r="I124" s="2" t="s">
        <v>1118</v>
      </c>
      <c r="J124" s="2" t="s">
        <v>1119</v>
      </c>
    </row>
    <row r="125" spans="1:10" ht="15.75" customHeight="1">
      <c r="A125" s="4">
        <v>124</v>
      </c>
      <c r="B125" s="3" t="s">
        <v>1120</v>
      </c>
      <c r="C125" s="2" t="s">
        <v>1121</v>
      </c>
      <c r="D125" s="2" t="s">
        <v>632</v>
      </c>
      <c r="E125" s="51"/>
      <c r="F125" s="4"/>
      <c r="G125" s="2" t="s">
        <v>1122</v>
      </c>
      <c r="H125" s="2" t="s">
        <v>1123</v>
      </c>
      <c r="I125" s="2" t="s">
        <v>1124</v>
      </c>
      <c r="J125" s="2" t="s">
        <v>1125</v>
      </c>
    </row>
    <row r="126" spans="1:10" ht="15.75" customHeight="1">
      <c r="A126" s="11">
        <v>125</v>
      </c>
      <c r="B126" s="3" t="s">
        <v>1126</v>
      </c>
      <c r="C126" s="2" t="s">
        <v>1127</v>
      </c>
      <c r="D126" s="2" t="s">
        <v>632</v>
      </c>
      <c r="E126" s="51"/>
      <c r="F126" s="4"/>
      <c r="G126" s="2" t="s">
        <v>1128</v>
      </c>
      <c r="H126" s="2" t="s">
        <v>1129</v>
      </c>
      <c r="I126" s="2" t="s">
        <v>1130</v>
      </c>
      <c r="J126" s="2" t="s">
        <v>1131</v>
      </c>
    </row>
    <row r="127" spans="1:10" ht="15.75" customHeight="1">
      <c r="A127" s="4">
        <v>126</v>
      </c>
      <c r="B127" s="3" t="s">
        <v>1132</v>
      </c>
      <c r="C127" s="2" t="s">
        <v>1133</v>
      </c>
      <c r="D127" s="2" t="s">
        <v>632</v>
      </c>
      <c r="E127" s="51"/>
      <c r="F127" s="4"/>
      <c r="G127" s="2" t="s">
        <v>1133</v>
      </c>
      <c r="H127" s="2" t="s">
        <v>1134</v>
      </c>
      <c r="I127" s="2" t="s">
        <v>1135</v>
      </c>
      <c r="J127" s="2" t="s">
        <v>1136</v>
      </c>
    </row>
    <row r="128" spans="1:10" ht="15.75" customHeight="1">
      <c r="A128" s="11">
        <v>127</v>
      </c>
      <c r="B128" s="3" t="s">
        <v>46</v>
      </c>
      <c r="C128" s="2" t="s">
        <v>1137</v>
      </c>
      <c r="D128" s="2" t="s">
        <v>632</v>
      </c>
      <c r="E128" s="51"/>
      <c r="F128" s="4"/>
      <c r="G128" s="2" t="s">
        <v>1138</v>
      </c>
      <c r="H128" s="2" t="s">
        <v>1139</v>
      </c>
      <c r="I128" s="2" t="s">
        <v>1140</v>
      </c>
      <c r="J128" s="2" t="s">
        <v>1141</v>
      </c>
    </row>
    <row r="129" spans="1:10" ht="15.75" customHeight="1">
      <c r="A129" s="4">
        <v>128</v>
      </c>
      <c r="B129" s="3" t="s">
        <v>1142</v>
      </c>
      <c r="C129" s="2" t="s">
        <v>1143</v>
      </c>
      <c r="D129" s="2" t="s">
        <v>632</v>
      </c>
      <c r="E129" s="51"/>
      <c r="F129" s="4"/>
      <c r="G129" s="2" t="s">
        <v>1144</v>
      </c>
      <c r="H129" s="2" t="s">
        <v>1145</v>
      </c>
      <c r="I129" s="2" t="s">
        <v>1146</v>
      </c>
      <c r="J129" s="2" t="s">
        <v>1147</v>
      </c>
    </row>
    <row r="130" spans="1:10" ht="15.75" customHeight="1">
      <c r="A130" s="11">
        <v>129</v>
      </c>
      <c r="B130" s="3" t="s">
        <v>49</v>
      </c>
      <c r="C130" s="2" t="s">
        <v>1148</v>
      </c>
      <c r="D130" s="2" t="s">
        <v>632</v>
      </c>
      <c r="E130" s="51"/>
      <c r="F130" s="4"/>
      <c r="G130" s="2" t="s">
        <v>1149</v>
      </c>
      <c r="H130" s="2" t="s">
        <v>1150</v>
      </c>
      <c r="I130" s="2" t="s">
        <v>1151</v>
      </c>
      <c r="J130" s="2" t="s">
        <v>1152</v>
      </c>
    </row>
    <row r="131" spans="1:10" s="12" customFormat="1" ht="15.75" customHeight="1">
      <c r="A131" s="4">
        <v>130</v>
      </c>
      <c r="B131" s="18" t="s">
        <v>1153</v>
      </c>
      <c r="C131" s="9" t="s">
        <v>1154</v>
      </c>
      <c r="D131" s="9" t="s">
        <v>632</v>
      </c>
      <c r="E131" s="52"/>
      <c r="F131" s="11"/>
      <c r="G131" s="9" t="s">
        <v>1155</v>
      </c>
      <c r="H131" s="9" t="s">
        <v>1156</v>
      </c>
      <c r="I131" s="9" t="s">
        <v>1157</v>
      </c>
      <c r="J131" s="9" t="s">
        <v>1158</v>
      </c>
    </row>
    <row r="132" spans="1:10" ht="15.75" customHeight="1">
      <c r="A132" s="11">
        <v>131</v>
      </c>
      <c r="B132" s="3" t="s">
        <v>1159</v>
      </c>
      <c r="C132" s="2" t="s">
        <v>1160</v>
      </c>
      <c r="D132" s="2" t="s">
        <v>632</v>
      </c>
      <c r="E132" s="51"/>
      <c r="F132" s="4"/>
      <c r="G132" s="2" t="s">
        <v>1160</v>
      </c>
      <c r="H132" s="2" t="s">
        <v>1161</v>
      </c>
      <c r="I132" s="2" t="s">
        <v>1162</v>
      </c>
      <c r="J132" s="2" t="s">
        <v>1163</v>
      </c>
    </row>
    <row r="133" spans="1:10" ht="15.75" customHeight="1">
      <c r="A133" s="4">
        <v>132</v>
      </c>
      <c r="B133" s="3" t="s">
        <v>1164</v>
      </c>
      <c r="C133" s="2" t="s">
        <v>1165</v>
      </c>
      <c r="D133" s="2" t="s">
        <v>632</v>
      </c>
      <c r="E133" s="51"/>
      <c r="F133" s="4"/>
      <c r="G133" s="2" t="s">
        <v>1165</v>
      </c>
      <c r="H133" s="2" t="s">
        <v>1166</v>
      </c>
      <c r="I133" s="2" t="s">
        <v>1167</v>
      </c>
      <c r="J133" s="2" t="s">
        <v>1168</v>
      </c>
    </row>
    <row r="134" spans="1:10" ht="15.75" customHeight="1">
      <c r="A134" s="11">
        <v>133</v>
      </c>
      <c r="B134" s="3" t="s">
        <v>54</v>
      </c>
      <c r="C134" s="2" t="s">
        <v>1169</v>
      </c>
      <c r="D134" s="2" t="s">
        <v>632</v>
      </c>
      <c r="E134" s="51"/>
      <c r="F134" s="4"/>
      <c r="G134" s="2" t="s">
        <v>1169</v>
      </c>
      <c r="H134" s="2" t="s">
        <v>1170</v>
      </c>
      <c r="I134" s="2" t="s">
        <v>1171</v>
      </c>
      <c r="J134" s="2" t="s">
        <v>1172</v>
      </c>
    </row>
    <row r="135" spans="1:10" ht="15.75" customHeight="1">
      <c r="A135" s="4">
        <v>134</v>
      </c>
      <c r="B135" s="3" t="s">
        <v>1173</v>
      </c>
      <c r="C135" s="2" t="s">
        <v>1174</v>
      </c>
      <c r="D135" s="2" t="s">
        <v>632</v>
      </c>
      <c r="E135" s="51"/>
      <c r="F135" s="4"/>
      <c r="G135" s="2" t="s">
        <v>1175</v>
      </c>
      <c r="H135" s="2" t="s">
        <v>1176</v>
      </c>
      <c r="I135" s="2" t="s">
        <v>1177</v>
      </c>
      <c r="J135" s="2" t="s">
        <v>1178</v>
      </c>
    </row>
    <row r="136" spans="1:10" ht="15.75" customHeight="1">
      <c r="A136" s="11">
        <v>135</v>
      </c>
      <c r="B136" s="3" t="s">
        <v>1179</v>
      </c>
      <c r="C136" s="2" t="s">
        <v>1180</v>
      </c>
      <c r="D136" s="2" t="s">
        <v>632</v>
      </c>
      <c r="E136" s="51"/>
      <c r="F136" s="4"/>
      <c r="G136" s="2" t="s">
        <v>1181</v>
      </c>
      <c r="H136" s="2" t="s">
        <v>1182</v>
      </c>
      <c r="I136" s="2" t="s">
        <v>1183</v>
      </c>
      <c r="J136" s="2" t="s">
        <v>1184</v>
      </c>
    </row>
    <row r="137" spans="1:10" ht="15.75" customHeight="1">
      <c r="A137" s="4">
        <v>136</v>
      </c>
      <c r="B137" s="3" t="s">
        <v>1185</v>
      </c>
      <c r="C137" s="2" t="s">
        <v>1186</v>
      </c>
      <c r="D137" s="2" t="s">
        <v>632</v>
      </c>
      <c r="E137" s="51"/>
      <c r="F137" s="4"/>
      <c r="G137" s="2" t="s">
        <v>1187</v>
      </c>
      <c r="H137" s="2" t="s">
        <v>1188</v>
      </c>
      <c r="I137" s="2" t="s">
        <v>1189</v>
      </c>
      <c r="J137" s="2" t="s">
        <v>1190</v>
      </c>
    </row>
    <row r="138" spans="1:10" ht="15.75" customHeight="1">
      <c r="A138" s="11">
        <v>137</v>
      </c>
      <c r="B138" s="3" t="s">
        <v>1191</v>
      </c>
      <c r="C138" s="2" t="s">
        <v>1192</v>
      </c>
      <c r="D138" s="2" t="s">
        <v>632</v>
      </c>
      <c r="E138" s="51"/>
      <c r="F138" s="4"/>
      <c r="G138" s="2" t="s">
        <v>1193</v>
      </c>
      <c r="H138" s="2" t="s">
        <v>1194</v>
      </c>
      <c r="I138" s="2" t="s">
        <v>1195</v>
      </c>
      <c r="J138" s="2" t="s">
        <v>1196</v>
      </c>
    </row>
    <row r="139" spans="1:10" ht="15.75" customHeight="1">
      <c r="A139" s="4">
        <v>138</v>
      </c>
      <c r="B139" s="3" t="s">
        <v>1197</v>
      </c>
      <c r="C139" s="2" t="s">
        <v>1198</v>
      </c>
      <c r="D139" s="2" t="s">
        <v>632</v>
      </c>
      <c r="E139" s="51"/>
      <c r="F139" s="4"/>
      <c r="G139" s="2" t="s">
        <v>1199</v>
      </c>
      <c r="H139" s="2" t="s">
        <v>1200</v>
      </c>
      <c r="I139" s="2" t="s">
        <v>1201</v>
      </c>
      <c r="J139" s="2" t="s">
        <v>1202</v>
      </c>
    </row>
    <row r="140" spans="1:10" ht="15.75" customHeight="1">
      <c r="A140" s="11">
        <v>139</v>
      </c>
      <c r="B140" s="3" t="s">
        <v>1203</v>
      </c>
      <c r="C140" s="2" t="s">
        <v>1204</v>
      </c>
      <c r="D140" s="2" t="s">
        <v>632</v>
      </c>
      <c r="E140" s="51"/>
      <c r="F140" s="4"/>
      <c r="G140" s="2" t="s">
        <v>1205</v>
      </c>
      <c r="H140" s="2" t="s">
        <v>1206</v>
      </c>
      <c r="I140" s="2" t="s">
        <v>1207</v>
      </c>
      <c r="J140" s="2" t="s">
        <v>1208</v>
      </c>
    </row>
    <row r="141" spans="1:10" ht="15.75" customHeight="1">
      <c r="A141" s="4">
        <v>140</v>
      </c>
      <c r="B141" s="3" t="s">
        <v>1209</v>
      </c>
      <c r="C141" s="2" t="s">
        <v>1210</v>
      </c>
      <c r="D141" s="2" t="s">
        <v>632</v>
      </c>
      <c r="E141" s="51"/>
      <c r="F141" s="4"/>
      <c r="G141" s="2" t="s">
        <v>1211</v>
      </c>
      <c r="H141" s="2" t="s">
        <v>1212</v>
      </c>
      <c r="I141" s="2" t="s">
        <v>1213</v>
      </c>
      <c r="J141" s="2" t="s">
        <v>1214</v>
      </c>
    </row>
    <row r="142" spans="1:10" ht="15.75" customHeight="1">
      <c r="A142" s="11">
        <v>141</v>
      </c>
      <c r="B142" s="3" t="s">
        <v>63</v>
      </c>
      <c r="C142" s="2" t="s">
        <v>1215</v>
      </c>
      <c r="D142" s="2" t="s">
        <v>632</v>
      </c>
      <c r="E142" s="51"/>
      <c r="F142" s="4"/>
      <c r="G142" s="2" t="s">
        <v>1216</v>
      </c>
      <c r="H142" s="2" t="s">
        <v>1217</v>
      </c>
      <c r="I142" s="2" t="s">
        <v>1218</v>
      </c>
      <c r="J142" s="2" t="s">
        <v>1172</v>
      </c>
    </row>
    <row r="143" spans="1:10" ht="15.75" customHeight="1">
      <c r="A143" s="4">
        <v>142</v>
      </c>
      <c r="B143" s="3" t="s">
        <v>65</v>
      </c>
      <c r="C143" s="2" t="s">
        <v>66</v>
      </c>
      <c r="D143" s="2" t="s">
        <v>632</v>
      </c>
      <c r="E143" s="51"/>
      <c r="F143" s="4"/>
      <c r="G143" s="2" t="s">
        <v>1219</v>
      </c>
      <c r="H143" s="2" t="s">
        <v>1220</v>
      </c>
      <c r="I143" s="2" t="s">
        <v>1221</v>
      </c>
      <c r="J143" s="2" t="s">
        <v>1222</v>
      </c>
    </row>
    <row r="144" spans="1:10" ht="15.75" customHeight="1">
      <c r="A144" s="11">
        <v>143</v>
      </c>
      <c r="B144" s="3" t="s">
        <v>67</v>
      </c>
      <c r="C144" s="2" t="s">
        <v>1223</v>
      </c>
      <c r="D144" s="2" t="s">
        <v>632</v>
      </c>
      <c r="E144" s="51"/>
      <c r="F144" s="4"/>
      <c r="G144" s="2" t="s">
        <v>1224</v>
      </c>
      <c r="H144" s="2" t="s">
        <v>1225</v>
      </c>
      <c r="I144" s="2" t="s">
        <v>1226</v>
      </c>
      <c r="J144" s="2" t="s">
        <v>1227</v>
      </c>
    </row>
    <row r="145" spans="1:10" ht="15.75" customHeight="1">
      <c r="A145" s="4">
        <v>144</v>
      </c>
      <c r="B145" s="3" t="s">
        <v>69</v>
      </c>
      <c r="C145" s="2" t="s">
        <v>1228</v>
      </c>
      <c r="D145" s="2" t="s">
        <v>632</v>
      </c>
      <c r="E145" s="51"/>
      <c r="F145" s="4"/>
      <c r="G145" s="2" t="s">
        <v>1229</v>
      </c>
      <c r="H145" s="2" t="s">
        <v>1230</v>
      </c>
      <c r="I145" s="2" t="s">
        <v>1231</v>
      </c>
      <c r="J145" s="2" t="s">
        <v>1232</v>
      </c>
    </row>
    <row r="146" spans="1:10" ht="15.75" customHeight="1">
      <c r="A146" s="11">
        <v>145</v>
      </c>
      <c r="B146" s="3" t="s">
        <v>71</v>
      </c>
      <c r="C146" s="2" t="s">
        <v>1233</v>
      </c>
      <c r="D146" s="2" t="s">
        <v>632</v>
      </c>
      <c r="E146" s="51"/>
      <c r="F146" s="4"/>
      <c r="G146" s="2" t="s">
        <v>1234</v>
      </c>
      <c r="H146" s="2" t="s">
        <v>1235</v>
      </c>
      <c r="I146" s="2" t="s">
        <v>1236</v>
      </c>
      <c r="J146" s="2" t="s">
        <v>1237</v>
      </c>
    </row>
    <row r="147" spans="1:10" ht="15.75" customHeight="1">
      <c r="A147" s="4">
        <v>146</v>
      </c>
      <c r="B147" s="3" t="s">
        <v>1238</v>
      </c>
      <c r="C147" s="2" t="s">
        <v>1239</v>
      </c>
      <c r="D147" s="2" t="s">
        <v>632</v>
      </c>
      <c r="E147" s="51"/>
      <c r="F147" s="4"/>
      <c r="G147" s="2" t="s">
        <v>1240</v>
      </c>
      <c r="H147" s="2" t="s">
        <v>1241</v>
      </c>
      <c r="I147" s="2" t="s">
        <v>1242</v>
      </c>
      <c r="J147" s="2" t="s">
        <v>1243</v>
      </c>
    </row>
    <row r="148" spans="1:10" ht="15.75" customHeight="1">
      <c r="A148" s="11">
        <v>147</v>
      </c>
      <c r="B148" s="3" t="s">
        <v>1244</v>
      </c>
      <c r="C148" s="2" t="s">
        <v>1245</v>
      </c>
      <c r="D148" s="2" t="s">
        <v>632</v>
      </c>
      <c r="E148" s="51"/>
      <c r="F148" s="4"/>
      <c r="G148" s="2" t="s">
        <v>1246</v>
      </c>
      <c r="H148" s="2" t="s">
        <v>1247</v>
      </c>
      <c r="I148" s="2" t="s">
        <v>1248</v>
      </c>
      <c r="J148" s="2" t="s">
        <v>1249</v>
      </c>
    </row>
    <row r="149" spans="1:10" ht="15.75" customHeight="1">
      <c r="A149" s="4">
        <v>148</v>
      </c>
      <c r="B149" s="3" t="s">
        <v>1250</v>
      </c>
      <c r="C149" s="2" t="s">
        <v>1251</v>
      </c>
      <c r="D149" s="2" t="s">
        <v>632</v>
      </c>
      <c r="E149" s="51"/>
      <c r="F149" s="4"/>
      <c r="G149" s="2" t="s">
        <v>1252</v>
      </c>
      <c r="H149" s="2" t="s">
        <v>1253</v>
      </c>
      <c r="I149" s="2" t="s">
        <v>1254</v>
      </c>
      <c r="J149" s="2" t="s">
        <v>1255</v>
      </c>
    </row>
    <row r="150" spans="1:10" ht="15.75" customHeight="1">
      <c r="A150" s="11">
        <v>149</v>
      </c>
      <c r="B150" s="3" t="s">
        <v>1256</v>
      </c>
      <c r="C150" s="2" t="s">
        <v>1257</v>
      </c>
      <c r="D150" s="2" t="s">
        <v>632</v>
      </c>
      <c r="E150" s="51"/>
      <c r="F150" s="4"/>
      <c r="G150" s="2" t="s">
        <v>1258</v>
      </c>
      <c r="H150" s="2" t="s">
        <v>1259</v>
      </c>
      <c r="I150" s="2" t="s">
        <v>1260</v>
      </c>
      <c r="J150" s="2" t="s">
        <v>1261</v>
      </c>
    </row>
    <row r="151" spans="1:10" ht="15.75" customHeight="1">
      <c r="A151" s="4">
        <v>150</v>
      </c>
      <c r="B151" s="3" t="s">
        <v>1262</v>
      </c>
      <c r="C151" s="2" t="s">
        <v>1263</v>
      </c>
      <c r="D151" s="2" t="s">
        <v>632</v>
      </c>
      <c r="E151" s="51"/>
      <c r="F151" s="4"/>
      <c r="G151" s="2" t="s">
        <v>1263</v>
      </c>
      <c r="H151" s="2" t="s">
        <v>1264</v>
      </c>
      <c r="I151" s="2" t="s">
        <v>1265</v>
      </c>
      <c r="J151" s="2" t="s">
        <v>1266</v>
      </c>
    </row>
    <row r="152" spans="1:10" ht="15.75" customHeight="1">
      <c r="A152" s="11">
        <v>151</v>
      </c>
      <c r="B152" s="3" t="s">
        <v>78</v>
      </c>
      <c r="C152" s="2" t="s">
        <v>79</v>
      </c>
      <c r="D152" s="2" t="s">
        <v>632</v>
      </c>
      <c r="E152" s="51"/>
      <c r="F152" s="4"/>
      <c r="G152" s="2" t="s">
        <v>1267</v>
      </c>
      <c r="H152" s="2" t="s">
        <v>1268</v>
      </c>
      <c r="I152" s="2" t="s">
        <v>1269</v>
      </c>
      <c r="J152" s="2" t="s">
        <v>1270</v>
      </c>
    </row>
    <row r="153" spans="1:10" s="12" customFormat="1" ht="15.75" customHeight="1">
      <c r="A153" s="11">
        <v>152</v>
      </c>
      <c r="B153" s="10" t="s">
        <v>2797</v>
      </c>
      <c r="C153" s="9" t="s">
        <v>2796</v>
      </c>
      <c r="D153" s="9" t="s">
        <v>632</v>
      </c>
      <c r="E153" s="52"/>
      <c r="F153" s="11"/>
      <c r="G153" s="9" t="s">
        <v>2798</v>
      </c>
      <c r="H153" s="9" t="s">
        <v>2799</v>
      </c>
      <c r="I153" s="9" t="s">
        <v>2800</v>
      </c>
      <c r="J153" s="9" t="s">
        <v>2801</v>
      </c>
    </row>
    <row r="154" spans="1:10" ht="15.75" customHeight="1">
      <c r="A154" s="11">
        <v>153</v>
      </c>
      <c r="B154" s="3" t="s">
        <v>80</v>
      </c>
      <c r="C154" s="2" t="s">
        <v>1271</v>
      </c>
      <c r="D154" s="2" t="s">
        <v>632</v>
      </c>
      <c r="E154" s="51"/>
      <c r="F154" s="4"/>
      <c r="G154" s="2" t="s">
        <v>1271</v>
      </c>
      <c r="H154" s="2" t="s">
        <v>1272</v>
      </c>
      <c r="I154" s="2" t="s">
        <v>1273</v>
      </c>
      <c r="J154" s="2" t="s">
        <v>1274</v>
      </c>
    </row>
    <row r="155" spans="1:10" ht="15.75" customHeight="1">
      <c r="A155" s="4">
        <v>154</v>
      </c>
      <c r="B155" s="3" t="s">
        <v>82</v>
      </c>
      <c r="C155" s="2" t="s">
        <v>1275</v>
      </c>
      <c r="D155" s="2" t="s">
        <v>632</v>
      </c>
      <c r="E155" s="51"/>
      <c r="F155" s="4"/>
      <c r="G155" s="2" t="s">
        <v>1276</v>
      </c>
      <c r="H155" s="2" t="s">
        <v>1277</v>
      </c>
      <c r="I155" s="2" t="s">
        <v>1278</v>
      </c>
      <c r="J155" s="2" t="s">
        <v>1279</v>
      </c>
    </row>
    <row r="156" spans="1:10" ht="15.75" customHeight="1">
      <c r="A156" s="11">
        <v>155</v>
      </c>
      <c r="B156" s="3" t="s">
        <v>84</v>
      </c>
      <c r="C156" s="2" t="s">
        <v>1280</v>
      </c>
      <c r="D156" s="2" t="s">
        <v>632</v>
      </c>
      <c r="E156" s="51"/>
      <c r="F156" s="4"/>
      <c r="G156" s="2" t="s">
        <v>1281</v>
      </c>
      <c r="H156" s="2" t="s">
        <v>1282</v>
      </c>
      <c r="I156" s="2" t="s">
        <v>1283</v>
      </c>
      <c r="J156" s="2" t="s">
        <v>1284</v>
      </c>
    </row>
    <row r="157" spans="1:10" ht="15.75" customHeight="1">
      <c r="A157" s="4">
        <v>156</v>
      </c>
      <c r="B157" s="3" t="s">
        <v>86</v>
      </c>
      <c r="C157" s="2" t="s">
        <v>1285</v>
      </c>
      <c r="D157" s="2" t="s">
        <v>632</v>
      </c>
      <c r="E157" s="51"/>
      <c r="F157" s="4"/>
      <c r="G157" s="2" t="s">
        <v>1286</v>
      </c>
      <c r="H157" s="2" t="s">
        <v>1287</v>
      </c>
      <c r="I157" s="2" t="s">
        <v>1288</v>
      </c>
      <c r="J157" s="2" t="s">
        <v>1289</v>
      </c>
    </row>
    <row r="158" spans="1:10" ht="15.75" customHeight="1">
      <c r="A158" s="11">
        <v>157</v>
      </c>
      <c r="B158" s="3" t="s">
        <v>1290</v>
      </c>
      <c r="C158" s="2" t="s">
        <v>1291</v>
      </c>
      <c r="D158" s="2" t="s">
        <v>632</v>
      </c>
      <c r="E158" s="51"/>
      <c r="F158" s="4"/>
      <c r="G158" s="2" t="s">
        <v>1292</v>
      </c>
      <c r="H158" s="2" t="s">
        <v>1293</v>
      </c>
      <c r="I158" s="2" t="s">
        <v>1294</v>
      </c>
      <c r="J158" s="2" t="s">
        <v>1295</v>
      </c>
    </row>
    <row r="159" spans="1:10" ht="15.75" customHeight="1">
      <c r="A159" s="4">
        <v>158</v>
      </c>
      <c r="B159" s="3" t="s">
        <v>1296</v>
      </c>
      <c r="C159" s="2" t="s">
        <v>1297</v>
      </c>
      <c r="D159" s="2" t="s">
        <v>632</v>
      </c>
      <c r="E159" s="51"/>
      <c r="F159" s="4"/>
      <c r="G159" s="2" t="s">
        <v>1298</v>
      </c>
      <c r="H159" s="2" t="s">
        <v>1299</v>
      </c>
      <c r="I159" s="2" t="s">
        <v>1300</v>
      </c>
      <c r="J159" s="2" t="s">
        <v>1301</v>
      </c>
    </row>
    <row r="160" spans="1:10" ht="15.75" customHeight="1">
      <c r="A160" s="11">
        <v>159</v>
      </c>
      <c r="B160" s="3" t="s">
        <v>90</v>
      </c>
      <c r="C160" s="2" t="s">
        <v>1302</v>
      </c>
      <c r="D160" s="2" t="s">
        <v>632</v>
      </c>
      <c r="E160" s="51"/>
      <c r="F160" s="4"/>
      <c r="G160" s="2" t="s">
        <v>1303</v>
      </c>
      <c r="H160" s="2" t="s">
        <v>1304</v>
      </c>
      <c r="I160" s="2" t="s">
        <v>1305</v>
      </c>
      <c r="J160" s="2" t="s">
        <v>1306</v>
      </c>
    </row>
    <row r="161" spans="1:10" ht="15.75" customHeight="1">
      <c r="A161" s="4">
        <v>160</v>
      </c>
      <c r="B161" s="3" t="s">
        <v>92</v>
      </c>
      <c r="C161" s="2" t="s">
        <v>93</v>
      </c>
      <c r="D161" s="2" t="s">
        <v>632</v>
      </c>
      <c r="E161" s="51"/>
      <c r="F161" s="4"/>
      <c r="G161" s="2" t="s">
        <v>1307</v>
      </c>
      <c r="H161" s="2" t="s">
        <v>1308</v>
      </c>
      <c r="I161" s="2" t="s">
        <v>1309</v>
      </c>
      <c r="J161" s="2" t="s">
        <v>1310</v>
      </c>
    </row>
    <row r="162" spans="1:10" ht="15.75" customHeight="1">
      <c r="A162" s="11">
        <v>161</v>
      </c>
      <c r="B162" s="3" t="s">
        <v>1311</v>
      </c>
      <c r="C162" s="2" t="s">
        <v>1312</v>
      </c>
      <c r="D162" s="2" t="s">
        <v>632</v>
      </c>
      <c r="E162" s="51"/>
      <c r="F162" s="4"/>
      <c r="G162" s="2" t="s">
        <v>1313</v>
      </c>
      <c r="H162" s="2" t="s">
        <v>1314</v>
      </c>
      <c r="I162" s="2" t="s">
        <v>1315</v>
      </c>
      <c r="J162" s="2" t="s">
        <v>1316</v>
      </c>
    </row>
    <row r="163" spans="1:10" ht="15.75" customHeight="1">
      <c r="A163" s="4">
        <v>162</v>
      </c>
      <c r="B163" s="3" t="s">
        <v>1317</v>
      </c>
      <c r="C163" s="2" t="s">
        <v>1318</v>
      </c>
      <c r="D163" s="2" t="s">
        <v>632</v>
      </c>
      <c r="E163" s="51"/>
      <c r="F163" s="4"/>
      <c r="G163" s="2" t="s">
        <v>1319</v>
      </c>
      <c r="H163" s="2" t="s">
        <v>1320</v>
      </c>
      <c r="I163" s="2" t="s">
        <v>1321</v>
      </c>
      <c r="J163" s="2" t="s">
        <v>1322</v>
      </c>
    </row>
    <row r="164" spans="1:10" s="12" customFormat="1" ht="15.75" customHeight="1">
      <c r="A164" s="11">
        <v>163</v>
      </c>
      <c r="B164" s="10" t="s">
        <v>2636</v>
      </c>
      <c r="C164" s="9" t="s">
        <v>2638</v>
      </c>
      <c r="D164" s="9" t="s">
        <v>632</v>
      </c>
      <c r="E164" s="52"/>
      <c r="F164" s="11"/>
      <c r="G164" s="9" t="s">
        <v>2639</v>
      </c>
      <c r="H164" s="9" t="s">
        <v>2640</v>
      </c>
      <c r="I164" s="9" t="s">
        <v>2641</v>
      </c>
      <c r="J164" s="9" t="s">
        <v>2642</v>
      </c>
    </row>
    <row r="165" spans="1:10" s="12" customFormat="1" ht="15.75" customHeight="1">
      <c r="A165" s="4">
        <v>164</v>
      </c>
      <c r="B165" s="10" t="s">
        <v>2637</v>
      </c>
      <c r="C165" s="9" t="s">
        <v>2647</v>
      </c>
      <c r="D165" s="9" t="s">
        <v>632</v>
      </c>
      <c r="E165" s="52"/>
      <c r="F165" s="11"/>
      <c r="G165" s="9" t="s">
        <v>2646</v>
      </c>
      <c r="H165" s="9" t="s">
        <v>2645</v>
      </c>
      <c r="I165" s="9" t="s">
        <v>2644</v>
      </c>
      <c r="J165" s="9" t="s">
        <v>2643</v>
      </c>
    </row>
    <row r="166" spans="1:10" s="46" customFormat="1" ht="15.75" customHeight="1">
      <c r="A166" s="11">
        <v>165</v>
      </c>
      <c r="B166" s="43" t="s">
        <v>2689</v>
      </c>
      <c r="C166" s="45" t="s">
        <v>2690</v>
      </c>
      <c r="D166" s="44" t="s">
        <v>632</v>
      </c>
      <c r="E166" s="55"/>
      <c r="F166" s="42"/>
      <c r="G166" s="45" t="s">
        <v>2691</v>
      </c>
      <c r="H166" s="45" t="s">
        <v>2692</v>
      </c>
      <c r="I166" s="45" t="s">
        <v>2693</v>
      </c>
      <c r="J166" s="45" t="s">
        <v>2694</v>
      </c>
    </row>
    <row r="167" spans="1:10" ht="15.75" customHeight="1">
      <c r="A167" s="4">
        <v>166</v>
      </c>
      <c r="B167" s="3" t="s">
        <v>1323</v>
      </c>
      <c r="C167" s="2" t="s">
        <v>1324</v>
      </c>
      <c r="D167" s="2" t="s">
        <v>632</v>
      </c>
      <c r="E167" s="51"/>
      <c r="F167" s="4"/>
      <c r="G167" s="2" t="s">
        <v>1325</v>
      </c>
      <c r="H167" s="2" t="s">
        <v>1326</v>
      </c>
      <c r="I167" s="2" t="s">
        <v>1327</v>
      </c>
      <c r="J167" s="2" t="s">
        <v>1328</v>
      </c>
    </row>
    <row r="168" spans="1:10" ht="15.75" customHeight="1">
      <c r="A168" s="11">
        <v>167</v>
      </c>
      <c r="B168" s="3" t="s">
        <v>1329</v>
      </c>
      <c r="C168" s="2" t="s">
        <v>1330</v>
      </c>
      <c r="D168" s="2" t="s">
        <v>632</v>
      </c>
      <c r="E168" s="51"/>
      <c r="F168" s="4"/>
      <c r="G168" s="2" t="s">
        <v>1331</v>
      </c>
      <c r="H168" s="2" t="s">
        <v>1332</v>
      </c>
      <c r="I168" s="2" t="s">
        <v>1333</v>
      </c>
      <c r="J168" s="2" t="s">
        <v>1334</v>
      </c>
    </row>
    <row r="169" spans="1:10" ht="15.75" customHeight="1">
      <c r="A169" s="4">
        <v>168</v>
      </c>
      <c r="B169" s="3" t="s">
        <v>1335</v>
      </c>
      <c r="C169" s="2" t="s">
        <v>1336</v>
      </c>
      <c r="D169" s="2" t="s">
        <v>632</v>
      </c>
      <c r="E169" s="51"/>
      <c r="F169" s="4"/>
      <c r="G169" s="2" t="s">
        <v>1336</v>
      </c>
      <c r="H169" s="2" t="s">
        <v>1337</v>
      </c>
      <c r="I169" s="2" t="s">
        <v>1338</v>
      </c>
      <c r="J169" s="2" t="s">
        <v>1339</v>
      </c>
    </row>
    <row r="170" spans="1:10" ht="15.75" customHeight="1">
      <c r="A170" s="11">
        <v>169</v>
      </c>
      <c r="B170" s="3" t="s">
        <v>1340</v>
      </c>
      <c r="C170" s="2" t="s">
        <v>1341</v>
      </c>
      <c r="D170" s="2" t="s">
        <v>632</v>
      </c>
      <c r="E170" s="51"/>
      <c r="F170" s="4"/>
      <c r="G170" s="2" t="s">
        <v>1342</v>
      </c>
      <c r="H170" s="2" t="s">
        <v>1343</v>
      </c>
      <c r="I170" s="2" t="s">
        <v>1344</v>
      </c>
      <c r="J170" s="2" t="s">
        <v>1345</v>
      </c>
    </row>
    <row r="171" spans="1:10" ht="15.75" customHeight="1">
      <c r="A171" s="4">
        <v>170</v>
      </c>
      <c r="B171" s="3" t="s">
        <v>1346</v>
      </c>
      <c r="C171" s="2" t="s">
        <v>1347</v>
      </c>
      <c r="D171" s="2" t="s">
        <v>632</v>
      </c>
      <c r="E171" s="51"/>
      <c r="F171" s="4"/>
      <c r="G171" s="2" t="s">
        <v>1348</v>
      </c>
      <c r="H171" s="2" t="s">
        <v>1349</v>
      </c>
      <c r="I171" s="2" t="s">
        <v>1350</v>
      </c>
      <c r="J171" s="2" t="s">
        <v>1351</v>
      </c>
    </row>
    <row r="172" spans="1:10" ht="15.75" customHeight="1">
      <c r="A172" s="11">
        <v>171</v>
      </c>
      <c r="B172" s="3" t="s">
        <v>101</v>
      </c>
      <c r="C172" s="2" t="s">
        <v>1352</v>
      </c>
      <c r="D172" s="2" t="s">
        <v>632</v>
      </c>
      <c r="E172" s="51"/>
      <c r="F172" s="4"/>
      <c r="G172" s="2" t="s">
        <v>1353</v>
      </c>
      <c r="H172" s="2" t="s">
        <v>1354</v>
      </c>
      <c r="I172" s="2" t="s">
        <v>1355</v>
      </c>
      <c r="J172" s="2" t="s">
        <v>1356</v>
      </c>
    </row>
    <row r="173" spans="1:10" ht="15.75" customHeight="1">
      <c r="A173" s="4">
        <v>172</v>
      </c>
      <c r="B173" s="3" t="s">
        <v>103</v>
      </c>
      <c r="C173" s="2" t="s">
        <v>578</v>
      </c>
      <c r="D173" s="2" t="s">
        <v>632</v>
      </c>
      <c r="E173" s="51"/>
      <c r="F173" s="4">
        <v>1</v>
      </c>
      <c r="G173" s="2" t="s">
        <v>1357</v>
      </c>
      <c r="H173" s="2" t="s">
        <v>1358</v>
      </c>
      <c r="I173" s="2" t="s">
        <v>1359</v>
      </c>
      <c r="J173" s="2" t="s">
        <v>1360</v>
      </c>
    </row>
    <row r="174" spans="1:10" ht="15.75" customHeight="1">
      <c r="A174" s="11">
        <v>173</v>
      </c>
      <c r="B174" s="3" t="s">
        <v>104</v>
      </c>
      <c r="C174" s="2" t="s">
        <v>1361</v>
      </c>
      <c r="D174" s="2" t="s">
        <v>632</v>
      </c>
      <c r="E174" s="51"/>
      <c r="F174" s="4"/>
      <c r="G174" s="2" t="s">
        <v>1362</v>
      </c>
      <c r="H174" s="2" t="s">
        <v>1363</v>
      </c>
      <c r="I174" s="2" t="s">
        <v>1364</v>
      </c>
      <c r="J174" s="2" t="s">
        <v>1365</v>
      </c>
    </row>
    <row r="175" spans="1:10" ht="15.75" customHeight="1">
      <c r="A175" s="4">
        <v>174</v>
      </c>
      <c r="B175" s="3" t="s">
        <v>106</v>
      </c>
      <c r="C175" s="2" t="s">
        <v>581</v>
      </c>
      <c r="D175" s="2" t="s">
        <v>632</v>
      </c>
      <c r="E175" s="51"/>
      <c r="F175" s="4">
        <v>1</v>
      </c>
      <c r="G175" s="2" t="s">
        <v>1366</v>
      </c>
      <c r="H175" s="2" t="s">
        <v>1367</v>
      </c>
      <c r="I175" s="2" t="s">
        <v>1368</v>
      </c>
      <c r="J175" s="2" t="s">
        <v>1369</v>
      </c>
    </row>
    <row r="176" spans="1:10" ht="15.75" customHeight="1">
      <c r="A176" s="11">
        <v>175</v>
      </c>
      <c r="B176" s="3" t="s">
        <v>107</v>
      </c>
      <c r="C176" s="2" t="s">
        <v>1370</v>
      </c>
      <c r="D176" s="2" t="s">
        <v>632</v>
      </c>
      <c r="E176" s="51"/>
      <c r="F176" s="4"/>
      <c r="G176" s="2" t="s">
        <v>1371</v>
      </c>
      <c r="H176" s="2" t="s">
        <v>1372</v>
      </c>
      <c r="I176" s="2" t="s">
        <v>1373</v>
      </c>
      <c r="J176" s="2" t="s">
        <v>1374</v>
      </c>
    </row>
    <row r="177" spans="1:10" ht="15.75" customHeight="1">
      <c r="A177" s="4">
        <v>176</v>
      </c>
      <c r="B177" s="3" t="s">
        <v>1375</v>
      </c>
      <c r="C177" s="2" t="s">
        <v>109</v>
      </c>
      <c r="D177" s="2" t="s">
        <v>632</v>
      </c>
      <c r="E177" s="51"/>
      <c r="F177" s="4"/>
      <c r="G177" s="2" t="s">
        <v>1376</v>
      </c>
      <c r="H177" s="2" t="s">
        <v>1377</v>
      </c>
      <c r="I177" s="2" t="s">
        <v>1378</v>
      </c>
      <c r="J177" s="2" t="s">
        <v>1379</v>
      </c>
    </row>
    <row r="178" spans="1:10" ht="15.75" customHeight="1">
      <c r="A178" s="11">
        <v>177</v>
      </c>
      <c r="B178" s="3" t="s">
        <v>1380</v>
      </c>
      <c r="C178" s="2" t="s">
        <v>66</v>
      </c>
      <c r="D178" s="2" t="s">
        <v>632</v>
      </c>
      <c r="E178" s="51"/>
      <c r="F178" s="4"/>
      <c r="G178" s="2" t="s">
        <v>1219</v>
      </c>
      <c r="H178" s="2" t="s">
        <v>1220</v>
      </c>
      <c r="I178" s="2" t="s">
        <v>1381</v>
      </c>
      <c r="J178" s="2" t="s">
        <v>1222</v>
      </c>
    </row>
    <row r="179" spans="1:10" ht="15.75" customHeight="1">
      <c r="A179" s="4">
        <v>178</v>
      </c>
      <c r="B179" s="3" t="s">
        <v>1382</v>
      </c>
      <c r="C179" s="2" t="s">
        <v>1383</v>
      </c>
      <c r="D179" s="2" t="s">
        <v>632</v>
      </c>
      <c r="E179" s="51"/>
      <c r="F179" s="4"/>
      <c r="G179" s="2" t="s">
        <v>1384</v>
      </c>
      <c r="H179" s="2" t="s">
        <v>1385</v>
      </c>
      <c r="I179" s="2" t="s">
        <v>1386</v>
      </c>
      <c r="J179" s="2" t="s">
        <v>1387</v>
      </c>
    </row>
    <row r="180" spans="1:10" ht="15.75" customHeight="1">
      <c r="A180" s="11">
        <v>179</v>
      </c>
      <c r="B180" s="3" t="s">
        <v>1388</v>
      </c>
      <c r="C180" s="2" t="s">
        <v>488</v>
      </c>
      <c r="D180" s="2" t="s">
        <v>632</v>
      </c>
      <c r="E180" s="51"/>
      <c r="F180" s="4"/>
      <c r="G180" s="2" t="s">
        <v>1389</v>
      </c>
      <c r="H180" s="2" t="s">
        <v>1390</v>
      </c>
      <c r="I180" s="2" t="s">
        <v>1391</v>
      </c>
      <c r="J180" s="2" t="s">
        <v>1392</v>
      </c>
    </row>
    <row r="181" spans="1:10" ht="15.75" customHeight="1">
      <c r="A181" s="4">
        <v>180</v>
      </c>
      <c r="B181" s="3" t="s">
        <v>1393</v>
      </c>
      <c r="C181" s="2" t="s">
        <v>519</v>
      </c>
      <c r="D181" s="2" t="s">
        <v>632</v>
      </c>
      <c r="E181" s="51"/>
      <c r="F181" s="4"/>
      <c r="G181" s="2" t="s">
        <v>1281</v>
      </c>
      <c r="H181" s="2" t="s">
        <v>1394</v>
      </c>
      <c r="I181" s="2" t="s">
        <v>1283</v>
      </c>
      <c r="J181" s="2" t="s">
        <v>1395</v>
      </c>
    </row>
    <row r="182" spans="1:10" ht="15.75" customHeight="1">
      <c r="A182" s="11">
        <v>181</v>
      </c>
      <c r="B182" s="3" t="s">
        <v>1396</v>
      </c>
      <c r="C182" s="2" t="s">
        <v>521</v>
      </c>
      <c r="D182" s="2" t="s">
        <v>632</v>
      </c>
      <c r="E182" s="51"/>
      <c r="F182" s="4"/>
      <c r="G182" s="2" t="s">
        <v>1286</v>
      </c>
      <c r="H182" s="2" t="s">
        <v>1287</v>
      </c>
      <c r="I182" s="2" t="s">
        <v>1288</v>
      </c>
      <c r="J182" s="2" t="s">
        <v>1289</v>
      </c>
    </row>
    <row r="183" spans="1:10" ht="15.75" customHeight="1">
      <c r="A183" s="4">
        <v>182</v>
      </c>
      <c r="B183" s="3" t="s">
        <v>1397</v>
      </c>
      <c r="C183" s="2" t="s">
        <v>523</v>
      </c>
      <c r="D183" s="2" t="s">
        <v>632</v>
      </c>
      <c r="E183" s="51"/>
      <c r="F183" s="4"/>
      <c r="G183" s="2" t="s">
        <v>1292</v>
      </c>
      <c r="H183" s="2" t="s">
        <v>1293</v>
      </c>
      <c r="I183" s="2" t="s">
        <v>1294</v>
      </c>
      <c r="J183" s="2" t="s">
        <v>1295</v>
      </c>
    </row>
    <row r="184" spans="1:10" ht="15.75" customHeight="1">
      <c r="A184" s="11">
        <v>183</v>
      </c>
      <c r="B184" s="3" t="s">
        <v>1398</v>
      </c>
      <c r="C184" s="2" t="s">
        <v>481</v>
      </c>
      <c r="D184" s="2" t="s">
        <v>632</v>
      </c>
      <c r="E184" s="51"/>
      <c r="F184" s="4"/>
      <c r="G184" s="2" t="s">
        <v>1399</v>
      </c>
      <c r="H184" s="2" t="s">
        <v>1400</v>
      </c>
      <c r="I184" s="2" t="s">
        <v>1401</v>
      </c>
      <c r="J184" s="2" t="s">
        <v>1402</v>
      </c>
    </row>
    <row r="185" spans="1:10" s="35" customFormat="1" ht="15.75" customHeight="1">
      <c r="A185" s="4">
        <v>184</v>
      </c>
      <c r="B185" s="33" t="s">
        <v>190</v>
      </c>
      <c r="C185" s="34" t="s">
        <v>1403</v>
      </c>
      <c r="D185" s="34" t="s">
        <v>878</v>
      </c>
      <c r="E185" s="53"/>
      <c r="F185" s="32"/>
      <c r="G185" s="34" t="s">
        <v>1403</v>
      </c>
      <c r="H185" s="34" t="s">
        <v>1404</v>
      </c>
      <c r="I185" s="34" t="s">
        <v>1405</v>
      </c>
      <c r="J185" s="34" t="s">
        <v>1406</v>
      </c>
    </row>
    <row r="186" spans="1:10" ht="15.75" customHeight="1">
      <c r="A186" s="11">
        <v>185</v>
      </c>
      <c r="B186" s="3" t="s">
        <v>1407</v>
      </c>
      <c r="C186" s="2" t="s">
        <v>1408</v>
      </c>
      <c r="D186" s="2" t="s">
        <v>878</v>
      </c>
      <c r="E186" s="51"/>
      <c r="F186" s="4"/>
      <c r="G186" s="2" t="s">
        <v>1408</v>
      </c>
      <c r="H186" s="2" t="s">
        <v>1409</v>
      </c>
      <c r="I186" s="2" t="s">
        <v>1410</v>
      </c>
      <c r="J186" s="2" t="s">
        <v>1411</v>
      </c>
    </row>
    <row r="187" spans="1:10" s="12" customFormat="1" ht="15.75" customHeight="1">
      <c r="A187" s="4">
        <v>186</v>
      </c>
      <c r="B187" s="10" t="s">
        <v>193</v>
      </c>
      <c r="C187" s="9" t="s">
        <v>1412</v>
      </c>
      <c r="D187" s="9" t="s">
        <v>878</v>
      </c>
      <c r="E187" s="52"/>
      <c r="F187" s="11"/>
      <c r="G187" s="9" t="s">
        <v>1413</v>
      </c>
      <c r="H187" s="9" t="s">
        <v>1414</v>
      </c>
      <c r="I187" s="9" t="s">
        <v>1415</v>
      </c>
      <c r="J187" s="9" t="s">
        <v>1416</v>
      </c>
    </row>
    <row r="188" spans="1:10" ht="15.75" customHeight="1">
      <c r="A188" s="11">
        <v>187</v>
      </c>
      <c r="B188" s="3" t="s">
        <v>1417</v>
      </c>
      <c r="C188" s="2" t="s">
        <v>1418</v>
      </c>
      <c r="D188" s="2" t="s">
        <v>878</v>
      </c>
      <c r="E188" s="51"/>
      <c r="F188" s="4"/>
      <c r="G188" s="2" t="s">
        <v>1419</v>
      </c>
      <c r="H188" s="2" t="s">
        <v>1420</v>
      </c>
      <c r="I188" s="2" t="s">
        <v>1421</v>
      </c>
      <c r="J188" s="2" t="s">
        <v>1422</v>
      </c>
    </row>
    <row r="189" spans="1:10" ht="15.75" customHeight="1">
      <c r="A189" s="4">
        <v>188</v>
      </c>
      <c r="B189" s="3" t="s">
        <v>1423</v>
      </c>
      <c r="C189" s="2" t="s">
        <v>536</v>
      </c>
      <c r="D189" s="2" t="s">
        <v>878</v>
      </c>
      <c r="E189" s="51">
        <v>1</v>
      </c>
      <c r="F189" s="4"/>
      <c r="G189" s="2" t="s">
        <v>1424</v>
      </c>
      <c r="H189" s="2" t="s">
        <v>1425</v>
      </c>
      <c r="I189" s="2" t="s">
        <v>1426</v>
      </c>
      <c r="J189" s="2" t="s">
        <v>1427</v>
      </c>
    </row>
    <row r="190" spans="1:10" s="12" customFormat="1" ht="15.75" customHeight="1">
      <c r="A190" s="11">
        <v>189</v>
      </c>
      <c r="B190" s="10" t="s">
        <v>1428</v>
      </c>
      <c r="C190" s="9" t="s">
        <v>1429</v>
      </c>
      <c r="D190" s="9" t="s">
        <v>878</v>
      </c>
      <c r="E190" s="52"/>
      <c r="F190" s="11"/>
      <c r="G190" s="9" t="s">
        <v>1430</v>
      </c>
      <c r="H190" s="9" t="s">
        <v>1431</v>
      </c>
      <c r="I190" s="9" t="s">
        <v>1432</v>
      </c>
      <c r="J190" s="9" t="s">
        <v>1433</v>
      </c>
    </row>
    <row r="191" spans="1:10" s="12" customFormat="1" ht="15.75" customHeight="1">
      <c r="A191" s="4">
        <v>190</v>
      </c>
      <c r="B191" s="10" t="s">
        <v>1434</v>
      </c>
      <c r="C191" s="9" t="s">
        <v>540</v>
      </c>
      <c r="D191" s="9" t="s">
        <v>878</v>
      </c>
      <c r="E191" s="52"/>
      <c r="F191" s="11">
        <v>1</v>
      </c>
      <c r="G191" s="9" t="s">
        <v>1435</v>
      </c>
      <c r="H191" s="9" t="s">
        <v>1436</v>
      </c>
      <c r="I191" s="9" t="s">
        <v>1437</v>
      </c>
      <c r="J191" s="9" t="s">
        <v>1438</v>
      </c>
    </row>
    <row r="192" spans="1:10" s="12" customFormat="1" ht="15.75" customHeight="1">
      <c r="A192" s="11">
        <v>191</v>
      </c>
      <c r="B192" s="10" t="s">
        <v>1439</v>
      </c>
      <c r="C192" s="9" t="s">
        <v>1440</v>
      </c>
      <c r="D192" s="9" t="s">
        <v>878</v>
      </c>
      <c r="E192" s="52"/>
      <c r="F192" s="11"/>
      <c r="G192" s="9" t="s">
        <v>1441</v>
      </c>
      <c r="H192" s="9" t="s">
        <v>1442</v>
      </c>
      <c r="I192" s="9" t="s">
        <v>1443</v>
      </c>
      <c r="J192" s="9" t="s">
        <v>1444</v>
      </c>
    </row>
    <row r="193" spans="1:10" s="12" customFormat="1" ht="15.75" customHeight="1">
      <c r="A193" s="4">
        <v>192</v>
      </c>
      <c r="B193" s="10" t="s">
        <v>375</v>
      </c>
      <c r="C193" s="9" t="s">
        <v>1445</v>
      </c>
      <c r="D193" s="9" t="s">
        <v>647</v>
      </c>
      <c r="E193" s="52"/>
      <c r="F193" s="11"/>
      <c r="G193" s="9" t="s">
        <v>1445</v>
      </c>
      <c r="H193" s="9" t="s">
        <v>1446</v>
      </c>
      <c r="I193" s="9" t="s">
        <v>1447</v>
      </c>
      <c r="J193" s="9" t="s">
        <v>1448</v>
      </c>
    </row>
    <row r="194" spans="1:10" s="12" customFormat="1" ht="15.75" customHeight="1">
      <c r="A194" s="11">
        <v>193</v>
      </c>
      <c r="B194" s="10" t="s">
        <v>1449</v>
      </c>
      <c r="C194" s="9" t="s">
        <v>1450</v>
      </c>
      <c r="D194" s="9" t="s">
        <v>878</v>
      </c>
      <c r="E194" s="52"/>
      <c r="F194" s="11"/>
      <c r="G194" s="9" t="s">
        <v>1451</v>
      </c>
      <c r="H194" s="9" t="s">
        <v>1452</v>
      </c>
      <c r="I194" s="9" t="s">
        <v>1453</v>
      </c>
      <c r="J194" s="9" t="s">
        <v>1454</v>
      </c>
    </row>
    <row r="195" spans="1:10" s="12" customFormat="1" ht="15.75" customHeight="1">
      <c r="A195" s="4">
        <v>194</v>
      </c>
      <c r="B195" s="10" t="s">
        <v>377</v>
      </c>
      <c r="C195" s="9" t="s">
        <v>1455</v>
      </c>
      <c r="D195" s="9" t="s">
        <v>647</v>
      </c>
      <c r="E195" s="52"/>
      <c r="F195" s="11"/>
      <c r="G195" s="9" t="s">
        <v>1456</v>
      </c>
      <c r="H195" s="9" t="s">
        <v>1457</v>
      </c>
      <c r="I195" s="9" t="s">
        <v>1458</v>
      </c>
      <c r="J195" s="9" t="s">
        <v>1459</v>
      </c>
    </row>
    <row r="196" spans="1:10" s="12" customFormat="1" ht="15.75" customHeight="1">
      <c r="A196" s="11">
        <v>195</v>
      </c>
      <c r="B196" s="10" t="s">
        <v>379</v>
      </c>
      <c r="C196" s="9" t="s">
        <v>1460</v>
      </c>
      <c r="D196" s="9" t="s">
        <v>647</v>
      </c>
      <c r="E196" s="52"/>
      <c r="F196" s="11"/>
      <c r="G196" s="9" t="s">
        <v>1461</v>
      </c>
      <c r="H196" s="9" t="s">
        <v>1462</v>
      </c>
      <c r="I196" s="9" t="s">
        <v>1463</v>
      </c>
      <c r="J196" s="9" t="s">
        <v>1464</v>
      </c>
    </row>
    <row r="197" spans="1:10" s="12" customFormat="1" ht="15.75" customHeight="1">
      <c r="A197" s="4">
        <v>196</v>
      </c>
      <c r="B197" s="10" t="s">
        <v>199</v>
      </c>
      <c r="C197" s="9" t="s">
        <v>1465</v>
      </c>
      <c r="D197" s="9" t="s">
        <v>878</v>
      </c>
      <c r="E197" s="52"/>
      <c r="F197" s="11"/>
      <c r="G197" s="9" t="s">
        <v>1465</v>
      </c>
      <c r="H197" s="9" t="s">
        <v>1466</v>
      </c>
      <c r="I197" s="9" t="s">
        <v>1467</v>
      </c>
      <c r="J197" s="9" t="s">
        <v>1468</v>
      </c>
    </row>
    <row r="198" spans="1:10" s="12" customFormat="1" ht="15.75" customHeight="1">
      <c r="A198" s="11">
        <v>197</v>
      </c>
      <c r="B198" s="10" t="s">
        <v>1469</v>
      </c>
      <c r="C198" s="9" t="s">
        <v>1470</v>
      </c>
      <c r="D198" s="9" t="s">
        <v>878</v>
      </c>
      <c r="E198" s="52"/>
      <c r="F198" s="11"/>
      <c r="G198" s="9" t="s">
        <v>1471</v>
      </c>
      <c r="H198" s="9" t="s">
        <v>1472</v>
      </c>
      <c r="I198" s="9" t="s">
        <v>1473</v>
      </c>
      <c r="J198" s="9" t="s">
        <v>1474</v>
      </c>
    </row>
    <row r="199" spans="1:10" s="12" customFormat="1" ht="15.75" customHeight="1">
      <c r="A199" s="4">
        <v>198</v>
      </c>
      <c r="B199" s="10" t="s">
        <v>202</v>
      </c>
      <c r="C199" s="9" t="s">
        <v>1475</v>
      </c>
      <c r="D199" s="9" t="s">
        <v>878</v>
      </c>
      <c r="E199" s="52"/>
      <c r="F199" s="11"/>
      <c r="G199" s="9" t="s">
        <v>1476</v>
      </c>
      <c r="H199" s="9" t="s">
        <v>1477</v>
      </c>
      <c r="I199" s="9" t="s">
        <v>1478</v>
      </c>
      <c r="J199" s="9" t="s">
        <v>1479</v>
      </c>
    </row>
    <row r="200" spans="1:10" s="12" customFormat="1" ht="15.75" customHeight="1">
      <c r="A200" s="11">
        <v>199</v>
      </c>
      <c r="B200" s="10" t="s">
        <v>204</v>
      </c>
      <c r="C200" s="9" t="s">
        <v>205</v>
      </c>
      <c r="D200" s="9" t="s">
        <v>878</v>
      </c>
      <c r="E200" s="52"/>
      <c r="F200" s="11"/>
      <c r="G200" s="9" t="s">
        <v>1480</v>
      </c>
      <c r="H200" s="9" t="s">
        <v>1481</v>
      </c>
      <c r="I200" s="9" t="s">
        <v>1482</v>
      </c>
      <c r="J200" s="9" t="s">
        <v>1483</v>
      </c>
    </row>
    <row r="201" spans="1:10" s="12" customFormat="1" ht="15.75" customHeight="1">
      <c r="A201" s="4">
        <v>200</v>
      </c>
      <c r="B201" s="10" t="s">
        <v>1484</v>
      </c>
      <c r="C201" s="9" t="s">
        <v>547</v>
      </c>
      <c r="D201" s="9" t="s">
        <v>878</v>
      </c>
      <c r="E201" s="52">
        <v>1</v>
      </c>
      <c r="F201" s="11"/>
      <c r="G201" s="9" t="s">
        <v>1485</v>
      </c>
      <c r="H201" s="9" t="s">
        <v>1486</v>
      </c>
      <c r="I201" s="9" t="s">
        <v>1487</v>
      </c>
      <c r="J201" s="9" t="s">
        <v>1488</v>
      </c>
    </row>
    <row r="202" spans="1:10" s="12" customFormat="1" ht="15.75" customHeight="1">
      <c r="A202" s="11">
        <v>201</v>
      </c>
      <c r="B202" s="10" t="s">
        <v>206</v>
      </c>
      <c r="C202" s="9" t="s">
        <v>1489</v>
      </c>
      <c r="D202" s="9" t="s">
        <v>878</v>
      </c>
      <c r="E202" s="52"/>
      <c r="F202" s="11"/>
      <c r="G202" s="9" t="s">
        <v>1489</v>
      </c>
      <c r="H202" s="9" t="s">
        <v>1490</v>
      </c>
      <c r="I202" s="9" t="s">
        <v>1491</v>
      </c>
      <c r="J202" s="9" t="s">
        <v>1492</v>
      </c>
    </row>
    <row r="203" spans="1:10" ht="15.75" customHeight="1">
      <c r="A203" s="4">
        <v>202</v>
      </c>
      <c r="B203" s="3" t="s">
        <v>208</v>
      </c>
      <c r="C203" s="2" t="s">
        <v>1493</v>
      </c>
      <c r="D203" s="2" t="s">
        <v>878</v>
      </c>
      <c r="E203" s="51"/>
      <c r="F203" s="4"/>
      <c r="G203" s="2" t="s">
        <v>1494</v>
      </c>
      <c r="H203" s="2" t="s">
        <v>1495</v>
      </c>
      <c r="I203" s="2" t="s">
        <v>1496</v>
      </c>
      <c r="J203" s="2" t="s">
        <v>1497</v>
      </c>
    </row>
    <row r="204" spans="1:10" ht="15.75" customHeight="1">
      <c r="A204" s="11">
        <v>203</v>
      </c>
      <c r="B204" s="3" t="s">
        <v>210</v>
      </c>
      <c r="C204" s="2" t="s">
        <v>1498</v>
      </c>
      <c r="D204" s="2" t="s">
        <v>878</v>
      </c>
      <c r="E204" s="51"/>
      <c r="F204" s="4"/>
      <c r="G204" s="2" t="s">
        <v>1499</v>
      </c>
      <c r="H204" s="2" t="s">
        <v>1500</v>
      </c>
      <c r="I204" s="2" t="s">
        <v>1501</v>
      </c>
      <c r="J204" s="2" t="s">
        <v>1502</v>
      </c>
    </row>
    <row r="205" spans="1:10" ht="15.75" customHeight="1">
      <c r="A205" s="4">
        <v>204</v>
      </c>
      <c r="B205" s="3" t="s">
        <v>1503</v>
      </c>
      <c r="C205" s="2" t="s">
        <v>1504</v>
      </c>
      <c r="D205" s="2" t="s">
        <v>878</v>
      </c>
      <c r="E205" s="51"/>
      <c r="F205" s="4"/>
      <c r="G205" s="2" t="s">
        <v>1504</v>
      </c>
      <c r="H205" s="2" t="s">
        <v>1505</v>
      </c>
      <c r="I205" s="2" t="s">
        <v>1506</v>
      </c>
      <c r="J205" s="2" t="s">
        <v>1507</v>
      </c>
    </row>
    <row r="206" spans="1:10" ht="15.75" customHeight="1">
      <c r="A206" s="11">
        <v>205</v>
      </c>
      <c r="B206" s="3" t="s">
        <v>213</v>
      </c>
      <c r="C206" s="2" t="s">
        <v>214</v>
      </c>
      <c r="D206" s="2" t="s">
        <v>878</v>
      </c>
      <c r="E206" s="51"/>
      <c r="F206" s="4"/>
      <c r="G206" s="2" t="s">
        <v>214</v>
      </c>
      <c r="H206" s="2" t="s">
        <v>1508</v>
      </c>
      <c r="I206" s="2" t="s">
        <v>1509</v>
      </c>
      <c r="J206" s="2" t="s">
        <v>1510</v>
      </c>
    </row>
    <row r="207" spans="1:10" ht="15.75" customHeight="1">
      <c r="A207" s="4">
        <v>206</v>
      </c>
      <c r="B207" s="3" t="s">
        <v>1511</v>
      </c>
      <c r="C207" s="2" t="s">
        <v>1512</v>
      </c>
      <c r="D207" s="2" t="s">
        <v>878</v>
      </c>
      <c r="E207" s="51"/>
      <c r="F207" s="4"/>
      <c r="G207" s="2" t="s">
        <v>1513</v>
      </c>
      <c r="H207" s="2" t="s">
        <v>1514</v>
      </c>
      <c r="I207" s="2" t="s">
        <v>1515</v>
      </c>
      <c r="J207" s="2" t="s">
        <v>1516</v>
      </c>
    </row>
    <row r="208" spans="1:10" ht="15.75" customHeight="1">
      <c r="A208" s="11">
        <v>207</v>
      </c>
      <c r="B208" s="3" t="s">
        <v>1517</v>
      </c>
      <c r="C208" s="2" t="s">
        <v>553</v>
      </c>
      <c r="D208" s="2" t="s">
        <v>878</v>
      </c>
      <c r="E208" s="51"/>
      <c r="F208" s="4">
        <v>1</v>
      </c>
      <c r="G208" s="2" t="s">
        <v>1518</v>
      </c>
      <c r="H208" s="2" t="s">
        <v>1519</v>
      </c>
      <c r="I208" s="2" t="s">
        <v>1520</v>
      </c>
      <c r="J208" s="2" t="s">
        <v>1521</v>
      </c>
    </row>
    <row r="209" spans="1:10" ht="15.75" customHeight="1">
      <c r="A209" s="4">
        <v>208</v>
      </c>
      <c r="B209" s="3" t="s">
        <v>216</v>
      </c>
      <c r="C209" s="2" t="s">
        <v>554</v>
      </c>
      <c r="D209" s="2" t="s">
        <v>878</v>
      </c>
      <c r="E209" s="51"/>
      <c r="F209" s="4">
        <v>1</v>
      </c>
      <c r="G209" s="2" t="s">
        <v>1522</v>
      </c>
      <c r="H209" s="2" t="s">
        <v>1523</v>
      </c>
      <c r="I209" s="2" t="s">
        <v>1524</v>
      </c>
      <c r="J209" s="2" t="s">
        <v>1525</v>
      </c>
    </row>
    <row r="210" spans="1:10" ht="15.75" customHeight="1">
      <c r="A210" s="11">
        <v>209</v>
      </c>
      <c r="B210" s="3" t="s">
        <v>1526</v>
      </c>
      <c r="C210" s="2" t="s">
        <v>1527</v>
      </c>
      <c r="D210" s="2" t="s">
        <v>878</v>
      </c>
      <c r="E210" s="51"/>
      <c r="F210" s="4"/>
      <c r="G210" s="2" t="s">
        <v>1528</v>
      </c>
      <c r="H210" s="2" t="s">
        <v>1529</v>
      </c>
      <c r="I210" s="2" t="s">
        <v>1530</v>
      </c>
      <c r="J210" s="2" t="s">
        <v>1531</v>
      </c>
    </row>
    <row r="211" spans="1:10" ht="15.75" customHeight="1">
      <c r="A211" s="4">
        <v>210</v>
      </c>
      <c r="B211" s="3" t="s">
        <v>475</v>
      </c>
      <c r="C211" s="2" t="s">
        <v>476</v>
      </c>
      <c r="D211" s="2" t="s">
        <v>878</v>
      </c>
      <c r="E211" s="51"/>
      <c r="F211" s="4"/>
      <c r="G211" s="2" t="s">
        <v>1532</v>
      </c>
      <c r="H211" s="13" t="s">
        <v>1533</v>
      </c>
      <c r="I211" s="2" t="s">
        <v>1534</v>
      </c>
      <c r="J211" s="2" t="s">
        <v>1535</v>
      </c>
    </row>
    <row r="212" spans="1:10" ht="15.75" customHeight="1">
      <c r="A212" s="11">
        <v>211</v>
      </c>
      <c r="B212" s="3" t="s">
        <v>1536</v>
      </c>
      <c r="C212" s="2" t="s">
        <v>1537</v>
      </c>
      <c r="D212" s="2" t="s">
        <v>878</v>
      </c>
      <c r="E212" s="51"/>
      <c r="F212" s="4"/>
      <c r="G212" s="2" t="s">
        <v>1538</v>
      </c>
      <c r="H212" s="13" t="s">
        <v>1539</v>
      </c>
      <c r="I212" s="2" t="s">
        <v>1540</v>
      </c>
      <c r="J212" s="2" t="s">
        <v>1541</v>
      </c>
    </row>
    <row r="213" spans="1:10" ht="15.75" customHeight="1">
      <c r="A213" s="4">
        <v>212</v>
      </c>
      <c r="B213" s="3" t="s">
        <v>1542</v>
      </c>
      <c r="C213" s="2" t="s">
        <v>219</v>
      </c>
      <c r="D213" s="2" t="s">
        <v>878</v>
      </c>
      <c r="E213" s="51"/>
      <c r="F213" s="4"/>
      <c r="G213" s="2" t="s">
        <v>1543</v>
      </c>
      <c r="H213" s="2" t="s">
        <v>1544</v>
      </c>
      <c r="I213" s="2" t="s">
        <v>1545</v>
      </c>
      <c r="J213" s="2" t="s">
        <v>1546</v>
      </c>
    </row>
    <row r="214" spans="1:10" ht="15.75" customHeight="1">
      <c r="A214" s="11">
        <v>213</v>
      </c>
      <c r="B214" s="3" t="s">
        <v>1547</v>
      </c>
      <c r="C214" s="2" t="s">
        <v>1548</v>
      </c>
      <c r="D214" s="2" t="s">
        <v>878</v>
      </c>
      <c r="E214" s="51"/>
      <c r="F214" s="4"/>
      <c r="G214" s="2" t="s">
        <v>1549</v>
      </c>
      <c r="H214" s="2" t="s">
        <v>1550</v>
      </c>
      <c r="I214" s="2" t="s">
        <v>1551</v>
      </c>
      <c r="J214" s="2" t="s">
        <v>1552</v>
      </c>
    </row>
    <row r="215" spans="1:10" s="41" customFormat="1" ht="16.5" customHeight="1">
      <c r="A215" s="4">
        <v>214</v>
      </c>
      <c r="B215" s="39" t="s">
        <v>1553</v>
      </c>
      <c r="C215" s="40" t="s">
        <v>1554</v>
      </c>
      <c r="D215" s="40" t="s">
        <v>878</v>
      </c>
      <c r="E215" s="56"/>
      <c r="F215" s="38"/>
      <c r="G215" s="40" t="s">
        <v>1555</v>
      </c>
      <c r="H215" s="40" t="s">
        <v>1556</v>
      </c>
      <c r="I215" s="40" t="s">
        <v>1557</v>
      </c>
      <c r="J215" s="40" t="s">
        <v>1558</v>
      </c>
    </row>
    <row r="216" spans="1:10" ht="15.75" customHeight="1">
      <c r="A216" s="11">
        <v>215</v>
      </c>
      <c r="B216" s="3" t="s">
        <v>1559</v>
      </c>
      <c r="C216" s="2" t="s">
        <v>1560</v>
      </c>
      <c r="D216" s="2" t="s">
        <v>878</v>
      </c>
      <c r="E216" s="51"/>
      <c r="F216" s="4"/>
      <c r="G216" s="2" t="s">
        <v>1561</v>
      </c>
      <c r="H216" s="2" t="s">
        <v>1562</v>
      </c>
      <c r="I216" s="2" t="s">
        <v>1563</v>
      </c>
      <c r="J216" s="2" t="s">
        <v>1564</v>
      </c>
    </row>
    <row r="217" spans="1:10" ht="15.75" customHeight="1">
      <c r="A217" s="4">
        <v>216</v>
      </c>
      <c r="B217" s="3" t="s">
        <v>223</v>
      </c>
      <c r="C217" s="2" t="s">
        <v>562</v>
      </c>
      <c r="D217" s="2" t="s">
        <v>878</v>
      </c>
      <c r="E217" s="51"/>
      <c r="F217" s="4">
        <v>1</v>
      </c>
      <c r="G217" s="2" t="s">
        <v>1565</v>
      </c>
      <c r="H217" s="2" t="s">
        <v>1566</v>
      </c>
      <c r="I217" s="2" t="s">
        <v>1567</v>
      </c>
      <c r="J217" s="2" t="s">
        <v>1568</v>
      </c>
    </row>
    <row r="218" spans="1:10" ht="15.75" customHeight="1">
      <c r="A218" s="11">
        <v>217</v>
      </c>
      <c r="B218" s="3" t="s">
        <v>224</v>
      </c>
      <c r="C218" s="2" t="s">
        <v>1569</v>
      </c>
      <c r="D218" s="2" t="s">
        <v>878</v>
      </c>
      <c r="E218" s="51"/>
      <c r="F218" s="4"/>
      <c r="G218" s="2" t="s">
        <v>1570</v>
      </c>
      <c r="H218" s="2" t="s">
        <v>1571</v>
      </c>
      <c r="I218" s="2" t="s">
        <v>1572</v>
      </c>
      <c r="J218" s="2" t="s">
        <v>1573</v>
      </c>
    </row>
    <row r="219" spans="1:10" ht="15.75" customHeight="1">
      <c r="A219" s="4">
        <v>218</v>
      </c>
      <c r="B219" s="3" t="s">
        <v>1574</v>
      </c>
      <c r="C219" s="2" t="s">
        <v>1575</v>
      </c>
      <c r="D219" s="2" t="s">
        <v>878</v>
      </c>
      <c r="E219" s="51"/>
      <c r="F219" s="4"/>
      <c r="G219" s="2" t="s">
        <v>1576</v>
      </c>
      <c r="H219" s="2" t="s">
        <v>1577</v>
      </c>
      <c r="I219" s="2" t="s">
        <v>1578</v>
      </c>
      <c r="J219" s="2" t="s">
        <v>1579</v>
      </c>
    </row>
    <row r="220" spans="1:10" ht="15.75" customHeight="1">
      <c r="A220" s="11">
        <v>219</v>
      </c>
      <c r="B220" s="3" t="s">
        <v>1580</v>
      </c>
      <c r="C220" s="2" t="s">
        <v>563</v>
      </c>
      <c r="D220" s="2" t="s">
        <v>878</v>
      </c>
      <c r="E220" s="51"/>
      <c r="F220" s="4">
        <v>1</v>
      </c>
      <c r="G220" s="2" t="s">
        <v>1581</v>
      </c>
      <c r="H220" s="2" t="s">
        <v>1582</v>
      </c>
      <c r="I220" s="2" t="s">
        <v>1583</v>
      </c>
      <c r="J220" s="2" t="s">
        <v>1584</v>
      </c>
    </row>
    <row r="221" spans="1:10" ht="15.75" customHeight="1">
      <c r="A221" s="4">
        <v>220</v>
      </c>
      <c r="B221" s="3" t="s">
        <v>1585</v>
      </c>
      <c r="C221" s="2" t="s">
        <v>1586</v>
      </c>
      <c r="D221" s="2" t="s">
        <v>878</v>
      </c>
      <c r="E221" s="51"/>
      <c r="F221" s="4"/>
      <c r="G221" s="2" t="s">
        <v>1587</v>
      </c>
      <c r="H221" s="2" t="s">
        <v>1588</v>
      </c>
      <c r="I221" s="2" t="s">
        <v>1589</v>
      </c>
      <c r="J221" s="2" t="s">
        <v>1590</v>
      </c>
    </row>
    <row r="222" spans="1:10" ht="15.75" customHeight="1">
      <c r="A222" s="11">
        <v>221</v>
      </c>
      <c r="B222" s="3" t="s">
        <v>530</v>
      </c>
      <c r="C222" s="2" t="s">
        <v>228</v>
      </c>
      <c r="D222" s="2" t="s">
        <v>878</v>
      </c>
      <c r="E222" s="51"/>
      <c r="F222" s="4"/>
      <c r="G222" s="2" t="s">
        <v>228</v>
      </c>
      <c r="H222" s="2" t="s">
        <v>1591</v>
      </c>
      <c r="I222" s="2" t="s">
        <v>1592</v>
      </c>
      <c r="J222" s="2" t="s">
        <v>1593</v>
      </c>
    </row>
    <row r="223" spans="1:10" ht="15.75" customHeight="1">
      <c r="A223" s="4">
        <v>222</v>
      </c>
      <c r="B223" s="3" t="s">
        <v>1594</v>
      </c>
      <c r="C223" s="2" t="s">
        <v>229</v>
      </c>
      <c r="D223" s="2" t="s">
        <v>878</v>
      </c>
      <c r="E223" s="51"/>
      <c r="F223" s="4"/>
      <c r="G223" s="2" t="s">
        <v>1595</v>
      </c>
      <c r="H223" s="2" t="s">
        <v>1596</v>
      </c>
      <c r="I223" s="2" t="s">
        <v>1597</v>
      </c>
      <c r="J223" s="2" t="s">
        <v>1598</v>
      </c>
    </row>
    <row r="224" spans="1:10" ht="15.75" customHeight="1">
      <c r="A224" s="11">
        <v>223</v>
      </c>
      <c r="B224" s="3" t="s">
        <v>417</v>
      </c>
      <c r="C224" s="2" t="s">
        <v>1599</v>
      </c>
      <c r="D224" s="2" t="s">
        <v>737</v>
      </c>
      <c r="E224" s="51"/>
      <c r="F224" s="4"/>
      <c r="G224" s="2" t="s">
        <v>1600</v>
      </c>
      <c r="H224" s="2" t="s">
        <v>1601</v>
      </c>
      <c r="I224" s="2" t="s">
        <v>1602</v>
      </c>
      <c r="J224" s="2" t="s">
        <v>1603</v>
      </c>
    </row>
    <row r="225" spans="1:10" ht="15.75" customHeight="1">
      <c r="A225" s="4">
        <v>224</v>
      </c>
      <c r="B225" s="3" t="s">
        <v>1604</v>
      </c>
      <c r="C225" s="2" t="s">
        <v>504</v>
      </c>
      <c r="D225" s="2" t="s">
        <v>737</v>
      </c>
      <c r="E225" s="51"/>
      <c r="F225" s="4">
        <v>1</v>
      </c>
      <c r="G225" s="2" t="s">
        <v>1605</v>
      </c>
      <c r="H225" s="2" t="s">
        <v>1606</v>
      </c>
      <c r="I225" s="2" t="s">
        <v>1607</v>
      </c>
      <c r="J225" s="2" t="s">
        <v>1608</v>
      </c>
    </row>
    <row r="226" spans="1:10" ht="15.75" customHeight="1">
      <c r="A226" s="11">
        <v>225</v>
      </c>
      <c r="B226" s="3" t="s">
        <v>1609</v>
      </c>
      <c r="C226" s="2" t="s">
        <v>505</v>
      </c>
      <c r="D226" s="2" t="s">
        <v>737</v>
      </c>
      <c r="E226" s="51"/>
      <c r="F226" s="4">
        <v>1</v>
      </c>
      <c r="G226" s="2" t="s">
        <v>1610</v>
      </c>
      <c r="H226" s="2" t="s">
        <v>1611</v>
      </c>
      <c r="I226" s="2" t="s">
        <v>1612</v>
      </c>
      <c r="J226" s="2" t="s">
        <v>1613</v>
      </c>
    </row>
    <row r="227" spans="1:10" ht="15.75" customHeight="1">
      <c r="A227" s="4">
        <v>226</v>
      </c>
      <c r="B227" s="3" t="s">
        <v>1614</v>
      </c>
      <c r="C227" s="2" t="s">
        <v>507</v>
      </c>
      <c r="D227" s="2" t="s">
        <v>737</v>
      </c>
      <c r="E227" s="51"/>
      <c r="F227" s="4">
        <v>1</v>
      </c>
      <c r="G227" s="2" t="s">
        <v>1615</v>
      </c>
      <c r="H227" s="2" t="s">
        <v>1616</v>
      </c>
      <c r="I227" s="2" t="s">
        <v>1617</v>
      </c>
      <c r="J227" s="2" t="s">
        <v>1618</v>
      </c>
    </row>
    <row r="228" spans="1:10" ht="15.75" customHeight="1">
      <c r="A228" s="11">
        <v>227</v>
      </c>
      <c r="B228" s="3" t="s">
        <v>1619</v>
      </c>
      <c r="C228" s="2" t="s">
        <v>509</v>
      </c>
      <c r="D228" s="2" t="s">
        <v>737</v>
      </c>
      <c r="E228" s="51"/>
      <c r="F228" s="4">
        <v>1</v>
      </c>
      <c r="G228" s="2" t="s">
        <v>1620</v>
      </c>
      <c r="H228" s="2" t="s">
        <v>1621</v>
      </c>
      <c r="I228" s="2" t="s">
        <v>1622</v>
      </c>
      <c r="J228" s="2" t="s">
        <v>1623</v>
      </c>
    </row>
    <row r="229" spans="1:10" ht="15.75" customHeight="1">
      <c r="A229" s="4">
        <v>228</v>
      </c>
      <c r="B229" s="3" t="s">
        <v>1624</v>
      </c>
      <c r="C229" s="2" t="s">
        <v>1625</v>
      </c>
      <c r="D229" s="2" t="s">
        <v>737</v>
      </c>
      <c r="E229" s="51"/>
      <c r="F229" s="4"/>
      <c r="G229" s="2" t="s">
        <v>1626</v>
      </c>
      <c r="H229" s="2" t="s">
        <v>1627</v>
      </c>
      <c r="I229" s="2" t="s">
        <v>1628</v>
      </c>
      <c r="J229" s="2" t="s">
        <v>1629</v>
      </c>
    </row>
    <row r="230" spans="1:10" ht="15.75" customHeight="1">
      <c r="A230" s="11">
        <v>229</v>
      </c>
      <c r="B230" s="3" t="s">
        <v>1630</v>
      </c>
      <c r="C230" s="2" t="s">
        <v>513</v>
      </c>
      <c r="D230" s="2" t="s">
        <v>737</v>
      </c>
      <c r="E230" s="51"/>
      <c r="F230" s="4">
        <v>1</v>
      </c>
      <c r="G230" s="2" t="s">
        <v>1631</v>
      </c>
      <c r="H230" s="2" t="s">
        <v>1632</v>
      </c>
      <c r="I230" s="2" t="s">
        <v>1633</v>
      </c>
      <c r="J230" s="2" t="s">
        <v>1634</v>
      </c>
    </row>
    <row r="231" spans="1:10" ht="15.75" customHeight="1">
      <c r="A231" s="4">
        <v>230</v>
      </c>
      <c r="B231" s="3" t="s">
        <v>1635</v>
      </c>
      <c r="C231" s="2" t="s">
        <v>1636</v>
      </c>
      <c r="D231" s="2" t="s">
        <v>737</v>
      </c>
      <c r="E231" s="51"/>
      <c r="F231" s="4"/>
      <c r="G231" s="2" t="s">
        <v>1637</v>
      </c>
      <c r="H231" s="2" t="s">
        <v>1638</v>
      </c>
      <c r="I231" s="2" t="s">
        <v>1639</v>
      </c>
      <c r="J231" s="2" t="s">
        <v>1640</v>
      </c>
    </row>
    <row r="232" spans="1:10" ht="15.75" customHeight="1">
      <c r="A232" s="11">
        <v>231</v>
      </c>
      <c r="B232" s="3" t="s">
        <v>114</v>
      </c>
      <c r="C232" s="2" t="s">
        <v>1641</v>
      </c>
      <c r="D232" s="2" t="s">
        <v>632</v>
      </c>
      <c r="E232" s="51"/>
      <c r="F232" s="4"/>
      <c r="G232" s="2" t="s">
        <v>1642</v>
      </c>
      <c r="H232" s="2" t="s">
        <v>1643</v>
      </c>
      <c r="I232" s="2" t="s">
        <v>1644</v>
      </c>
      <c r="J232" s="2" t="s">
        <v>1645</v>
      </c>
    </row>
    <row r="233" spans="1:10" ht="15.75" customHeight="1">
      <c r="A233" s="4">
        <v>232</v>
      </c>
      <c r="B233" s="3" t="s">
        <v>116</v>
      </c>
      <c r="C233" s="2" t="s">
        <v>1646</v>
      </c>
      <c r="D233" s="2" t="s">
        <v>632</v>
      </c>
      <c r="E233" s="51"/>
      <c r="F233" s="4"/>
      <c r="G233" s="2" t="s">
        <v>1647</v>
      </c>
      <c r="H233" s="2" t="s">
        <v>1648</v>
      </c>
      <c r="I233" s="2" t="s">
        <v>1649</v>
      </c>
      <c r="J233" s="2" t="s">
        <v>1650</v>
      </c>
    </row>
    <row r="234" spans="1:10" ht="15.75" customHeight="1">
      <c r="A234" s="11">
        <v>233</v>
      </c>
      <c r="B234" s="3" t="s">
        <v>118</v>
      </c>
      <c r="C234" s="2" t="s">
        <v>1651</v>
      </c>
      <c r="D234" s="2" t="s">
        <v>632</v>
      </c>
      <c r="E234" s="51"/>
      <c r="F234" s="4"/>
      <c r="G234" s="2" t="s">
        <v>1652</v>
      </c>
      <c r="H234" s="2" t="s">
        <v>1653</v>
      </c>
      <c r="I234" s="2" t="s">
        <v>1654</v>
      </c>
      <c r="J234" s="2" t="s">
        <v>1655</v>
      </c>
    </row>
    <row r="235" spans="1:10" ht="15.75" customHeight="1">
      <c r="A235" s="4">
        <v>234</v>
      </c>
      <c r="B235" s="3" t="s">
        <v>120</v>
      </c>
      <c r="C235" s="2" t="s">
        <v>1656</v>
      </c>
      <c r="D235" s="2" t="s">
        <v>632</v>
      </c>
      <c r="E235" s="51"/>
      <c r="F235" s="4"/>
      <c r="G235" s="2" t="s">
        <v>1657</v>
      </c>
      <c r="H235" s="2" t="s">
        <v>1658</v>
      </c>
      <c r="I235" s="2" t="s">
        <v>1659</v>
      </c>
      <c r="J235" s="2" t="s">
        <v>1660</v>
      </c>
    </row>
    <row r="236" spans="1:10" ht="15.75" customHeight="1">
      <c r="A236" s="11">
        <v>235</v>
      </c>
      <c r="B236" s="3" t="s">
        <v>122</v>
      </c>
      <c r="C236" s="2" t="s">
        <v>1661</v>
      </c>
      <c r="D236" s="2" t="s">
        <v>632</v>
      </c>
      <c r="E236" s="51"/>
      <c r="F236" s="4"/>
      <c r="G236" s="2" t="s">
        <v>1662</v>
      </c>
      <c r="H236" s="2" t="s">
        <v>1663</v>
      </c>
      <c r="I236" s="2" t="s">
        <v>1664</v>
      </c>
      <c r="J236" s="2" t="s">
        <v>1665</v>
      </c>
    </row>
    <row r="237" spans="1:10" ht="15.75" customHeight="1">
      <c r="A237" s="4">
        <v>236</v>
      </c>
      <c r="B237" s="3" t="s">
        <v>124</v>
      </c>
      <c r="C237" s="2" t="s">
        <v>1666</v>
      </c>
      <c r="D237" s="2" t="s">
        <v>632</v>
      </c>
      <c r="E237" s="51"/>
      <c r="F237" s="4"/>
      <c r="G237" s="2" t="s">
        <v>1667</v>
      </c>
      <c r="H237" s="2" t="s">
        <v>1668</v>
      </c>
      <c r="I237" s="2" t="s">
        <v>1669</v>
      </c>
      <c r="J237" s="2" t="s">
        <v>1670</v>
      </c>
    </row>
    <row r="238" spans="1:10" ht="15.75" customHeight="1">
      <c r="A238" s="11">
        <v>237</v>
      </c>
      <c r="B238" s="3" t="s">
        <v>126</v>
      </c>
      <c r="C238" s="2" t="s">
        <v>585</v>
      </c>
      <c r="D238" s="2" t="s">
        <v>632</v>
      </c>
      <c r="E238" s="51"/>
      <c r="F238" s="4">
        <v>1</v>
      </c>
      <c r="G238" s="2" t="s">
        <v>1671</v>
      </c>
      <c r="H238" s="2" t="s">
        <v>1672</v>
      </c>
      <c r="I238" s="2" t="s">
        <v>1673</v>
      </c>
      <c r="J238" s="2" t="s">
        <v>1674</v>
      </c>
    </row>
    <row r="239" spans="1:10" ht="15.75" customHeight="1">
      <c r="A239" s="4">
        <v>238</v>
      </c>
      <c r="B239" s="3" t="s">
        <v>127</v>
      </c>
      <c r="C239" s="2" t="s">
        <v>1675</v>
      </c>
      <c r="D239" s="2" t="s">
        <v>632</v>
      </c>
      <c r="E239" s="51"/>
      <c r="F239" s="4">
        <v>1</v>
      </c>
      <c r="G239" s="2" t="s">
        <v>1676</v>
      </c>
      <c r="H239" s="2" t="s">
        <v>1677</v>
      </c>
      <c r="I239" s="2" t="s">
        <v>1678</v>
      </c>
      <c r="J239" s="2" t="s">
        <v>1679</v>
      </c>
    </row>
    <row r="240" spans="1:10" ht="15.75" customHeight="1">
      <c r="A240" s="11">
        <v>239</v>
      </c>
      <c r="B240" s="3" t="s">
        <v>128</v>
      </c>
      <c r="C240" s="2" t="s">
        <v>1680</v>
      </c>
      <c r="D240" s="2" t="s">
        <v>632</v>
      </c>
      <c r="E240" s="51"/>
      <c r="F240" s="4"/>
      <c r="G240" s="2" t="s">
        <v>1681</v>
      </c>
      <c r="H240" s="2" t="s">
        <v>1682</v>
      </c>
      <c r="I240" s="2" t="s">
        <v>1683</v>
      </c>
      <c r="J240" s="2" t="s">
        <v>1684</v>
      </c>
    </row>
    <row r="241" spans="1:10" ht="15.75" customHeight="1">
      <c r="A241" s="4">
        <v>240</v>
      </c>
      <c r="B241" s="3" t="s">
        <v>130</v>
      </c>
      <c r="C241" s="2" t="s">
        <v>590</v>
      </c>
      <c r="D241" s="2" t="s">
        <v>632</v>
      </c>
      <c r="E241" s="51"/>
      <c r="F241" s="4"/>
      <c r="G241" s="2" t="s">
        <v>1685</v>
      </c>
      <c r="H241" s="2" t="s">
        <v>1686</v>
      </c>
      <c r="I241" s="2" t="s">
        <v>1687</v>
      </c>
      <c r="J241" s="2" t="s">
        <v>1688</v>
      </c>
    </row>
    <row r="242" spans="1:10" ht="15.75" customHeight="1">
      <c r="A242" s="11">
        <v>241</v>
      </c>
      <c r="B242" s="3" t="s">
        <v>1689</v>
      </c>
      <c r="C242" s="2" t="s">
        <v>1690</v>
      </c>
      <c r="D242" s="2" t="s">
        <v>632</v>
      </c>
      <c r="E242" s="51"/>
      <c r="F242" s="4"/>
      <c r="G242" s="2" t="s">
        <v>1691</v>
      </c>
      <c r="H242" s="2" t="s">
        <v>1692</v>
      </c>
      <c r="I242" s="2" t="s">
        <v>1693</v>
      </c>
      <c r="J242" s="2" t="s">
        <v>1694</v>
      </c>
    </row>
    <row r="243" spans="1:10" ht="15.75" customHeight="1">
      <c r="A243" s="4">
        <v>242</v>
      </c>
      <c r="B243" s="3" t="s">
        <v>1695</v>
      </c>
      <c r="C243" s="2" t="s">
        <v>1696</v>
      </c>
      <c r="D243" s="2" t="s">
        <v>632</v>
      </c>
      <c r="E243" s="51"/>
      <c r="F243" s="4"/>
      <c r="G243" s="2" t="s">
        <v>1697</v>
      </c>
      <c r="H243" s="2" t="s">
        <v>1698</v>
      </c>
      <c r="I243" s="2" t="s">
        <v>1699</v>
      </c>
      <c r="J243" s="2" t="s">
        <v>1700</v>
      </c>
    </row>
    <row r="244" spans="1:10" ht="15.75" customHeight="1">
      <c r="A244" s="11">
        <v>243</v>
      </c>
      <c r="B244" s="3" t="s">
        <v>381</v>
      </c>
      <c r="C244" s="2" t="s">
        <v>1701</v>
      </c>
      <c r="D244" s="2" t="s">
        <v>647</v>
      </c>
      <c r="E244" s="51"/>
      <c r="F244" s="4"/>
      <c r="G244" s="2" t="s">
        <v>1702</v>
      </c>
      <c r="H244" s="2" t="s">
        <v>1703</v>
      </c>
      <c r="I244" s="2" t="s">
        <v>1704</v>
      </c>
      <c r="J244" s="2" t="s">
        <v>1705</v>
      </c>
    </row>
    <row r="245" spans="1:10" ht="15.75" customHeight="1">
      <c r="A245" s="4">
        <v>244</v>
      </c>
      <c r="B245" s="3" t="s">
        <v>1706</v>
      </c>
      <c r="C245" s="2" t="s">
        <v>1707</v>
      </c>
      <c r="D245" s="2" t="s">
        <v>632</v>
      </c>
      <c r="E245" s="51"/>
      <c r="F245" s="4"/>
      <c r="G245" s="2" t="s">
        <v>1708</v>
      </c>
      <c r="H245" s="2" t="s">
        <v>1709</v>
      </c>
      <c r="I245" s="2" t="s">
        <v>1710</v>
      </c>
      <c r="J245" s="2" t="s">
        <v>1711</v>
      </c>
    </row>
    <row r="246" spans="1:10" ht="15.75" customHeight="1">
      <c r="A246" s="11">
        <v>245</v>
      </c>
      <c r="B246" s="3" t="s">
        <v>1712</v>
      </c>
      <c r="C246" s="2" t="s">
        <v>1713</v>
      </c>
      <c r="D246" s="2" t="s">
        <v>632</v>
      </c>
      <c r="E246" s="51"/>
      <c r="F246" s="4"/>
      <c r="G246" s="2" t="s">
        <v>1714</v>
      </c>
      <c r="H246" s="2" t="s">
        <v>1715</v>
      </c>
      <c r="I246" s="2" t="s">
        <v>1716</v>
      </c>
      <c r="J246" s="2" t="s">
        <v>1717</v>
      </c>
    </row>
    <row r="247" spans="1:10" ht="15.75" customHeight="1">
      <c r="A247" s="4">
        <v>246</v>
      </c>
      <c r="B247" s="3" t="s">
        <v>383</v>
      </c>
      <c r="C247" s="2" t="s">
        <v>1718</v>
      </c>
      <c r="D247" s="2" t="s">
        <v>647</v>
      </c>
      <c r="E247" s="51"/>
      <c r="F247" s="4"/>
      <c r="G247" s="2" t="s">
        <v>1718</v>
      </c>
      <c r="H247" s="2" t="s">
        <v>1719</v>
      </c>
      <c r="I247" s="2" t="s">
        <v>1720</v>
      </c>
      <c r="J247" s="2" t="s">
        <v>1721</v>
      </c>
    </row>
    <row r="248" spans="1:10" s="12" customFormat="1" ht="15.75" customHeight="1">
      <c r="A248" s="11">
        <v>247</v>
      </c>
      <c r="B248" s="10" t="s">
        <v>2560</v>
      </c>
      <c r="C248" s="14" t="s">
        <v>2561</v>
      </c>
      <c r="D248" s="9" t="s">
        <v>632</v>
      </c>
      <c r="E248" s="52"/>
      <c r="F248" s="11"/>
      <c r="G248" s="9" t="s">
        <v>2561</v>
      </c>
      <c r="H248" s="9" t="s">
        <v>2562</v>
      </c>
      <c r="I248" s="9" t="s">
        <v>2563</v>
      </c>
      <c r="J248" s="9" t="s">
        <v>2564</v>
      </c>
    </row>
    <row r="249" spans="1:10" ht="15.75" customHeight="1">
      <c r="A249" s="4">
        <v>248</v>
      </c>
      <c r="B249" s="3" t="s">
        <v>385</v>
      </c>
      <c r="C249" s="2" t="s">
        <v>1722</v>
      </c>
      <c r="D249" s="2" t="s">
        <v>647</v>
      </c>
      <c r="E249" s="51"/>
      <c r="F249" s="4"/>
      <c r="G249" s="2" t="s">
        <v>1723</v>
      </c>
      <c r="H249" s="2" t="s">
        <v>1724</v>
      </c>
      <c r="I249" s="2" t="s">
        <v>1725</v>
      </c>
      <c r="J249" s="2" t="s">
        <v>1726</v>
      </c>
    </row>
    <row r="250" spans="1:10" ht="15.75" customHeight="1">
      <c r="A250" s="11">
        <v>249</v>
      </c>
      <c r="B250" s="3" t="s">
        <v>134</v>
      </c>
      <c r="C250" s="2" t="s">
        <v>135</v>
      </c>
      <c r="D250" s="2" t="s">
        <v>632</v>
      </c>
      <c r="E250" s="51"/>
      <c r="F250" s="4"/>
      <c r="G250" s="2" t="s">
        <v>1727</v>
      </c>
      <c r="H250" s="2" t="s">
        <v>1728</v>
      </c>
      <c r="I250" s="2" t="s">
        <v>1729</v>
      </c>
      <c r="J250" s="2" t="s">
        <v>1730</v>
      </c>
    </row>
    <row r="251" spans="1:10" ht="15.75" customHeight="1">
      <c r="A251" s="4">
        <v>250</v>
      </c>
      <c r="B251" s="3" t="s">
        <v>387</v>
      </c>
      <c r="C251" s="2" t="s">
        <v>388</v>
      </c>
      <c r="D251" s="2" t="s">
        <v>647</v>
      </c>
      <c r="E251" s="51"/>
      <c r="F251" s="4"/>
      <c r="G251" s="2" t="s">
        <v>1731</v>
      </c>
      <c r="H251" s="2" t="s">
        <v>1732</v>
      </c>
      <c r="I251" s="2" t="s">
        <v>1733</v>
      </c>
      <c r="J251" s="2" t="s">
        <v>1734</v>
      </c>
    </row>
    <row r="252" spans="1:10" ht="15.75" customHeight="1">
      <c r="A252" s="11">
        <v>251</v>
      </c>
      <c r="B252" s="3" t="s">
        <v>136</v>
      </c>
      <c r="C252" s="2" t="s">
        <v>1735</v>
      </c>
      <c r="D252" s="2" t="s">
        <v>632</v>
      </c>
      <c r="E252" s="51">
        <v>1</v>
      </c>
      <c r="F252" s="4"/>
      <c r="G252" s="2" t="s">
        <v>1736</v>
      </c>
      <c r="H252" s="2" t="s">
        <v>1737</v>
      </c>
      <c r="I252" s="2" t="s">
        <v>1738</v>
      </c>
      <c r="J252" s="2" t="s">
        <v>1739</v>
      </c>
    </row>
    <row r="253" spans="1:10" ht="15.75" customHeight="1">
      <c r="A253" s="4">
        <v>252</v>
      </c>
      <c r="B253" s="3" t="s">
        <v>1740</v>
      </c>
      <c r="C253" s="2" t="s">
        <v>1741</v>
      </c>
      <c r="D253" s="2" t="s">
        <v>632</v>
      </c>
      <c r="E253" s="51">
        <v>1</v>
      </c>
      <c r="F253" s="4"/>
      <c r="G253" s="2" t="s">
        <v>1742</v>
      </c>
      <c r="H253" s="2" t="s">
        <v>1743</v>
      </c>
      <c r="I253" s="2" t="s">
        <v>1744</v>
      </c>
      <c r="J253" s="2" t="s">
        <v>1745</v>
      </c>
    </row>
    <row r="254" spans="1:10" ht="15.75" customHeight="1">
      <c r="A254" s="11">
        <v>253</v>
      </c>
      <c r="B254" s="3" t="s">
        <v>1746</v>
      </c>
      <c r="C254" s="2" t="s">
        <v>1747</v>
      </c>
      <c r="D254" s="2" t="s">
        <v>632</v>
      </c>
      <c r="E254" s="51">
        <v>1</v>
      </c>
      <c r="F254" s="4"/>
      <c r="G254" s="2" t="s">
        <v>1748</v>
      </c>
      <c r="H254" s="2" t="s">
        <v>1749</v>
      </c>
      <c r="I254" s="2" t="s">
        <v>1750</v>
      </c>
      <c r="J254" s="2" t="s">
        <v>1751</v>
      </c>
    </row>
    <row r="255" spans="1:10" ht="15.75" customHeight="1">
      <c r="A255" s="4">
        <v>254</v>
      </c>
      <c r="B255" s="3" t="s">
        <v>1752</v>
      </c>
      <c r="C255" s="2" t="s">
        <v>1753</v>
      </c>
      <c r="D255" s="2" t="s">
        <v>632</v>
      </c>
      <c r="E255" s="51">
        <v>1</v>
      </c>
      <c r="F255" s="4"/>
      <c r="G255" s="2" t="s">
        <v>1754</v>
      </c>
      <c r="H255" s="2" t="s">
        <v>1755</v>
      </c>
      <c r="I255" s="2" t="s">
        <v>1756</v>
      </c>
      <c r="J255" s="2" t="s">
        <v>1757</v>
      </c>
    </row>
    <row r="256" spans="1:10" ht="15.75" customHeight="1">
      <c r="A256" s="11">
        <v>255</v>
      </c>
      <c r="B256" s="3" t="s">
        <v>1758</v>
      </c>
      <c r="C256" s="2" t="s">
        <v>1759</v>
      </c>
      <c r="D256" s="2" t="s">
        <v>632</v>
      </c>
      <c r="E256" s="51">
        <v>1</v>
      </c>
      <c r="F256" s="4"/>
      <c r="G256" s="2" t="s">
        <v>1760</v>
      </c>
      <c r="H256" s="2" t="s">
        <v>1761</v>
      </c>
      <c r="I256" s="2" t="s">
        <v>1762</v>
      </c>
      <c r="J256" s="2" t="s">
        <v>1763</v>
      </c>
    </row>
    <row r="257" spans="1:10" ht="15.75" customHeight="1">
      <c r="A257" s="4">
        <v>256</v>
      </c>
      <c r="B257" s="3" t="s">
        <v>137</v>
      </c>
      <c r="C257" s="2" t="s">
        <v>1764</v>
      </c>
      <c r="D257" s="2" t="s">
        <v>632</v>
      </c>
      <c r="E257" s="51">
        <v>1</v>
      </c>
      <c r="F257" s="4"/>
      <c r="G257" s="2" t="s">
        <v>1765</v>
      </c>
      <c r="H257" s="2" t="s">
        <v>1766</v>
      </c>
      <c r="I257" s="2" t="s">
        <v>1767</v>
      </c>
      <c r="J257" s="2" t="s">
        <v>1768</v>
      </c>
    </row>
    <row r="258" spans="1:10" ht="15.75" customHeight="1">
      <c r="A258" s="11">
        <v>257</v>
      </c>
      <c r="B258" s="3" t="s">
        <v>1769</v>
      </c>
      <c r="C258" s="2" t="s">
        <v>1770</v>
      </c>
      <c r="D258" s="2" t="s">
        <v>632</v>
      </c>
      <c r="E258" s="51">
        <v>1</v>
      </c>
      <c r="F258" s="4"/>
      <c r="G258" s="2" t="s">
        <v>1771</v>
      </c>
      <c r="H258" s="2" t="s">
        <v>1772</v>
      </c>
      <c r="I258" s="2" t="s">
        <v>1773</v>
      </c>
      <c r="J258" s="2" t="s">
        <v>1774</v>
      </c>
    </row>
    <row r="259" spans="1:10" ht="15.75" customHeight="1">
      <c r="A259" s="4">
        <v>258</v>
      </c>
      <c r="B259" s="3" t="s">
        <v>138</v>
      </c>
      <c r="C259" s="2" t="s">
        <v>1775</v>
      </c>
      <c r="D259" s="2" t="s">
        <v>632</v>
      </c>
      <c r="E259" s="51">
        <v>1</v>
      </c>
      <c r="F259" s="4"/>
      <c r="G259" s="2" t="s">
        <v>1776</v>
      </c>
      <c r="H259" s="2" t="s">
        <v>1777</v>
      </c>
      <c r="I259" s="2" t="s">
        <v>1778</v>
      </c>
      <c r="J259" s="2" t="s">
        <v>1779</v>
      </c>
    </row>
    <row r="260" spans="1:10" ht="15.75" customHeight="1">
      <c r="A260" s="11">
        <v>259</v>
      </c>
      <c r="B260" s="3" t="s">
        <v>1780</v>
      </c>
      <c r="C260" s="2" t="s">
        <v>518</v>
      </c>
      <c r="D260" s="2" t="s">
        <v>737</v>
      </c>
      <c r="E260" s="51">
        <v>1</v>
      </c>
      <c r="F260" s="4"/>
      <c r="G260" s="2" t="s">
        <v>1781</v>
      </c>
      <c r="H260" s="2" t="s">
        <v>1782</v>
      </c>
      <c r="I260" s="2" t="s">
        <v>1783</v>
      </c>
      <c r="J260" s="2" t="s">
        <v>1784</v>
      </c>
    </row>
    <row r="261" spans="1:10" ht="15.75" customHeight="1">
      <c r="A261" s="4">
        <v>260</v>
      </c>
      <c r="B261" s="3" t="s">
        <v>1785</v>
      </c>
      <c r="C261" s="2" t="s">
        <v>1786</v>
      </c>
      <c r="D261" s="2" t="s">
        <v>632</v>
      </c>
      <c r="E261" s="51">
        <v>1</v>
      </c>
      <c r="F261" s="4"/>
      <c r="G261" s="2" t="s">
        <v>1787</v>
      </c>
      <c r="H261" s="2" t="s">
        <v>1788</v>
      </c>
      <c r="I261" s="2" t="s">
        <v>1789</v>
      </c>
      <c r="J261" s="2" t="s">
        <v>1790</v>
      </c>
    </row>
    <row r="262" spans="1:10" ht="15.75" customHeight="1">
      <c r="A262" s="11">
        <v>261</v>
      </c>
      <c r="B262" s="3" t="s">
        <v>139</v>
      </c>
      <c r="C262" s="2" t="s">
        <v>1791</v>
      </c>
      <c r="D262" s="2" t="s">
        <v>632</v>
      </c>
      <c r="E262" s="51">
        <v>1</v>
      </c>
      <c r="F262" s="4"/>
      <c r="G262" s="2" t="s">
        <v>1792</v>
      </c>
      <c r="H262" s="2" t="s">
        <v>1793</v>
      </c>
      <c r="I262" s="2" t="s">
        <v>1794</v>
      </c>
      <c r="J262" s="2" t="s">
        <v>1795</v>
      </c>
    </row>
    <row r="263" spans="1:10" ht="15.75" customHeight="1">
      <c r="A263" s="4">
        <v>262</v>
      </c>
      <c r="B263" s="3" t="s">
        <v>1796</v>
      </c>
      <c r="C263" s="2" t="s">
        <v>1797</v>
      </c>
      <c r="D263" s="2" t="s">
        <v>632</v>
      </c>
      <c r="E263" s="51">
        <v>1</v>
      </c>
      <c r="F263" s="4"/>
      <c r="G263" s="2" t="s">
        <v>1798</v>
      </c>
      <c r="H263" s="2" t="s">
        <v>1799</v>
      </c>
      <c r="I263" s="2" t="s">
        <v>1800</v>
      </c>
      <c r="J263" s="2" t="s">
        <v>1801</v>
      </c>
    </row>
    <row r="264" spans="1:10" ht="15.75" customHeight="1">
      <c r="A264" s="11">
        <v>263</v>
      </c>
      <c r="B264" s="3" t="s">
        <v>1802</v>
      </c>
      <c r="C264" s="2" t="s">
        <v>1803</v>
      </c>
      <c r="D264" s="2" t="s">
        <v>632</v>
      </c>
      <c r="E264" s="51">
        <v>1</v>
      </c>
      <c r="F264" s="4"/>
      <c r="G264" s="2" t="s">
        <v>1804</v>
      </c>
      <c r="H264" s="2" t="s">
        <v>1805</v>
      </c>
      <c r="I264" s="2" t="s">
        <v>1806</v>
      </c>
      <c r="J264" s="2" t="s">
        <v>1807</v>
      </c>
    </row>
    <row r="265" spans="1:10" s="12" customFormat="1" ht="15.75" customHeight="1">
      <c r="A265" s="4">
        <v>264</v>
      </c>
      <c r="B265" s="18" t="s">
        <v>140</v>
      </c>
      <c r="C265" s="9" t="s">
        <v>1808</v>
      </c>
      <c r="D265" s="9" t="s">
        <v>632</v>
      </c>
      <c r="E265" s="52">
        <v>1</v>
      </c>
      <c r="F265" s="11"/>
      <c r="G265" s="9" t="s">
        <v>1809</v>
      </c>
      <c r="H265" s="9" t="s">
        <v>1810</v>
      </c>
      <c r="I265" s="14" t="s">
        <v>1811</v>
      </c>
      <c r="J265" s="9" t="s">
        <v>1812</v>
      </c>
    </row>
    <row r="266" spans="1:10" ht="15.75" customHeight="1">
      <c r="A266" s="11">
        <v>265</v>
      </c>
      <c r="B266" s="3" t="s">
        <v>473</v>
      </c>
      <c r="C266" s="2" t="s">
        <v>1813</v>
      </c>
      <c r="D266" s="2" t="s">
        <v>632</v>
      </c>
      <c r="E266" s="51">
        <v>1</v>
      </c>
      <c r="F266" s="4"/>
      <c r="G266" s="2" t="s">
        <v>1814</v>
      </c>
      <c r="H266" s="2" t="s">
        <v>1815</v>
      </c>
      <c r="I266" s="2" t="s">
        <v>1816</v>
      </c>
      <c r="J266" s="2" t="s">
        <v>1817</v>
      </c>
    </row>
    <row r="267" spans="1:10" ht="15.75" customHeight="1">
      <c r="A267" s="4">
        <v>266</v>
      </c>
      <c r="B267" s="3" t="s">
        <v>1818</v>
      </c>
      <c r="C267" s="2" t="s">
        <v>1819</v>
      </c>
      <c r="D267" s="2" t="s">
        <v>632</v>
      </c>
      <c r="E267" s="51">
        <v>1</v>
      </c>
      <c r="F267" s="4"/>
      <c r="G267" s="2" t="s">
        <v>1820</v>
      </c>
      <c r="H267" s="2" t="s">
        <v>1821</v>
      </c>
      <c r="I267" s="2" t="s">
        <v>1822</v>
      </c>
      <c r="J267" s="2" t="s">
        <v>1823</v>
      </c>
    </row>
    <row r="268" spans="1:10" ht="15.75" customHeight="1">
      <c r="A268" s="11">
        <v>267</v>
      </c>
      <c r="B268" s="3" t="s">
        <v>141</v>
      </c>
      <c r="C268" s="2" t="s">
        <v>1824</v>
      </c>
      <c r="D268" s="2" t="s">
        <v>632</v>
      </c>
      <c r="E268" s="51">
        <v>1</v>
      </c>
      <c r="F268" s="4"/>
      <c r="G268" s="2" t="s">
        <v>1825</v>
      </c>
      <c r="H268" s="2" t="s">
        <v>1826</v>
      </c>
      <c r="I268" s="2" t="s">
        <v>1827</v>
      </c>
      <c r="J268" s="2" t="s">
        <v>1828</v>
      </c>
    </row>
    <row r="269" spans="1:10" ht="15.75" customHeight="1">
      <c r="A269" s="4">
        <v>268</v>
      </c>
      <c r="B269" s="3" t="s">
        <v>1829</v>
      </c>
      <c r="C269" s="2" t="s">
        <v>1830</v>
      </c>
      <c r="D269" s="2" t="s">
        <v>632</v>
      </c>
      <c r="E269" s="51"/>
      <c r="F269" s="4">
        <v>1</v>
      </c>
      <c r="G269" s="2" t="s">
        <v>1831</v>
      </c>
      <c r="H269" s="2" t="s">
        <v>1832</v>
      </c>
      <c r="I269" s="2" t="s">
        <v>1833</v>
      </c>
      <c r="J269" s="2" t="s">
        <v>1834</v>
      </c>
    </row>
    <row r="270" spans="1:10" ht="15.75" customHeight="1">
      <c r="A270" s="11">
        <v>269</v>
      </c>
      <c r="B270" s="3" t="s">
        <v>1835</v>
      </c>
      <c r="C270" s="2" t="s">
        <v>1836</v>
      </c>
      <c r="D270" s="2" t="s">
        <v>737</v>
      </c>
      <c r="E270" s="51"/>
      <c r="F270" s="4"/>
      <c r="G270" s="2" t="s">
        <v>1837</v>
      </c>
      <c r="H270" s="2" t="s">
        <v>1838</v>
      </c>
      <c r="I270" s="2" t="s">
        <v>1839</v>
      </c>
      <c r="J270" s="2" t="s">
        <v>1840</v>
      </c>
    </row>
    <row r="271" spans="1:10" ht="14.25" customHeight="1">
      <c r="A271" s="4">
        <v>270</v>
      </c>
      <c r="B271" s="3" t="s">
        <v>1841</v>
      </c>
      <c r="C271" s="2" t="s">
        <v>1842</v>
      </c>
      <c r="D271" s="2" t="s">
        <v>737</v>
      </c>
      <c r="E271" s="51"/>
      <c r="F271" s="4"/>
      <c r="G271" s="2" t="s">
        <v>1843</v>
      </c>
      <c r="H271" s="2" t="s">
        <v>1844</v>
      </c>
      <c r="I271" s="2" t="s">
        <v>1845</v>
      </c>
      <c r="J271" s="2" t="s">
        <v>1846</v>
      </c>
    </row>
    <row r="272" spans="1:10" ht="15.75" customHeight="1">
      <c r="A272" s="11">
        <v>271</v>
      </c>
      <c r="B272" s="7" t="s">
        <v>1847</v>
      </c>
      <c r="C272" s="8" t="s">
        <v>522</v>
      </c>
      <c r="D272" s="8" t="s">
        <v>737</v>
      </c>
      <c r="E272" s="51">
        <v>1</v>
      </c>
      <c r="F272" s="4"/>
      <c r="G272" s="2" t="s">
        <v>1848</v>
      </c>
      <c r="H272" s="2" t="s">
        <v>1849</v>
      </c>
      <c r="I272" s="2" t="s">
        <v>1850</v>
      </c>
      <c r="J272" s="2" t="s">
        <v>1851</v>
      </c>
    </row>
    <row r="273" spans="1:10" ht="15.75" customHeight="1">
      <c r="A273" s="4">
        <v>272</v>
      </c>
      <c r="B273" s="7" t="s">
        <v>1852</v>
      </c>
      <c r="C273" s="8" t="s">
        <v>525</v>
      </c>
      <c r="D273" s="8" t="s">
        <v>737</v>
      </c>
      <c r="E273" s="51"/>
      <c r="F273" s="4">
        <v>1</v>
      </c>
      <c r="G273" s="2" t="s">
        <v>1853</v>
      </c>
      <c r="H273" s="2" t="s">
        <v>1854</v>
      </c>
      <c r="I273" s="2" t="s">
        <v>1855</v>
      </c>
      <c r="J273" s="2" t="s">
        <v>1856</v>
      </c>
    </row>
    <row r="274" spans="1:10" ht="15.75" customHeight="1">
      <c r="A274" s="11">
        <v>273</v>
      </c>
      <c r="B274" s="3" t="s">
        <v>1857</v>
      </c>
      <c r="C274" s="2" t="s">
        <v>1858</v>
      </c>
      <c r="D274" s="2" t="s">
        <v>737</v>
      </c>
      <c r="E274" s="51"/>
      <c r="F274" s="4"/>
      <c r="G274" s="2" t="s">
        <v>1859</v>
      </c>
      <c r="H274" s="2" t="s">
        <v>1860</v>
      </c>
      <c r="I274" s="2" t="s">
        <v>1861</v>
      </c>
      <c r="J274" s="2" t="s">
        <v>1862</v>
      </c>
    </row>
    <row r="275" spans="1:10" ht="15.75" customHeight="1">
      <c r="A275" s="4">
        <v>274</v>
      </c>
      <c r="B275" s="3" t="s">
        <v>1863</v>
      </c>
      <c r="C275" s="2" t="s">
        <v>1864</v>
      </c>
      <c r="D275" s="2" t="s">
        <v>737</v>
      </c>
      <c r="E275" s="51"/>
      <c r="F275" s="4"/>
      <c r="G275" s="2" t="s">
        <v>1864</v>
      </c>
      <c r="H275" s="2" t="s">
        <v>1865</v>
      </c>
      <c r="I275" s="2" t="s">
        <v>1866</v>
      </c>
      <c r="J275" s="2" t="s">
        <v>1867</v>
      </c>
    </row>
    <row r="276" spans="1:10" ht="15.75" customHeight="1">
      <c r="A276" s="11">
        <v>275</v>
      </c>
      <c r="B276" s="3" t="s">
        <v>1868</v>
      </c>
      <c r="C276" s="2" t="s">
        <v>1869</v>
      </c>
      <c r="D276" s="2" t="s">
        <v>737</v>
      </c>
      <c r="E276" s="51"/>
      <c r="F276" s="4"/>
      <c r="G276" s="2" t="s">
        <v>1870</v>
      </c>
      <c r="H276" s="2" t="s">
        <v>1871</v>
      </c>
      <c r="I276" s="2" t="s">
        <v>1872</v>
      </c>
      <c r="J276" s="2" t="s">
        <v>1873</v>
      </c>
    </row>
    <row r="277" spans="1:10" s="12" customFormat="1" ht="15.75" customHeight="1">
      <c r="A277" s="4">
        <v>276</v>
      </c>
      <c r="B277" s="18" t="s">
        <v>1874</v>
      </c>
      <c r="C277" s="9" t="s">
        <v>1875</v>
      </c>
      <c r="D277" s="9" t="s">
        <v>737</v>
      </c>
      <c r="E277" s="52"/>
      <c r="F277" s="11"/>
      <c r="G277" s="9" t="s">
        <v>1875</v>
      </c>
      <c r="H277" s="9" t="s">
        <v>1876</v>
      </c>
      <c r="I277" s="9" t="s">
        <v>1877</v>
      </c>
      <c r="J277" s="9" t="s">
        <v>1878</v>
      </c>
    </row>
    <row r="278" spans="1:10" ht="15.75" customHeight="1">
      <c r="A278" s="11">
        <v>277</v>
      </c>
      <c r="B278" s="3" t="s">
        <v>427</v>
      </c>
      <c r="C278" s="2" t="s">
        <v>428</v>
      </c>
      <c r="D278" s="2" t="s">
        <v>737</v>
      </c>
      <c r="E278" s="52"/>
      <c r="F278" s="11"/>
      <c r="G278" s="9" t="s">
        <v>1879</v>
      </c>
      <c r="H278" s="9" t="s">
        <v>1880</v>
      </c>
      <c r="I278" s="2" t="s">
        <v>1881</v>
      </c>
      <c r="J278" s="2" t="s">
        <v>1882</v>
      </c>
    </row>
    <row r="279" spans="1:10" ht="15.75" customHeight="1">
      <c r="A279" s="4">
        <v>278</v>
      </c>
      <c r="B279" s="3" t="s">
        <v>142</v>
      </c>
      <c r="C279" s="2" t="s">
        <v>1883</v>
      </c>
      <c r="D279" s="2" t="s">
        <v>632</v>
      </c>
      <c r="E279" s="52"/>
      <c r="F279" s="11"/>
      <c r="G279" s="9" t="s">
        <v>1883</v>
      </c>
      <c r="H279" s="9" t="s">
        <v>1884</v>
      </c>
      <c r="I279" s="2" t="s">
        <v>1885</v>
      </c>
      <c r="J279" s="2" t="s">
        <v>1886</v>
      </c>
    </row>
    <row r="280" spans="1:10" ht="15.75" customHeight="1">
      <c r="A280" s="11">
        <v>279</v>
      </c>
      <c r="B280" s="3" t="s">
        <v>144</v>
      </c>
      <c r="C280" s="2" t="s">
        <v>1887</v>
      </c>
      <c r="D280" s="2" t="s">
        <v>632</v>
      </c>
      <c r="E280" s="52"/>
      <c r="F280" s="11"/>
      <c r="G280" s="9" t="s">
        <v>1888</v>
      </c>
      <c r="H280" s="9" t="s">
        <v>1889</v>
      </c>
      <c r="I280" s="2" t="s">
        <v>1890</v>
      </c>
      <c r="J280" s="2" t="s">
        <v>1891</v>
      </c>
    </row>
    <row r="281" spans="1:10" ht="15.75" customHeight="1">
      <c r="A281" s="4">
        <v>280</v>
      </c>
      <c r="B281" s="3" t="s">
        <v>146</v>
      </c>
      <c r="C281" s="2" t="s">
        <v>1892</v>
      </c>
      <c r="D281" s="2" t="s">
        <v>632</v>
      </c>
      <c r="E281" s="52"/>
      <c r="F281" s="11"/>
      <c r="G281" s="9" t="s">
        <v>1892</v>
      </c>
      <c r="H281" s="9" t="s">
        <v>1893</v>
      </c>
      <c r="I281" s="2" t="s">
        <v>1894</v>
      </c>
      <c r="J281" s="2" t="s">
        <v>1895</v>
      </c>
    </row>
    <row r="282" spans="1:10" ht="15.75" customHeight="1">
      <c r="A282" s="11">
        <v>281</v>
      </c>
      <c r="B282" s="3" t="s">
        <v>1896</v>
      </c>
      <c r="C282" s="2" t="s">
        <v>1897</v>
      </c>
      <c r="D282" s="2" t="s">
        <v>632</v>
      </c>
      <c r="E282" s="52"/>
      <c r="F282" s="11"/>
      <c r="G282" s="9" t="s">
        <v>1898</v>
      </c>
      <c r="H282" s="9" t="s">
        <v>1899</v>
      </c>
      <c r="I282" s="2" t="s">
        <v>1900</v>
      </c>
      <c r="J282" s="2" t="s">
        <v>1901</v>
      </c>
    </row>
    <row r="283" spans="1:10" s="12" customFormat="1" ht="15.75" customHeight="1">
      <c r="A283" s="4">
        <v>282</v>
      </c>
      <c r="B283" s="10" t="s">
        <v>2572</v>
      </c>
      <c r="C283" s="9" t="s">
        <v>2573</v>
      </c>
      <c r="D283" s="9" t="s">
        <v>737</v>
      </c>
      <c r="E283" s="52"/>
      <c r="F283" s="11"/>
      <c r="G283" s="9" t="s">
        <v>2574</v>
      </c>
      <c r="H283" s="9" t="s">
        <v>2575</v>
      </c>
      <c r="I283" s="9" t="s">
        <v>2576</v>
      </c>
      <c r="J283" s="9" t="s">
        <v>2577</v>
      </c>
    </row>
    <row r="284" spans="1:10" ht="15.75" customHeight="1">
      <c r="A284" s="11">
        <v>283</v>
      </c>
      <c r="B284" s="3" t="s">
        <v>429</v>
      </c>
      <c r="C284" s="2" t="s">
        <v>430</v>
      </c>
      <c r="D284" s="2" t="s">
        <v>737</v>
      </c>
      <c r="E284" s="52"/>
      <c r="F284" s="11"/>
      <c r="G284" s="9" t="s">
        <v>430</v>
      </c>
      <c r="H284" s="9" t="s">
        <v>1902</v>
      </c>
      <c r="I284" s="2" t="s">
        <v>1903</v>
      </c>
      <c r="J284" s="2" t="s">
        <v>1904</v>
      </c>
    </row>
    <row r="285" spans="1:10" ht="15.75" customHeight="1">
      <c r="A285" s="4">
        <v>284</v>
      </c>
      <c r="B285" s="3" t="s">
        <v>149</v>
      </c>
      <c r="C285" s="2" t="s">
        <v>150</v>
      </c>
      <c r="D285" s="2" t="s">
        <v>632</v>
      </c>
      <c r="E285" s="52"/>
      <c r="F285" s="11"/>
      <c r="G285" s="9" t="s">
        <v>1905</v>
      </c>
      <c r="H285" s="9" t="s">
        <v>1906</v>
      </c>
      <c r="I285" s="2" t="s">
        <v>1907</v>
      </c>
      <c r="J285" s="2" t="s">
        <v>1908</v>
      </c>
    </row>
    <row r="286" spans="1:10" ht="15.75" customHeight="1">
      <c r="A286" s="11">
        <v>285</v>
      </c>
      <c r="B286" s="3" t="s">
        <v>486</v>
      </c>
      <c r="C286" s="2" t="s">
        <v>487</v>
      </c>
      <c r="D286" s="2" t="s">
        <v>737</v>
      </c>
      <c r="E286" s="52"/>
      <c r="F286" s="11"/>
      <c r="G286" s="9" t="s">
        <v>1909</v>
      </c>
      <c r="H286" s="9" t="s">
        <v>1910</v>
      </c>
      <c r="I286" s="2" t="s">
        <v>1911</v>
      </c>
      <c r="J286" s="2" t="s">
        <v>1912</v>
      </c>
    </row>
    <row r="287" spans="1:10" ht="15.75" customHeight="1">
      <c r="A287" s="4">
        <v>286</v>
      </c>
      <c r="B287" s="3" t="s">
        <v>477</v>
      </c>
      <c r="C287" s="13" t="s">
        <v>478</v>
      </c>
      <c r="D287" s="2" t="s">
        <v>737</v>
      </c>
      <c r="E287" s="52"/>
      <c r="F287" s="11"/>
      <c r="G287" s="9" t="s">
        <v>1913</v>
      </c>
      <c r="H287" s="9" t="s">
        <v>1914</v>
      </c>
      <c r="I287" s="2" t="s">
        <v>1915</v>
      </c>
      <c r="J287" s="2" t="s">
        <v>1916</v>
      </c>
    </row>
    <row r="288" spans="1:10" ht="15.75" customHeight="1">
      <c r="A288" s="11">
        <v>287</v>
      </c>
      <c r="B288" s="3" t="s">
        <v>389</v>
      </c>
      <c r="C288" s="2" t="s">
        <v>1917</v>
      </c>
      <c r="D288" s="2" t="s">
        <v>647</v>
      </c>
      <c r="E288" s="52"/>
      <c r="F288" s="11"/>
      <c r="G288" s="9" t="s">
        <v>1918</v>
      </c>
      <c r="H288" s="9" t="s">
        <v>1919</v>
      </c>
      <c r="I288" s="2" t="s">
        <v>1920</v>
      </c>
      <c r="J288" s="2" t="s">
        <v>1921</v>
      </c>
    </row>
    <row r="289" spans="1:10" s="12" customFormat="1" ht="15.75" customHeight="1">
      <c r="A289" s="4">
        <v>288</v>
      </c>
      <c r="B289" s="10" t="s">
        <v>2617</v>
      </c>
      <c r="C289" s="9" t="s">
        <v>2618</v>
      </c>
      <c r="D289" s="9" t="s">
        <v>632</v>
      </c>
      <c r="E289" s="52"/>
      <c r="F289" s="11"/>
      <c r="G289" s="9" t="s">
        <v>2619</v>
      </c>
      <c r="H289" s="9" t="s">
        <v>2620</v>
      </c>
      <c r="I289" s="9" t="s">
        <v>2621</v>
      </c>
      <c r="J289" s="9" t="s">
        <v>2622</v>
      </c>
    </row>
    <row r="290" spans="1:10" ht="15.75" customHeight="1">
      <c r="A290" s="11">
        <v>289</v>
      </c>
      <c r="B290" s="3" t="s">
        <v>1922</v>
      </c>
      <c r="C290" s="2" t="s">
        <v>624</v>
      </c>
      <c r="D290" s="2" t="s">
        <v>632</v>
      </c>
      <c r="E290" s="52">
        <v>1</v>
      </c>
      <c r="F290" s="11"/>
      <c r="G290" s="9" t="s">
        <v>1923</v>
      </c>
      <c r="H290" s="9" t="s">
        <v>1924</v>
      </c>
      <c r="I290" s="2" t="s">
        <v>1925</v>
      </c>
      <c r="J290" s="2" t="s">
        <v>1926</v>
      </c>
    </row>
    <row r="291" spans="1:10" ht="15.75" customHeight="1">
      <c r="A291" s="4">
        <v>290</v>
      </c>
      <c r="B291" s="3" t="s">
        <v>1927</v>
      </c>
      <c r="C291" s="2" t="s">
        <v>535</v>
      </c>
      <c r="D291" s="2" t="s">
        <v>737</v>
      </c>
      <c r="E291" s="52">
        <v>1</v>
      </c>
      <c r="F291" s="11"/>
      <c r="G291" s="9" t="s">
        <v>1928</v>
      </c>
      <c r="H291" s="9" t="s">
        <v>1929</v>
      </c>
      <c r="I291" s="2" t="s">
        <v>1930</v>
      </c>
      <c r="J291" s="2" t="s">
        <v>1931</v>
      </c>
    </row>
    <row r="292" spans="1:10" ht="15.75" customHeight="1">
      <c r="A292" s="11">
        <v>291</v>
      </c>
      <c r="B292" s="3" t="s">
        <v>1932</v>
      </c>
      <c r="C292" s="2" t="s">
        <v>1933</v>
      </c>
      <c r="D292" s="2" t="s">
        <v>737</v>
      </c>
      <c r="E292" s="52">
        <v>1</v>
      </c>
      <c r="F292" s="11"/>
      <c r="G292" s="9" t="s">
        <v>1934</v>
      </c>
      <c r="H292" s="9" t="s">
        <v>1935</v>
      </c>
      <c r="I292" s="2" t="s">
        <v>1936</v>
      </c>
      <c r="J292" s="2" t="s">
        <v>1937</v>
      </c>
    </row>
    <row r="293" spans="1:10" ht="15.75" customHeight="1">
      <c r="A293" s="4">
        <v>292</v>
      </c>
      <c r="B293" s="3" t="s">
        <v>1938</v>
      </c>
      <c r="C293" s="2" t="s">
        <v>539</v>
      </c>
      <c r="D293" s="2" t="s">
        <v>737</v>
      </c>
      <c r="E293" s="52">
        <v>1</v>
      </c>
      <c r="F293" s="11"/>
      <c r="G293" s="9" t="s">
        <v>1939</v>
      </c>
      <c r="H293" s="9" t="s">
        <v>1940</v>
      </c>
      <c r="I293" s="2" t="s">
        <v>1941</v>
      </c>
      <c r="J293" s="2" t="s">
        <v>1942</v>
      </c>
    </row>
    <row r="294" spans="1:10" ht="15.75" customHeight="1">
      <c r="A294" s="11">
        <v>293</v>
      </c>
      <c r="B294" s="3" t="s">
        <v>1943</v>
      </c>
      <c r="C294" s="2" t="s">
        <v>541</v>
      </c>
      <c r="D294" s="2" t="s">
        <v>737</v>
      </c>
      <c r="E294" s="52">
        <v>1</v>
      </c>
      <c r="F294" s="11"/>
      <c r="G294" s="9" t="s">
        <v>1944</v>
      </c>
      <c r="H294" s="9" t="s">
        <v>1945</v>
      </c>
      <c r="I294" s="2" t="s">
        <v>1946</v>
      </c>
      <c r="J294" s="2" t="s">
        <v>1947</v>
      </c>
    </row>
    <row r="295" spans="1:10" ht="15.75" customHeight="1">
      <c r="A295" s="4">
        <v>294</v>
      </c>
      <c r="B295" s="3" t="s">
        <v>1948</v>
      </c>
      <c r="C295" s="2" t="s">
        <v>542</v>
      </c>
      <c r="D295" s="2" t="s">
        <v>737</v>
      </c>
      <c r="E295" s="52">
        <v>1</v>
      </c>
      <c r="F295" s="11"/>
      <c r="G295" s="9" t="s">
        <v>1949</v>
      </c>
      <c r="H295" s="9" t="s">
        <v>1950</v>
      </c>
      <c r="I295" s="2" t="s">
        <v>1951</v>
      </c>
      <c r="J295" s="2" t="s">
        <v>1952</v>
      </c>
    </row>
    <row r="296" spans="1:10" ht="15.75" customHeight="1">
      <c r="A296" s="11">
        <v>295</v>
      </c>
      <c r="B296" s="3" t="s">
        <v>1953</v>
      </c>
      <c r="C296" s="2" t="s">
        <v>544</v>
      </c>
      <c r="D296" s="2" t="s">
        <v>737</v>
      </c>
      <c r="E296" s="52">
        <v>1</v>
      </c>
      <c r="F296" s="11"/>
      <c r="G296" s="9" t="s">
        <v>1954</v>
      </c>
      <c r="H296" s="9" t="s">
        <v>1955</v>
      </c>
      <c r="I296" s="2" t="s">
        <v>1956</v>
      </c>
      <c r="J296" s="2" t="s">
        <v>1957</v>
      </c>
    </row>
    <row r="297" spans="1:10" ht="15.75" customHeight="1">
      <c r="A297" s="4">
        <v>296</v>
      </c>
      <c r="B297" s="3" t="s">
        <v>1958</v>
      </c>
      <c r="C297" s="2" t="s">
        <v>1959</v>
      </c>
      <c r="D297" s="2" t="s">
        <v>737</v>
      </c>
      <c r="E297" s="52"/>
      <c r="F297" s="11"/>
      <c r="G297" s="9" t="s">
        <v>1960</v>
      </c>
      <c r="H297" s="9" t="s">
        <v>1961</v>
      </c>
      <c r="I297" s="2" t="s">
        <v>1962</v>
      </c>
      <c r="J297" s="2" t="s">
        <v>1963</v>
      </c>
    </row>
    <row r="298" spans="1:10" ht="15.75" customHeight="1">
      <c r="A298" s="11">
        <v>297</v>
      </c>
      <c r="B298" s="3" t="s">
        <v>1964</v>
      </c>
      <c r="C298" s="2" t="s">
        <v>470</v>
      </c>
      <c r="D298" s="2" t="s">
        <v>737</v>
      </c>
      <c r="E298" s="52"/>
      <c r="F298" s="11"/>
      <c r="G298" s="9" t="s">
        <v>1965</v>
      </c>
      <c r="H298" s="9" t="s">
        <v>1966</v>
      </c>
      <c r="I298" s="2" t="s">
        <v>1967</v>
      </c>
      <c r="J298" s="2" t="s">
        <v>1968</v>
      </c>
    </row>
    <row r="299" spans="1:10" ht="15.75" customHeight="1">
      <c r="A299" s="4">
        <v>298</v>
      </c>
      <c r="B299" s="3" t="s">
        <v>1969</v>
      </c>
      <c r="C299" s="2" t="s">
        <v>1970</v>
      </c>
      <c r="D299" s="2" t="s">
        <v>737</v>
      </c>
      <c r="E299" s="52"/>
      <c r="F299" s="11"/>
      <c r="G299" s="9" t="s">
        <v>1971</v>
      </c>
      <c r="H299" s="9" t="s">
        <v>1972</v>
      </c>
      <c r="I299" s="2" t="s">
        <v>1973</v>
      </c>
      <c r="J299" s="2" t="s">
        <v>1974</v>
      </c>
    </row>
    <row r="300" spans="1:10" ht="15.75" customHeight="1">
      <c r="A300" s="11">
        <v>299</v>
      </c>
      <c r="B300" s="3" t="s">
        <v>1975</v>
      </c>
      <c r="C300" s="2" t="s">
        <v>1976</v>
      </c>
      <c r="D300" s="2" t="s">
        <v>737</v>
      </c>
      <c r="E300" s="52"/>
      <c r="F300" s="11"/>
      <c r="G300" s="9" t="s">
        <v>1977</v>
      </c>
      <c r="H300" s="9" t="s">
        <v>1978</v>
      </c>
      <c r="I300" s="2" t="s">
        <v>1979</v>
      </c>
      <c r="J300" s="2" t="s">
        <v>1980</v>
      </c>
    </row>
    <row r="301" spans="1:10" ht="15.75" customHeight="1">
      <c r="A301" s="4">
        <v>300</v>
      </c>
      <c r="B301" s="3" t="s">
        <v>391</v>
      </c>
      <c r="C301" s="2" t="s">
        <v>572</v>
      </c>
      <c r="D301" s="2" t="s">
        <v>647</v>
      </c>
      <c r="E301" s="52"/>
      <c r="F301" s="11"/>
      <c r="G301" s="9" t="s">
        <v>1981</v>
      </c>
      <c r="H301" s="9" t="s">
        <v>1982</v>
      </c>
      <c r="I301" s="2" t="s">
        <v>1983</v>
      </c>
      <c r="J301" s="2" t="s">
        <v>1984</v>
      </c>
    </row>
    <row r="302" spans="1:10" ht="15.75" customHeight="1">
      <c r="A302" s="11">
        <v>301</v>
      </c>
      <c r="B302" s="3" t="s">
        <v>392</v>
      </c>
      <c r="C302" s="2" t="s">
        <v>1985</v>
      </c>
      <c r="D302" s="2" t="s">
        <v>647</v>
      </c>
      <c r="E302" s="52"/>
      <c r="F302" s="11"/>
      <c r="G302" s="9" t="s">
        <v>1986</v>
      </c>
      <c r="H302" s="9" t="s">
        <v>1987</v>
      </c>
      <c r="I302" s="2" t="s">
        <v>1988</v>
      </c>
      <c r="J302" s="2" t="s">
        <v>1989</v>
      </c>
    </row>
    <row r="303" spans="1:10" ht="15.75" customHeight="1">
      <c r="A303" s="4">
        <v>302</v>
      </c>
      <c r="B303" s="3" t="s">
        <v>393</v>
      </c>
      <c r="C303" s="2" t="s">
        <v>1990</v>
      </c>
      <c r="D303" s="2" t="s">
        <v>647</v>
      </c>
      <c r="E303" s="52"/>
      <c r="F303" s="11"/>
      <c r="G303" s="9" t="s">
        <v>1991</v>
      </c>
      <c r="H303" s="9" t="s">
        <v>1992</v>
      </c>
      <c r="I303" s="2" t="s">
        <v>1993</v>
      </c>
      <c r="J303" s="2" t="s">
        <v>1994</v>
      </c>
    </row>
    <row r="304" spans="1:10" ht="15.75" customHeight="1">
      <c r="A304" s="11">
        <v>303</v>
      </c>
      <c r="B304" s="3" t="s">
        <v>394</v>
      </c>
      <c r="C304" s="2" t="s">
        <v>1995</v>
      </c>
      <c r="D304" s="2" t="s">
        <v>647</v>
      </c>
      <c r="E304" s="52"/>
      <c r="F304" s="11"/>
      <c r="G304" s="9" t="s">
        <v>1996</v>
      </c>
      <c r="H304" s="9" t="s">
        <v>1997</v>
      </c>
      <c r="I304" s="2" t="s">
        <v>1998</v>
      </c>
      <c r="J304" s="2" t="s">
        <v>1999</v>
      </c>
    </row>
    <row r="305" spans="1:10" ht="15.75" customHeight="1">
      <c r="A305" s="4">
        <v>304</v>
      </c>
      <c r="B305" s="3" t="s">
        <v>230</v>
      </c>
      <c r="C305" s="2" t="s">
        <v>566</v>
      </c>
      <c r="D305" s="2" t="s">
        <v>878</v>
      </c>
      <c r="E305" s="52"/>
      <c r="F305" s="11">
        <v>1</v>
      </c>
      <c r="G305" s="9" t="s">
        <v>2001</v>
      </c>
      <c r="H305" s="9" t="s">
        <v>2002</v>
      </c>
      <c r="I305" s="9" t="s">
        <v>2003</v>
      </c>
      <c r="J305" s="2" t="s">
        <v>2004</v>
      </c>
    </row>
    <row r="306" spans="1:10" ht="15.75" customHeight="1">
      <c r="A306" s="11">
        <v>305</v>
      </c>
      <c r="B306" s="3" t="s">
        <v>231</v>
      </c>
      <c r="C306" s="2" t="s">
        <v>232</v>
      </c>
      <c r="D306" s="2" t="s">
        <v>878</v>
      </c>
      <c r="E306" s="52"/>
      <c r="F306" s="11"/>
      <c r="G306" s="9" t="s">
        <v>2005</v>
      </c>
      <c r="H306" s="9" t="s">
        <v>2006</v>
      </c>
      <c r="I306" s="2" t="s">
        <v>2007</v>
      </c>
      <c r="J306" s="2" t="s">
        <v>2008</v>
      </c>
    </row>
    <row r="307" spans="1:10" s="12" customFormat="1" ht="15.75" customHeight="1">
      <c r="A307" s="4">
        <v>306</v>
      </c>
      <c r="B307" s="10" t="s">
        <v>2714</v>
      </c>
      <c r="C307" s="9" t="s">
        <v>2715</v>
      </c>
      <c r="D307" s="9" t="s">
        <v>878</v>
      </c>
      <c r="E307" s="52"/>
      <c r="F307" s="11"/>
      <c r="G307" s="9" t="s">
        <v>2716</v>
      </c>
      <c r="H307" s="9" t="s">
        <v>2717</v>
      </c>
      <c r="I307" s="9" t="s">
        <v>2003</v>
      </c>
      <c r="J307" s="9" t="s">
        <v>2004</v>
      </c>
    </row>
    <row r="308" spans="1:10" s="12" customFormat="1" ht="15.75" customHeight="1">
      <c r="A308" s="11">
        <v>307</v>
      </c>
      <c r="B308" s="18" t="s">
        <v>233</v>
      </c>
      <c r="C308" s="9" t="s">
        <v>2009</v>
      </c>
      <c r="D308" s="9" t="s">
        <v>878</v>
      </c>
      <c r="E308" s="52"/>
      <c r="F308" s="11"/>
      <c r="G308" s="9" t="s">
        <v>2010</v>
      </c>
      <c r="H308" s="9" t="s">
        <v>2011</v>
      </c>
      <c r="I308" s="9" t="s">
        <v>2012</v>
      </c>
      <c r="J308" s="9" t="s">
        <v>2013</v>
      </c>
    </row>
    <row r="309" spans="1:10" ht="15.75" customHeight="1">
      <c r="A309" s="4">
        <v>308</v>
      </c>
      <c r="B309" s="3" t="s">
        <v>234</v>
      </c>
      <c r="C309" s="2" t="s">
        <v>2014</v>
      </c>
      <c r="D309" s="2" t="s">
        <v>878</v>
      </c>
      <c r="E309" s="52"/>
      <c r="F309" s="11"/>
      <c r="G309" s="9" t="s">
        <v>2015</v>
      </c>
      <c r="H309" s="9" t="s">
        <v>2016</v>
      </c>
      <c r="I309" s="2" t="s">
        <v>2017</v>
      </c>
      <c r="J309" s="2" t="s">
        <v>2018</v>
      </c>
    </row>
    <row r="310" spans="1:10" ht="15.75" customHeight="1">
      <c r="A310" s="11">
        <v>309</v>
      </c>
      <c r="B310" s="3" t="s">
        <v>235</v>
      </c>
      <c r="C310" s="2" t="s">
        <v>236</v>
      </c>
      <c r="D310" s="2" t="s">
        <v>878</v>
      </c>
      <c r="E310" s="52"/>
      <c r="F310" s="11"/>
      <c r="G310" s="9" t="s">
        <v>2019</v>
      </c>
      <c r="H310" s="9" t="s">
        <v>2020</v>
      </c>
      <c r="I310" s="2" t="s">
        <v>2021</v>
      </c>
      <c r="J310" s="2" t="s">
        <v>2022</v>
      </c>
    </row>
    <row r="311" spans="1:10" ht="15.75" customHeight="1">
      <c r="A311" s="4">
        <v>310</v>
      </c>
      <c r="B311" s="3" t="s">
        <v>237</v>
      </c>
      <c r="C311" s="2" t="s">
        <v>2023</v>
      </c>
      <c r="D311" s="2" t="s">
        <v>878</v>
      </c>
      <c r="E311" s="52"/>
      <c r="F311" s="11"/>
      <c r="G311" s="9" t="s">
        <v>2024</v>
      </c>
      <c r="H311" s="9" t="s">
        <v>2025</v>
      </c>
      <c r="I311" s="2" t="s">
        <v>2026</v>
      </c>
      <c r="J311" s="2" t="s">
        <v>2027</v>
      </c>
    </row>
    <row r="312" spans="1:10" ht="15.75" customHeight="1">
      <c r="A312" s="11">
        <v>311</v>
      </c>
      <c r="B312" s="3" t="s">
        <v>239</v>
      </c>
      <c r="C312" s="2" t="s">
        <v>2028</v>
      </c>
      <c r="D312" s="2" t="s">
        <v>878</v>
      </c>
      <c r="E312" s="52"/>
      <c r="F312" s="11"/>
      <c r="G312" s="9" t="s">
        <v>2029</v>
      </c>
      <c r="H312" s="9" t="s">
        <v>2030</v>
      </c>
      <c r="I312" s="2" t="s">
        <v>2031</v>
      </c>
      <c r="J312" s="2" t="s">
        <v>2032</v>
      </c>
    </row>
    <row r="313" spans="1:10" ht="15.75" customHeight="1">
      <c r="A313" s="4">
        <v>312</v>
      </c>
      <c r="B313" s="3" t="s">
        <v>395</v>
      </c>
      <c r="C313" s="2" t="s">
        <v>2033</v>
      </c>
      <c r="D313" s="2" t="s">
        <v>647</v>
      </c>
      <c r="E313" s="51"/>
      <c r="F313" s="4"/>
      <c r="G313" s="2" t="s">
        <v>2034</v>
      </c>
      <c r="H313" s="2" t="s">
        <v>2035</v>
      </c>
      <c r="I313" s="2" t="s">
        <v>2036</v>
      </c>
      <c r="J313" s="2" t="s">
        <v>2037</v>
      </c>
    </row>
    <row r="314" spans="1:10" ht="15.75" customHeight="1">
      <c r="A314" s="11">
        <v>313</v>
      </c>
      <c r="B314" s="3" t="s">
        <v>241</v>
      </c>
      <c r="C314" s="2" t="s">
        <v>2038</v>
      </c>
      <c r="D314" s="2" t="s">
        <v>878</v>
      </c>
      <c r="E314" s="51"/>
      <c r="F314" s="4"/>
      <c r="G314" s="2" t="s">
        <v>2039</v>
      </c>
      <c r="H314" s="2" t="s">
        <v>2040</v>
      </c>
      <c r="I314" s="2" t="s">
        <v>2041</v>
      </c>
      <c r="J314" s="2" t="s">
        <v>2042</v>
      </c>
    </row>
    <row r="315" spans="1:10" ht="15.75" customHeight="1">
      <c r="A315" s="4">
        <v>314</v>
      </c>
      <c r="B315" s="3" t="s">
        <v>397</v>
      </c>
      <c r="C315" s="2" t="s">
        <v>2043</v>
      </c>
      <c r="D315" s="2" t="s">
        <v>647</v>
      </c>
      <c r="E315" s="51"/>
      <c r="F315" s="4"/>
      <c r="G315" s="2" t="s">
        <v>2044</v>
      </c>
      <c r="H315" s="2" t="s">
        <v>2045</v>
      </c>
      <c r="I315" s="2" t="s">
        <v>2046</v>
      </c>
      <c r="J315" s="2" t="s">
        <v>2047</v>
      </c>
    </row>
    <row r="316" spans="1:10" ht="15.75" customHeight="1">
      <c r="A316" s="11">
        <v>315</v>
      </c>
      <c r="B316" s="3" t="s">
        <v>399</v>
      </c>
      <c r="C316" s="2" t="s">
        <v>2048</v>
      </c>
      <c r="D316" s="2" t="s">
        <v>647</v>
      </c>
      <c r="E316" s="51"/>
      <c r="F316" s="4"/>
      <c r="G316" s="2" t="s">
        <v>2049</v>
      </c>
      <c r="H316" s="2" t="s">
        <v>2050</v>
      </c>
      <c r="I316" s="2" t="s">
        <v>2051</v>
      </c>
      <c r="J316" s="2" t="s">
        <v>2052</v>
      </c>
    </row>
    <row r="317" spans="1:10" ht="15.75" customHeight="1">
      <c r="A317" s="4">
        <v>316</v>
      </c>
      <c r="B317" s="3" t="s">
        <v>243</v>
      </c>
      <c r="C317" s="2" t="s">
        <v>2053</v>
      </c>
      <c r="D317" s="2" t="s">
        <v>878</v>
      </c>
      <c r="E317" s="51"/>
      <c r="F317" s="4">
        <v>1</v>
      </c>
      <c r="G317" s="2" t="s">
        <v>2054</v>
      </c>
      <c r="H317" s="2" t="s">
        <v>2055</v>
      </c>
      <c r="I317" s="2" t="s">
        <v>2056</v>
      </c>
      <c r="J317" s="2" t="s">
        <v>2057</v>
      </c>
    </row>
    <row r="318" spans="1:10" ht="15.75" customHeight="1">
      <c r="A318" s="11">
        <v>317</v>
      </c>
      <c r="B318" s="3" t="s">
        <v>401</v>
      </c>
      <c r="C318" s="2" t="s">
        <v>2058</v>
      </c>
      <c r="D318" s="2" t="s">
        <v>647</v>
      </c>
      <c r="E318" s="51"/>
      <c r="F318" s="4"/>
      <c r="G318" s="2" t="s">
        <v>2058</v>
      </c>
      <c r="H318" s="2" t="s">
        <v>2059</v>
      </c>
      <c r="I318" s="2" t="s">
        <v>2060</v>
      </c>
      <c r="J318" s="2" t="s">
        <v>2061</v>
      </c>
    </row>
    <row r="319" spans="1:10" ht="15.75" customHeight="1">
      <c r="A319" s="4">
        <v>318</v>
      </c>
      <c r="B319" s="3" t="s">
        <v>244</v>
      </c>
      <c r="C319" s="2" t="s">
        <v>2062</v>
      </c>
      <c r="D319" s="2" t="s">
        <v>878</v>
      </c>
      <c r="E319" s="51"/>
      <c r="F319" s="4"/>
      <c r="G319" s="2" t="s">
        <v>2062</v>
      </c>
      <c r="H319" s="2" t="s">
        <v>2063</v>
      </c>
      <c r="I319" s="2" t="s">
        <v>2064</v>
      </c>
      <c r="J319" s="2" t="s">
        <v>2065</v>
      </c>
    </row>
    <row r="320" spans="1:10" ht="15.75" customHeight="1">
      <c r="A320" s="11">
        <v>319</v>
      </c>
      <c r="B320" s="3" t="s">
        <v>2066</v>
      </c>
      <c r="C320" s="2" t="s">
        <v>2067</v>
      </c>
      <c r="D320" s="2" t="s">
        <v>878</v>
      </c>
      <c r="E320" s="51"/>
      <c r="F320" s="4"/>
      <c r="G320" s="2" t="s">
        <v>2068</v>
      </c>
      <c r="H320" s="2" t="s">
        <v>2069</v>
      </c>
      <c r="I320" s="2" t="s">
        <v>2070</v>
      </c>
      <c r="J320" s="2" t="s">
        <v>2071</v>
      </c>
    </row>
    <row r="321" spans="1:10" ht="15.75" customHeight="1">
      <c r="A321" s="4">
        <v>320</v>
      </c>
      <c r="B321" s="3" t="s">
        <v>2072</v>
      </c>
      <c r="C321" s="2" t="s">
        <v>2073</v>
      </c>
      <c r="D321" s="2" t="s">
        <v>878</v>
      </c>
      <c r="E321" s="51"/>
      <c r="F321" s="4"/>
      <c r="G321" s="2" t="s">
        <v>2074</v>
      </c>
      <c r="H321" s="2" t="s">
        <v>2075</v>
      </c>
      <c r="I321" s="2" t="s">
        <v>2076</v>
      </c>
      <c r="J321" s="2" t="s">
        <v>2077</v>
      </c>
    </row>
    <row r="322" spans="1:10" ht="15.75" customHeight="1">
      <c r="A322" s="11">
        <v>321</v>
      </c>
      <c r="B322" s="3" t="s">
        <v>248</v>
      </c>
      <c r="C322" s="2" t="s">
        <v>2078</v>
      </c>
      <c r="D322" s="2" t="s">
        <v>878</v>
      </c>
      <c r="E322" s="51"/>
      <c r="F322" s="4"/>
      <c r="G322" s="2" t="s">
        <v>2079</v>
      </c>
      <c r="H322" s="2" t="s">
        <v>2080</v>
      </c>
      <c r="I322" s="2" t="s">
        <v>2081</v>
      </c>
      <c r="J322" s="2" t="s">
        <v>2082</v>
      </c>
    </row>
    <row r="323" spans="1:10" ht="15.75" customHeight="1">
      <c r="A323" s="4">
        <v>322</v>
      </c>
      <c r="B323" s="3" t="s">
        <v>2083</v>
      </c>
      <c r="C323" s="2" t="s">
        <v>2084</v>
      </c>
      <c r="D323" s="2" t="s">
        <v>878</v>
      </c>
      <c r="E323" s="51"/>
      <c r="F323" s="4"/>
      <c r="G323" s="2" t="s">
        <v>2085</v>
      </c>
      <c r="H323" s="2" t="s">
        <v>2086</v>
      </c>
      <c r="I323" s="2" t="s">
        <v>2087</v>
      </c>
      <c r="J323" s="2" t="s">
        <v>2088</v>
      </c>
    </row>
    <row r="324" spans="1:10" ht="15.75" customHeight="1">
      <c r="A324" s="11">
        <v>323</v>
      </c>
      <c r="B324" s="3" t="s">
        <v>2089</v>
      </c>
      <c r="C324" s="2" t="s">
        <v>2090</v>
      </c>
      <c r="D324" s="2" t="s">
        <v>878</v>
      </c>
      <c r="E324" s="51"/>
      <c r="F324" s="4"/>
      <c r="G324" s="2" t="s">
        <v>2090</v>
      </c>
      <c r="H324" s="2" t="s">
        <v>2091</v>
      </c>
      <c r="I324" s="2" t="s">
        <v>2695</v>
      </c>
      <c r="J324" s="2" t="s">
        <v>2092</v>
      </c>
    </row>
    <row r="325" spans="1:10" ht="15.75" customHeight="1">
      <c r="A325" s="4">
        <v>324</v>
      </c>
      <c r="B325" s="3" t="s">
        <v>2093</v>
      </c>
      <c r="C325" s="2" t="s">
        <v>2094</v>
      </c>
      <c r="D325" s="2" t="s">
        <v>878</v>
      </c>
      <c r="E325" s="51"/>
      <c r="F325" s="4"/>
      <c r="G325" s="2" t="s">
        <v>2095</v>
      </c>
      <c r="H325" s="2" t="s">
        <v>2096</v>
      </c>
      <c r="I325" s="2" t="s">
        <v>2097</v>
      </c>
      <c r="J325" s="2" t="s">
        <v>2098</v>
      </c>
    </row>
    <row r="326" spans="1:10" ht="15.75" customHeight="1">
      <c r="A326" s="11">
        <v>325</v>
      </c>
      <c r="B326" s="3" t="s">
        <v>437</v>
      </c>
      <c r="C326" s="2" t="s">
        <v>2099</v>
      </c>
      <c r="D326" s="2" t="s">
        <v>737</v>
      </c>
      <c r="E326" s="51"/>
      <c r="F326" s="4"/>
      <c r="G326" s="2" t="s">
        <v>2100</v>
      </c>
      <c r="H326" s="2" t="s">
        <v>2101</v>
      </c>
      <c r="I326" s="2" t="s">
        <v>2102</v>
      </c>
      <c r="J326" s="2" t="s">
        <v>2103</v>
      </c>
    </row>
    <row r="327" spans="1:10" ht="15.75" customHeight="1">
      <c r="A327" s="4">
        <v>326</v>
      </c>
      <c r="B327" s="3" t="s">
        <v>434</v>
      </c>
      <c r="C327" s="2" t="s">
        <v>435</v>
      </c>
      <c r="D327" s="2" t="s">
        <v>737</v>
      </c>
      <c r="E327" s="51"/>
      <c r="F327" s="4"/>
      <c r="G327" s="2" t="s">
        <v>2104</v>
      </c>
      <c r="H327" s="2" t="s">
        <v>2105</v>
      </c>
      <c r="I327" s="2" t="s">
        <v>2106</v>
      </c>
      <c r="J327" s="2" t="s">
        <v>2107</v>
      </c>
    </row>
    <row r="328" spans="1:10" ht="15.75" customHeight="1">
      <c r="A328" s="11">
        <v>327</v>
      </c>
      <c r="B328" s="3" t="s">
        <v>2108</v>
      </c>
      <c r="C328" s="2" t="s">
        <v>2109</v>
      </c>
      <c r="D328" s="2" t="s">
        <v>737</v>
      </c>
      <c r="E328" s="51"/>
      <c r="F328" s="4"/>
      <c r="G328" s="2" t="s">
        <v>2110</v>
      </c>
      <c r="H328" s="2" t="s">
        <v>2111</v>
      </c>
      <c r="I328" s="2" t="s">
        <v>2112</v>
      </c>
      <c r="J328" s="2" t="s">
        <v>2113</v>
      </c>
    </row>
    <row r="329" spans="1:10" ht="15.75" customHeight="1">
      <c r="A329" s="4">
        <v>328</v>
      </c>
      <c r="B329" s="3" t="s">
        <v>439</v>
      </c>
      <c r="C329" s="2" t="s">
        <v>2114</v>
      </c>
      <c r="D329" s="2" t="s">
        <v>737</v>
      </c>
      <c r="E329" s="51"/>
      <c r="F329" s="4"/>
      <c r="G329" s="2" t="s">
        <v>2115</v>
      </c>
      <c r="H329" s="2" t="s">
        <v>2116</v>
      </c>
      <c r="I329" s="2" t="s">
        <v>2117</v>
      </c>
      <c r="J329" s="2" t="s">
        <v>2118</v>
      </c>
    </row>
    <row r="330" spans="1:10" s="12" customFormat="1" ht="15.75" customHeight="1">
      <c r="A330" s="11">
        <v>329</v>
      </c>
      <c r="B330" s="18" t="s">
        <v>441</v>
      </c>
      <c r="C330" s="9" t="s">
        <v>2119</v>
      </c>
      <c r="D330" s="9" t="s">
        <v>737</v>
      </c>
      <c r="E330" s="52"/>
      <c r="F330" s="11"/>
      <c r="G330" s="9" t="s">
        <v>2120</v>
      </c>
      <c r="H330" s="9" t="s">
        <v>2121</v>
      </c>
      <c r="I330" s="9" t="s">
        <v>2122</v>
      </c>
      <c r="J330" s="9" t="s">
        <v>2123</v>
      </c>
    </row>
    <row r="331" spans="1:10" ht="15.75" customHeight="1">
      <c r="A331" s="4">
        <v>330</v>
      </c>
      <c r="B331" s="3" t="s">
        <v>443</v>
      </c>
      <c r="C331" s="2" t="s">
        <v>2124</v>
      </c>
      <c r="D331" s="2" t="s">
        <v>737</v>
      </c>
      <c r="E331" s="51"/>
      <c r="F331" s="4"/>
      <c r="G331" s="2" t="s">
        <v>2125</v>
      </c>
      <c r="H331" s="2" t="s">
        <v>2126</v>
      </c>
      <c r="I331" s="2" t="s">
        <v>2127</v>
      </c>
      <c r="J331" s="2" t="s">
        <v>2128</v>
      </c>
    </row>
    <row r="332" spans="1:10" ht="15.75" customHeight="1">
      <c r="A332" s="11">
        <v>331</v>
      </c>
      <c r="B332" s="3" t="s">
        <v>445</v>
      </c>
      <c r="C332" s="2" t="s">
        <v>2129</v>
      </c>
      <c r="D332" s="2" t="s">
        <v>737</v>
      </c>
      <c r="E332" s="51"/>
      <c r="F332" s="4"/>
      <c r="G332" s="2" t="s">
        <v>2130</v>
      </c>
      <c r="H332" s="2" t="s">
        <v>2131</v>
      </c>
      <c r="I332" s="2" t="s">
        <v>2132</v>
      </c>
      <c r="J332" s="2" t="s">
        <v>2133</v>
      </c>
    </row>
    <row r="333" spans="1:10" ht="15.75" customHeight="1">
      <c r="A333" s="4">
        <v>332</v>
      </c>
      <c r="B333" s="3" t="s">
        <v>447</v>
      </c>
      <c r="C333" s="2" t="s">
        <v>2134</v>
      </c>
      <c r="D333" s="2" t="s">
        <v>737</v>
      </c>
      <c r="E333" s="51"/>
      <c r="F333" s="4"/>
      <c r="G333" s="2" t="s">
        <v>2135</v>
      </c>
      <c r="H333" s="2" t="s">
        <v>2136</v>
      </c>
      <c r="I333" s="2" t="s">
        <v>2137</v>
      </c>
      <c r="J333" s="2" t="s">
        <v>2138</v>
      </c>
    </row>
    <row r="334" spans="1:10" ht="15.75" customHeight="1">
      <c r="A334" s="11">
        <v>333</v>
      </c>
      <c r="B334" s="3" t="s">
        <v>2139</v>
      </c>
      <c r="C334" s="2" t="s">
        <v>555</v>
      </c>
      <c r="D334" s="2" t="s">
        <v>737</v>
      </c>
      <c r="E334" s="51"/>
      <c r="F334" s="4">
        <v>1</v>
      </c>
      <c r="G334" s="2" t="s">
        <v>2140</v>
      </c>
      <c r="H334" s="2" t="s">
        <v>2141</v>
      </c>
      <c r="I334" s="2" t="s">
        <v>2142</v>
      </c>
      <c r="J334" s="2" t="s">
        <v>2143</v>
      </c>
    </row>
    <row r="335" spans="1:10" ht="15.75" customHeight="1">
      <c r="A335" s="4">
        <v>334</v>
      </c>
      <c r="B335" s="3" t="s">
        <v>2144</v>
      </c>
      <c r="C335" s="2" t="s">
        <v>2145</v>
      </c>
      <c r="D335" s="2" t="s">
        <v>737</v>
      </c>
      <c r="E335" s="51"/>
      <c r="F335" s="4"/>
      <c r="G335" s="2" t="s">
        <v>2146</v>
      </c>
      <c r="H335" s="2" t="s">
        <v>2147</v>
      </c>
      <c r="I335" s="2" t="s">
        <v>2148</v>
      </c>
      <c r="J335" s="2" t="s">
        <v>2149</v>
      </c>
    </row>
    <row r="336" spans="1:10" ht="15.75" customHeight="1">
      <c r="A336" s="11">
        <v>335</v>
      </c>
      <c r="B336" s="3" t="s">
        <v>2150</v>
      </c>
      <c r="C336" s="2" t="s">
        <v>2151</v>
      </c>
      <c r="D336" s="2" t="s">
        <v>737</v>
      </c>
      <c r="E336" s="51"/>
      <c r="F336" s="4"/>
      <c r="G336" s="2" t="s">
        <v>2152</v>
      </c>
      <c r="H336" s="2" t="s">
        <v>2153</v>
      </c>
      <c r="I336" s="2" t="s">
        <v>2154</v>
      </c>
      <c r="J336" s="2" t="s">
        <v>2155</v>
      </c>
    </row>
    <row r="337" spans="1:10" ht="15.75" customHeight="1">
      <c r="A337" s="4">
        <v>336</v>
      </c>
      <c r="B337" s="3" t="s">
        <v>2156</v>
      </c>
      <c r="C337" s="2" t="s">
        <v>2157</v>
      </c>
      <c r="D337" s="2" t="s">
        <v>737</v>
      </c>
      <c r="E337" s="51"/>
      <c r="F337" s="4"/>
      <c r="G337" s="2" t="s">
        <v>2158</v>
      </c>
      <c r="H337" s="2" t="s">
        <v>2159</v>
      </c>
      <c r="I337" s="2" t="s">
        <v>2160</v>
      </c>
      <c r="J337" s="2" t="s">
        <v>2161</v>
      </c>
    </row>
    <row r="338" spans="1:10" s="12" customFormat="1" ht="15.75" customHeight="1">
      <c r="A338" s="11">
        <v>337</v>
      </c>
      <c r="B338" s="18" t="s">
        <v>2553</v>
      </c>
      <c r="C338" s="14" t="s">
        <v>2556</v>
      </c>
      <c r="D338" s="9" t="s">
        <v>737</v>
      </c>
      <c r="E338" s="52"/>
      <c r="F338" s="11"/>
      <c r="G338" s="9" t="s">
        <v>2558</v>
      </c>
      <c r="H338" s="9" t="s">
        <v>2559</v>
      </c>
      <c r="I338" s="9" t="s">
        <v>2554</v>
      </c>
      <c r="J338" s="9" t="s">
        <v>2555</v>
      </c>
    </row>
    <row r="339" spans="1:10" s="12" customFormat="1" ht="15.75" customHeight="1">
      <c r="A339" s="4">
        <v>338</v>
      </c>
      <c r="B339" s="18" t="s">
        <v>2584</v>
      </c>
      <c r="C339" s="9" t="s">
        <v>2175</v>
      </c>
      <c r="D339" s="9" t="s">
        <v>737</v>
      </c>
      <c r="E339" s="52"/>
      <c r="F339" s="11"/>
      <c r="G339" s="9" t="s">
        <v>449</v>
      </c>
      <c r="H339" s="9" t="s">
        <v>2585</v>
      </c>
      <c r="I339" s="9" t="s">
        <v>2586</v>
      </c>
      <c r="J339" s="9" t="s">
        <v>2587</v>
      </c>
    </row>
    <row r="340" spans="1:10" s="46" customFormat="1" ht="15.75" customHeight="1">
      <c r="A340" s="11">
        <v>339</v>
      </c>
      <c r="B340" s="43" t="s">
        <v>2675</v>
      </c>
      <c r="C340" s="44" t="s">
        <v>2679</v>
      </c>
      <c r="D340" s="44" t="s">
        <v>737</v>
      </c>
      <c r="E340" s="55"/>
      <c r="F340" s="42"/>
      <c r="G340" s="44" t="s">
        <v>2680</v>
      </c>
      <c r="H340" s="44" t="s">
        <v>2681</v>
      </c>
      <c r="I340" s="44" t="s">
        <v>2682</v>
      </c>
      <c r="J340" s="44" t="s">
        <v>2683</v>
      </c>
    </row>
    <row r="341" spans="1:10" s="12" customFormat="1" ht="15.75" customHeight="1">
      <c r="A341" s="4">
        <v>340</v>
      </c>
      <c r="B341" s="18" t="s">
        <v>2546</v>
      </c>
      <c r="C341" s="9" t="s">
        <v>2547</v>
      </c>
      <c r="D341" s="9" t="s">
        <v>737</v>
      </c>
      <c r="E341" s="52"/>
      <c r="F341" s="11"/>
      <c r="G341" s="9" t="s">
        <v>2557</v>
      </c>
      <c r="H341" s="9" t="s">
        <v>2548</v>
      </c>
      <c r="I341" s="9" t="s">
        <v>2549</v>
      </c>
      <c r="J341" s="9" t="s">
        <v>2550</v>
      </c>
    </row>
    <row r="342" spans="1:10" ht="15.75" customHeight="1">
      <c r="A342" s="11">
        <v>341</v>
      </c>
      <c r="B342" s="3" t="s">
        <v>2162</v>
      </c>
      <c r="C342" s="2" t="s">
        <v>2163</v>
      </c>
      <c r="D342" s="2" t="s">
        <v>737</v>
      </c>
      <c r="E342" s="51"/>
      <c r="F342" s="4"/>
      <c r="G342" s="2" t="s">
        <v>2164</v>
      </c>
      <c r="H342" s="2" t="s">
        <v>2165</v>
      </c>
      <c r="I342" s="2" t="s">
        <v>2166</v>
      </c>
      <c r="J342" s="2" t="s">
        <v>2167</v>
      </c>
    </row>
    <row r="343" spans="1:10" ht="15.75" customHeight="1">
      <c r="A343" s="4">
        <v>342</v>
      </c>
      <c r="B343" s="3" t="s">
        <v>2168</v>
      </c>
      <c r="C343" s="2" t="s">
        <v>2169</v>
      </c>
      <c r="D343" s="2" t="s">
        <v>737</v>
      </c>
      <c r="E343" s="51"/>
      <c r="F343" s="4"/>
      <c r="G343" s="2" t="s">
        <v>2170</v>
      </c>
      <c r="H343" s="2" t="s">
        <v>2171</v>
      </c>
      <c r="I343" s="2" t="s">
        <v>2172</v>
      </c>
      <c r="J343" s="2" t="s">
        <v>2173</v>
      </c>
    </row>
    <row r="344" spans="1:10" s="46" customFormat="1" ht="15.75" customHeight="1">
      <c r="A344" s="11">
        <v>343</v>
      </c>
      <c r="B344" s="47" t="s">
        <v>2676</v>
      </c>
      <c r="C344" s="44" t="s">
        <v>2686</v>
      </c>
      <c r="D344" s="44" t="s">
        <v>737</v>
      </c>
      <c r="E344" s="55"/>
      <c r="F344" s="42"/>
      <c r="G344" s="44" t="s">
        <v>2684</v>
      </c>
      <c r="H344" s="44" t="s">
        <v>2685</v>
      </c>
      <c r="I344" s="44" t="s">
        <v>2687</v>
      </c>
      <c r="J344" s="44" t="s">
        <v>2688</v>
      </c>
    </row>
    <row r="345" spans="1:10" s="12" customFormat="1" ht="15.75" customHeight="1">
      <c r="A345" s="4">
        <v>344</v>
      </c>
      <c r="B345" s="10" t="s">
        <v>2174</v>
      </c>
      <c r="C345" s="9" t="s">
        <v>2175</v>
      </c>
      <c r="D345" s="9" t="s">
        <v>737</v>
      </c>
      <c r="E345" s="52"/>
      <c r="F345" s="11"/>
      <c r="G345" s="9" t="s">
        <v>449</v>
      </c>
      <c r="H345" s="9" t="s">
        <v>2176</v>
      </c>
      <c r="I345" s="9" t="s">
        <v>2177</v>
      </c>
      <c r="J345" s="26" t="s">
        <v>2178</v>
      </c>
    </row>
    <row r="346" spans="1:10" ht="15.75" customHeight="1">
      <c r="A346" s="11">
        <v>345</v>
      </c>
      <c r="B346" s="3" t="s">
        <v>2179</v>
      </c>
      <c r="C346" s="2" t="s">
        <v>450</v>
      </c>
      <c r="D346" s="2" t="s">
        <v>737</v>
      </c>
      <c r="E346" s="51"/>
      <c r="F346" s="4"/>
      <c r="G346" s="2" t="s">
        <v>2180</v>
      </c>
      <c r="H346" s="2" t="s">
        <v>2181</v>
      </c>
      <c r="I346" s="2" t="s">
        <v>2182</v>
      </c>
      <c r="J346" s="2" t="s">
        <v>2183</v>
      </c>
    </row>
    <row r="347" spans="1:10" ht="15.75" customHeight="1">
      <c r="A347" s="4">
        <v>346</v>
      </c>
      <c r="B347" s="3" t="s">
        <v>2184</v>
      </c>
      <c r="C347" s="2" t="s">
        <v>2185</v>
      </c>
      <c r="D347" s="2" t="s">
        <v>737</v>
      </c>
      <c r="E347" s="51"/>
      <c r="F347" s="4"/>
      <c r="G347" s="2" t="s">
        <v>2186</v>
      </c>
      <c r="H347" s="2" t="s">
        <v>2187</v>
      </c>
      <c r="I347" s="2" t="s">
        <v>2188</v>
      </c>
      <c r="J347" s="2" t="s">
        <v>2189</v>
      </c>
    </row>
    <row r="348" spans="1:10" ht="15.75" customHeight="1">
      <c r="A348" s="11">
        <v>347</v>
      </c>
      <c r="B348" s="3" t="s">
        <v>452</v>
      </c>
      <c r="C348" s="2" t="s">
        <v>2190</v>
      </c>
      <c r="D348" s="2" t="s">
        <v>737</v>
      </c>
      <c r="E348" s="51"/>
      <c r="F348" s="4"/>
      <c r="G348" s="2" t="s">
        <v>2191</v>
      </c>
      <c r="H348" s="2" t="s">
        <v>2192</v>
      </c>
      <c r="I348" s="2" t="s">
        <v>2193</v>
      </c>
      <c r="J348" s="2" t="s">
        <v>2194</v>
      </c>
    </row>
    <row r="349" spans="1:10" ht="15.75" customHeight="1">
      <c r="A349" s="4">
        <v>348</v>
      </c>
      <c r="B349" s="3" t="s">
        <v>2195</v>
      </c>
      <c r="C349" s="2" t="s">
        <v>454</v>
      </c>
      <c r="D349" s="2" t="s">
        <v>737</v>
      </c>
      <c r="E349" s="51"/>
      <c r="F349" s="4"/>
      <c r="G349" s="2" t="s">
        <v>2196</v>
      </c>
      <c r="H349" s="2" t="s">
        <v>2197</v>
      </c>
      <c r="I349" s="2" t="s">
        <v>2198</v>
      </c>
      <c r="J349" s="2" t="s">
        <v>2199</v>
      </c>
    </row>
    <row r="350" spans="1:10" s="12" customFormat="1" ht="15.75" customHeight="1">
      <c r="A350" s="11">
        <v>349</v>
      </c>
      <c r="B350" s="18" t="s">
        <v>2696</v>
      </c>
      <c r="C350" s="48" t="s">
        <v>2697</v>
      </c>
      <c r="D350" s="9" t="s">
        <v>737</v>
      </c>
      <c r="E350" s="52"/>
      <c r="F350" s="11"/>
      <c r="G350" s="14" t="s">
        <v>2698</v>
      </c>
      <c r="H350" s="14" t="s">
        <v>2699</v>
      </c>
      <c r="I350" s="14" t="s">
        <v>2700</v>
      </c>
      <c r="J350" s="14" t="s">
        <v>2701</v>
      </c>
    </row>
    <row r="351" spans="1:10" s="12" customFormat="1" ht="15.75" customHeight="1">
      <c r="A351" s="4">
        <v>350</v>
      </c>
      <c r="B351" s="18" t="s">
        <v>2702</v>
      </c>
      <c r="C351" s="48" t="s">
        <v>2703</v>
      </c>
      <c r="D351" s="9" t="s">
        <v>737</v>
      </c>
      <c r="E351" s="52"/>
      <c r="F351" s="11"/>
      <c r="G351" s="14" t="s">
        <v>2704</v>
      </c>
      <c r="H351" s="14" t="s">
        <v>2705</v>
      </c>
      <c r="I351" s="49" t="s">
        <v>2706</v>
      </c>
      <c r="J351" s="14" t="s">
        <v>2707</v>
      </c>
    </row>
    <row r="352" spans="1:10" s="12" customFormat="1" ht="15.75" customHeight="1">
      <c r="A352" s="11">
        <v>351</v>
      </c>
      <c r="B352" s="18" t="s">
        <v>2708</v>
      </c>
      <c r="C352" s="48" t="s">
        <v>2709</v>
      </c>
      <c r="D352" s="9" t="s">
        <v>737</v>
      </c>
      <c r="E352" s="52"/>
      <c r="F352" s="11"/>
      <c r="G352" s="14" t="s">
        <v>2710</v>
      </c>
      <c r="H352" s="14" t="s">
        <v>2711</v>
      </c>
      <c r="I352" s="14" t="s">
        <v>2712</v>
      </c>
      <c r="J352" s="14" t="s">
        <v>2713</v>
      </c>
    </row>
    <row r="353" spans="1:10" ht="15.75" customHeight="1">
      <c r="A353" s="4">
        <v>352</v>
      </c>
      <c r="B353" s="3" t="s">
        <v>2200</v>
      </c>
      <c r="C353" s="2" t="s">
        <v>2201</v>
      </c>
      <c r="D353" s="2" t="s">
        <v>632</v>
      </c>
      <c r="E353" s="51"/>
      <c r="F353" s="4"/>
      <c r="G353" s="2" t="s">
        <v>2202</v>
      </c>
      <c r="H353" s="2" t="s">
        <v>2203</v>
      </c>
      <c r="I353" s="2" t="s">
        <v>2204</v>
      </c>
      <c r="J353" s="2" t="s">
        <v>2205</v>
      </c>
    </row>
    <row r="354" spans="1:10" ht="15.75" customHeight="1">
      <c r="A354" s="11">
        <v>353</v>
      </c>
      <c r="B354" s="3" t="s">
        <v>2206</v>
      </c>
      <c r="C354" s="2" t="s">
        <v>625</v>
      </c>
      <c r="D354" s="2" t="s">
        <v>632</v>
      </c>
      <c r="E354" s="51"/>
      <c r="F354" s="4">
        <v>1</v>
      </c>
      <c r="G354" s="2" t="s">
        <v>2207</v>
      </c>
      <c r="H354" s="2" t="s">
        <v>2208</v>
      </c>
      <c r="I354" s="2" t="s">
        <v>2209</v>
      </c>
      <c r="J354" s="2" t="s">
        <v>2210</v>
      </c>
    </row>
    <row r="355" spans="1:10" ht="15.75" customHeight="1">
      <c r="A355" s="4">
        <v>354</v>
      </c>
      <c r="B355" s="3" t="s">
        <v>152</v>
      </c>
      <c r="C355" s="2" t="s">
        <v>2211</v>
      </c>
      <c r="D355" s="2" t="s">
        <v>632</v>
      </c>
      <c r="E355" s="51"/>
      <c r="F355" s="4"/>
      <c r="G355" s="2" t="s">
        <v>2211</v>
      </c>
      <c r="H355" s="2" t="s">
        <v>2212</v>
      </c>
      <c r="I355" s="2" t="s">
        <v>2213</v>
      </c>
      <c r="J355" s="2" t="s">
        <v>2214</v>
      </c>
    </row>
    <row r="356" spans="1:10" ht="15.75" customHeight="1">
      <c r="A356" s="11">
        <v>355</v>
      </c>
      <c r="B356" s="3" t="s">
        <v>2215</v>
      </c>
      <c r="C356" s="2" t="s">
        <v>2216</v>
      </c>
      <c r="D356" s="2" t="s">
        <v>632</v>
      </c>
      <c r="E356" s="51"/>
      <c r="F356" s="4"/>
      <c r="G356" s="2" t="s">
        <v>2217</v>
      </c>
      <c r="H356" s="2" t="s">
        <v>2218</v>
      </c>
      <c r="I356" s="2" t="s">
        <v>2219</v>
      </c>
      <c r="J356" s="2" t="s">
        <v>2220</v>
      </c>
    </row>
    <row r="357" spans="1:10" ht="15.75" customHeight="1">
      <c r="A357" s="4">
        <v>356</v>
      </c>
      <c r="B357" s="3" t="s">
        <v>155</v>
      </c>
      <c r="C357" s="2" t="s">
        <v>2221</v>
      </c>
      <c r="D357" s="2" t="s">
        <v>632</v>
      </c>
      <c r="E357" s="51"/>
      <c r="F357" s="4"/>
      <c r="G357" s="2" t="s">
        <v>2222</v>
      </c>
      <c r="H357" s="2" t="s">
        <v>2223</v>
      </c>
      <c r="I357" s="2" t="s">
        <v>2224</v>
      </c>
      <c r="J357" s="2" t="s">
        <v>2225</v>
      </c>
    </row>
    <row r="358" spans="1:10" ht="15.75" customHeight="1">
      <c r="A358" s="11">
        <v>357</v>
      </c>
      <c r="B358" s="3" t="s">
        <v>156</v>
      </c>
      <c r="C358" s="2" t="s">
        <v>2226</v>
      </c>
      <c r="D358" s="2" t="s">
        <v>632</v>
      </c>
      <c r="E358" s="51"/>
      <c r="F358" s="4"/>
      <c r="G358" s="2" t="s">
        <v>2227</v>
      </c>
      <c r="H358" s="2" t="s">
        <v>2228</v>
      </c>
      <c r="I358" s="2" t="s">
        <v>2229</v>
      </c>
      <c r="J358" s="2" t="s">
        <v>2230</v>
      </c>
    </row>
    <row r="359" spans="1:10" ht="15.75" customHeight="1">
      <c r="A359" s="4">
        <v>358</v>
      </c>
      <c r="B359" s="3" t="s">
        <v>158</v>
      </c>
      <c r="C359" s="2" t="s">
        <v>2231</v>
      </c>
      <c r="D359" s="2" t="s">
        <v>632</v>
      </c>
      <c r="E359" s="51"/>
      <c r="F359" s="4"/>
      <c r="G359" s="2" t="s">
        <v>2232</v>
      </c>
      <c r="H359" s="2" t="s">
        <v>2233</v>
      </c>
      <c r="I359" s="2" t="s">
        <v>2234</v>
      </c>
      <c r="J359" s="2" t="s">
        <v>2235</v>
      </c>
    </row>
    <row r="360" spans="1:10" ht="15.75" customHeight="1">
      <c r="A360" s="11">
        <v>359</v>
      </c>
      <c r="B360" s="3" t="s">
        <v>160</v>
      </c>
      <c r="C360" s="2" t="s">
        <v>2236</v>
      </c>
      <c r="D360" s="2" t="s">
        <v>632</v>
      </c>
      <c r="E360" s="52"/>
      <c r="F360" s="11"/>
      <c r="G360" s="9" t="s">
        <v>2237</v>
      </c>
      <c r="H360" s="9" t="s">
        <v>2238</v>
      </c>
      <c r="I360" s="2" t="s">
        <v>2239</v>
      </c>
      <c r="J360" s="2" t="s">
        <v>2240</v>
      </c>
    </row>
    <row r="361" spans="1:10" ht="15.75" customHeight="1">
      <c r="A361" s="4">
        <v>360</v>
      </c>
      <c r="B361" s="3" t="s">
        <v>161</v>
      </c>
      <c r="C361" s="2" t="s">
        <v>2241</v>
      </c>
      <c r="D361" s="2" t="s">
        <v>632</v>
      </c>
      <c r="E361" s="52"/>
      <c r="F361" s="11"/>
      <c r="G361" s="9" t="s">
        <v>2242</v>
      </c>
      <c r="H361" s="9" t="s">
        <v>2243</v>
      </c>
      <c r="I361" s="2" t="s">
        <v>2244</v>
      </c>
      <c r="J361" s="2" t="s">
        <v>2245</v>
      </c>
    </row>
    <row r="362" spans="1:10" ht="15.75" customHeight="1">
      <c r="A362" s="11">
        <v>361</v>
      </c>
      <c r="B362" s="3" t="s">
        <v>162</v>
      </c>
      <c r="C362" s="2" t="s">
        <v>629</v>
      </c>
      <c r="D362" s="2" t="s">
        <v>632</v>
      </c>
      <c r="E362" s="52"/>
      <c r="F362" s="11">
        <v>1</v>
      </c>
      <c r="G362" s="9" t="s">
        <v>2246</v>
      </c>
      <c r="H362" s="9" t="s">
        <v>2247</v>
      </c>
      <c r="I362" s="2" t="s">
        <v>2248</v>
      </c>
      <c r="J362" s="2" t="s">
        <v>2249</v>
      </c>
    </row>
    <row r="363" spans="1:10" ht="15.75" customHeight="1">
      <c r="A363" s="4">
        <v>362</v>
      </c>
      <c r="B363" s="3" t="s">
        <v>163</v>
      </c>
      <c r="C363" s="2" t="s">
        <v>630</v>
      </c>
      <c r="D363" s="2" t="s">
        <v>632</v>
      </c>
      <c r="E363" s="52"/>
      <c r="F363" s="11">
        <v>1</v>
      </c>
      <c r="G363" s="9" t="s">
        <v>2250</v>
      </c>
      <c r="H363" s="9" t="s">
        <v>2251</v>
      </c>
      <c r="I363" s="2" t="s">
        <v>2252</v>
      </c>
      <c r="J363" s="2" t="s">
        <v>2253</v>
      </c>
    </row>
    <row r="364" spans="1:10" ht="15.75" customHeight="1">
      <c r="A364" s="11">
        <v>363</v>
      </c>
      <c r="B364" s="3" t="s">
        <v>2254</v>
      </c>
      <c r="C364" s="2" t="s">
        <v>2255</v>
      </c>
      <c r="D364" s="2" t="s">
        <v>878</v>
      </c>
      <c r="E364" s="52"/>
      <c r="F364" s="11"/>
      <c r="G364" s="9" t="s">
        <v>2255</v>
      </c>
      <c r="H364" s="9" t="s">
        <v>2256</v>
      </c>
      <c r="I364" s="2" t="s">
        <v>2257</v>
      </c>
      <c r="J364" s="2" t="s">
        <v>2258</v>
      </c>
    </row>
    <row r="365" spans="1:10" ht="15.75" customHeight="1">
      <c r="A365" s="4">
        <v>364</v>
      </c>
      <c r="B365" s="3" t="s">
        <v>2259</v>
      </c>
      <c r="C365" s="2" t="s">
        <v>2260</v>
      </c>
      <c r="D365" s="2" t="s">
        <v>878</v>
      </c>
      <c r="E365" s="52"/>
      <c r="F365" s="11"/>
      <c r="G365" s="9" t="s">
        <v>2261</v>
      </c>
      <c r="H365" s="9" t="s">
        <v>2262</v>
      </c>
      <c r="I365" s="2" t="s">
        <v>2263</v>
      </c>
      <c r="J365" s="2" t="s">
        <v>2264</v>
      </c>
    </row>
    <row r="366" spans="1:10" ht="15.75" customHeight="1">
      <c r="A366" s="11">
        <v>365</v>
      </c>
      <c r="B366" s="3" t="s">
        <v>2265</v>
      </c>
      <c r="C366" s="2" t="s">
        <v>2266</v>
      </c>
      <c r="D366" s="2" t="s">
        <v>878</v>
      </c>
      <c r="E366" s="52"/>
      <c r="F366" s="11"/>
      <c r="G366" s="9" t="s">
        <v>2267</v>
      </c>
      <c r="H366" s="9" t="s">
        <v>2268</v>
      </c>
      <c r="I366" s="2" t="s">
        <v>2269</v>
      </c>
      <c r="J366" s="2" t="s">
        <v>2270</v>
      </c>
    </row>
    <row r="367" spans="1:10" ht="15.75" customHeight="1">
      <c r="A367" s="4">
        <v>366</v>
      </c>
      <c r="B367" s="3" t="s">
        <v>2271</v>
      </c>
      <c r="C367" s="2" t="s">
        <v>2272</v>
      </c>
      <c r="D367" s="2" t="s">
        <v>878</v>
      </c>
      <c r="E367" s="52"/>
      <c r="F367" s="11"/>
      <c r="G367" s="9" t="s">
        <v>2273</v>
      </c>
      <c r="H367" s="9" t="s">
        <v>2274</v>
      </c>
      <c r="I367" s="2" t="s">
        <v>2275</v>
      </c>
      <c r="J367" s="2" t="s">
        <v>2276</v>
      </c>
    </row>
    <row r="368" spans="1:10" ht="15.75" customHeight="1">
      <c r="A368" s="11">
        <v>367</v>
      </c>
      <c r="B368" s="3" t="s">
        <v>2277</v>
      </c>
      <c r="C368" s="2" t="s">
        <v>2278</v>
      </c>
      <c r="D368" s="2" t="s">
        <v>878</v>
      </c>
      <c r="E368" s="52"/>
      <c r="F368" s="11"/>
      <c r="G368" s="9" t="s">
        <v>2279</v>
      </c>
      <c r="H368" s="9" t="s">
        <v>2280</v>
      </c>
      <c r="I368" s="2" t="s">
        <v>2281</v>
      </c>
      <c r="J368" s="2" t="s">
        <v>2282</v>
      </c>
    </row>
    <row r="369" spans="1:10" ht="15.75" customHeight="1">
      <c r="A369" s="4">
        <v>368</v>
      </c>
      <c r="B369" s="3" t="s">
        <v>2283</v>
      </c>
      <c r="C369" s="2" t="s">
        <v>2284</v>
      </c>
      <c r="D369" s="2" t="s">
        <v>878</v>
      </c>
      <c r="E369" s="52"/>
      <c r="F369" s="11"/>
      <c r="G369" s="9" t="s">
        <v>2285</v>
      </c>
      <c r="H369" s="9" t="s">
        <v>2286</v>
      </c>
      <c r="I369" s="2" t="s">
        <v>2287</v>
      </c>
      <c r="J369" s="2" t="s">
        <v>2288</v>
      </c>
    </row>
    <row r="370" spans="1:10" ht="15.75" customHeight="1">
      <c r="A370" s="11">
        <v>369</v>
      </c>
      <c r="B370" s="3" t="s">
        <v>2289</v>
      </c>
      <c r="C370" s="2" t="s">
        <v>2290</v>
      </c>
      <c r="D370" s="2" t="s">
        <v>878</v>
      </c>
      <c r="E370" s="52"/>
      <c r="F370" s="11"/>
      <c r="G370" s="9" t="s">
        <v>2291</v>
      </c>
      <c r="H370" s="9" t="s">
        <v>2292</v>
      </c>
      <c r="I370" s="2" t="s">
        <v>2293</v>
      </c>
      <c r="J370" s="2" t="s">
        <v>2294</v>
      </c>
    </row>
    <row r="371" spans="1:10" s="29" customFormat="1" ht="15.75" customHeight="1">
      <c r="A371" s="4">
        <v>370</v>
      </c>
      <c r="B371" s="30" t="s">
        <v>2588</v>
      </c>
      <c r="C371" s="31" t="s">
        <v>2597</v>
      </c>
      <c r="D371" s="14" t="s">
        <v>878</v>
      </c>
      <c r="E371" s="57"/>
      <c r="F371" s="28"/>
      <c r="G371" s="14" t="s">
        <v>2603</v>
      </c>
      <c r="H371" s="14" t="s">
        <v>2598</v>
      </c>
      <c r="I371" s="14" t="s">
        <v>2607</v>
      </c>
      <c r="J371" s="14" t="s">
        <v>2612</v>
      </c>
    </row>
    <row r="372" spans="1:10" s="29" customFormat="1" ht="15.75" customHeight="1">
      <c r="A372" s="11">
        <v>371</v>
      </c>
      <c r="B372" s="30" t="s">
        <v>2589</v>
      </c>
      <c r="C372" s="31" t="s">
        <v>2596</v>
      </c>
      <c r="D372" s="14" t="s">
        <v>878</v>
      </c>
      <c r="E372" s="57"/>
      <c r="F372" s="28"/>
      <c r="G372" s="14" t="s">
        <v>2596</v>
      </c>
      <c r="H372" s="14" t="s">
        <v>2599</v>
      </c>
      <c r="I372" s="14" t="s">
        <v>2608</v>
      </c>
      <c r="J372" s="14" t="s">
        <v>2613</v>
      </c>
    </row>
    <row r="373" spans="1:10" s="29" customFormat="1" ht="15.75" customHeight="1">
      <c r="A373" s="4">
        <v>372</v>
      </c>
      <c r="B373" s="30" t="s">
        <v>2590</v>
      </c>
      <c r="C373" s="31" t="s">
        <v>2595</v>
      </c>
      <c r="D373" s="14" t="s">
        <v>878</v>
      </c>
      <c r="E373" s="57"/>
      <c r="F373" s="28"/>
      <c r="G373" s="14" t="s">
        <v>2604</v>
      </c>
      <c r="H373" s="14" t="s">
        <v>2600</v>
      </c>
      <c r="I373" s="14" t="s">
        <v>2609</v>
      </c>
      <c r="J373" s="14" t="s">
        <v>2614</v>
      </c>
    </row>
    <row r="374" spans="1:10" s="29" customFormat="1" ht="15.75" customHeight="1">
      <c r="A374" s="11">
        <v>373</v>
      </c>
      <c r="B374" s="30" t="s">
        <v>2591</v>
      </c>
      <c r="C374" s="31" t="s">
        <v>2594</v>
      </c>
      <c r="D374" s="14" t="s">
        <v>878</v>
      </c>
      <c r="E374" s="57"/>
      <c r="F374" s="28"/>
      <c r="G374" s="14" t="s">
        <v>2605</v>
      </c>
      <c r="H374" s="14" t="s">
        <v>2601</v>
      </c>
      <c r="I374" s="14" t="s">
        <v>2610</v>
      </c>
      <c r="J374" s="14" t="s">
        <v>2615</v>
      </c>
    </row>
    <row r="375" spans="1:10" s="29" customFormat="1" ht="15.75" customHeight="1">
      <c r="A375" s="4">
        <v>374</v>
      </c>
      <c r="B375" s="30" t="s">
        <v>2592</v>
      </c>
      <c r="C375" s="30" t="s">
        <v>2593</v>
      </c>
      <c r="D375" s="14" t="s">
        <v>647</v>
      </c>
      <c r="E375" s="57"/>
      <c r="F375" s="28"/>
      <c r="G375" s="14" t="s">
        <v>2606</v>
      </c>
      <c r="H375" s="14" t="s">
        <v>2602</v>
      </c>
      <c r="I375" s="14" t="s">
        <v>2611</v>
      </c>
      <c r="J375" s="14" t="s">
        <v>2616</v>
      </c>
    </row>
    <row r="376" spans="1:10" ht="15.75" customHeight="1">
      <c r="A376" s="11">
        <v>375</v>
      </c>
      <c r="B376" s="3" t="s">
        <v>2295</v>
      </c>
      <c r="C376" s="2" t="s">
        <v>2296</v>
      </c>
      <c r="D376" s="2" t="s">
        <v>878</v>
      </c>
      <c r="E376" s="52"/>
      <c r="F376" s="11"/>
      <c r="G376" s="9" t="s">
        <v>2297</v>
      </c>
      <c r="H376" s="9" t="s">
        <v>2298</v>
      </c>
      <c r="I376" s="2" t="s">
        <v>2299</v>
      </c>
      <c r="J376" s="2" t="s">
        <v>2300</v>
      </c>
    </row>
    <row r="377" spans="1:10" ht="15.75" customHeight="1">
      <c r="A377" s="4">
        <v>376</v>
      </c>
      <c r="B377" s="3" t="s">
        <v>2301</v>
      </c>
      <c r="C377" s="2" t="s">
        <v>2302</v>
      </c>
      <c r="D377" s="2" t="s">
        <v>878</v>
      </c>
      <c r="E377" s="52">
        <v>1</v>
      </c>
      <c r="F377" s="11"/>
      <c r="G377" s="9" t="s">
        <v>2303</v>
      </c>
      <c r="H377" s="9" t="s">
        <v>2304</v>
      </c>
      <c r="I377" s="2" t="s">
        <v>2305</v>
      </c>
      <c r="J377" s="2" t="s">
        <v>2306</v>
      </c>
    </row>
    <row r="378" spans="1:10" ht="15.75" customHeight="1">
      <c r="A378" s="11">
        <v>377</v>
      </c>
      <c r="B378" s="3" t="s">
        <v>2307</v>
      </c>
      <c r="C378" s="2" t="s">
        <v>2308</v>
      </c>
      <c r="D378" s="2" t="s">
        <v>878</v>
      </c>
      <c r="E378" s="52"/>
      <c r="F378" s="11"/>
      <c r="G378" s="9" t="s">
        <v>2309</v>
      </c>
      <c r="H378" s="9" t="s">
        <v>2310</v>
      </c>
      <c r="I378" s="2" t="s">
        <v>2311</v>
      </c>
      <c r="J378" s="2" t="s">
        <v>2312</v>
      </c>
    </row>
    <row r="379" spans="1:10" ht="15.75" customHeight="1">
      <c r="A379" s="4">
        <v>378</v>
      </c>
      <c r="B379" s="3" t="s">
        <v>2313</v>
      </c>
      <c r="C379" s="2" t="s">
        <v>2314</v>
      </c>
      <c r="D379" s="2" t="s">
        <v>878</v>
      </c>
      <c r="E379" s="52"/>
      <c r="F379" s="11">
        <v>1</v>
      </c>
      <c r="G379" s="9" t="s">
        <v>2315</v>
      </c>
      <c r="H379" s="9" t="s">
        <v>2316</v>
      </c>
      <c r="I379" s="2" t="s">
        <v>2317</v>
      </c>
      <c r="J379" s="2" t="s">
        <v>2318</v>
      </c>
    </row>
    <row r="380" spans="1:10" ht="15.75" customHeight="1">
      <c r="A380" s="11">
        <v>379</v>
      </c>
      <c r="B380" s="3" t="s">
        <v>2319</v>
      </c>
      <c r="C380" s="2" t="s">
        <v>589</v>
      </c>
      <c r="D380" s="2" t="s">
        <v>878</v>
      </c>
      <c r="E380" s="52"/>
      <c r="F380" s="11"/>
      <c r="G380" s="9" t="s">
        <v>2320</v>
      </c>
      <c r="H380" s="9" t="s">
        <v>2321</v>
      </c>
      <c r="I380" s="2" t="s">
        <v>2322</v>
      </c>
      <c r="J380" s="2" t="s">
        <v>2323</v>
      </c>
    </row>
    <row r="381" spans="1:10" ht="15.75" customHeight="1">
      <c r="A381" s="4">
        <v>380</v>
      </c>
      <c r="B381" s="3" t="s">
        <v>2324</v>
      </c>
      <c r="C381" s="2" t="s">
        <v>2325</v>
      </c>
      <c r="D381" s="2" t="s">
        <v>878</v>
      </c>
      <c r="E381" s="52"/>
      <c r="F381" s="11"/>
      <c r="G381" s="9" t="s">
        <v>2326</v>
      </c>
      <c r="H381" s="9" t="s">
        <v>2327</v>
      </c>
      <c r="I381" s="2" t="s">
        <v>2328</v>
      </c>
      <c r="J381" s="2" t="s">
        <v>2329</v>
      </c>
    </row>
    <row r="382" spans="1:10" ht="15.75" customHeight="1">
      <c r="A382" s="11">
        <v>381</v>
      </c>
      <c r="B382" s="3" t="s">
        <v>261</v>
      </c>
      <c r="C382" s="2" t="s">
        <v>2330</v>
      </c>
      <c r="D382" s="2" t="s">
        <v>878</v>
      </c>
      <c r="E382" s="52"/>
      <c r="F382" s="11"/>
      <c r="G382" s="9" t="s">
        <v>2331</v>
      </c>
      <c r="H382" s="9" t="s">
        <v>2332</v>
      </c>
      <c r="I382" s="2" t="s">
        <v>2333</v>
      </c>
      <c r="J382" s="2" t="s">
        <v>2334</v>
      </c>
    </row>
    <row r="383" spans="1:10" ht="15.75" customHeight="1">
      <c r="A383" s="4">
        <v>382</v>
      </c>
      <c r="B383" s="3" t="s">
        <v>262</v>
      </c>
      <c r="C383" s="2" t="s">
        <v>2335</v>
      </c>
      <c r="D383" s="2" t="s">
        <v>878</v>
      </c>
      <c r="E383" s="52"/>
      <c r="F383" s="11"/>
      <c r="G383" s="9" t="s">
        <v>2336</v>
      </c>
      <c r="H383" s="9" t="s">
        <v>2337</v>
      </c>
      <c r="I383" s="2" t="s">
        <v>2338</v>
      </c>
      <c r="J383" s="2" t="s">
        <v>2339</v>
      </c>
    </row>
    <row r="384" spans="1:10" ht="15.75" customHeight="1">
      <c r="A384" s="11">
        <v>383</v>
      </c>
      <c r="B384" s="3" t="s">
        <v>2340</v>
      </c>
      <c r="C384" s="2" t="s">
        <v>2341</v>
      </c>
      <c r="D384" s="2" t="s">
        <v>878</v>
      </c>
      <c r="E384" s="52"/>
      <c r="F384" s="11"/>
      <c r="G384" s="9" t="s">
        <v>2342</v>
      </c>
      <c r="H384" s="9" t="s">
        <v>2343</v>
      </c>
      <c r="I384" s="2" t="s">
        <v>2344</v>
      </c>
      <c r="J384" s="2" t="s">
        <v>2345</v>
      </c>
    </row>
    <row r="385" spans="1:10" ht="15.75" customHeight="1">
      <c r="A385" s="4">
        <v>384</v>
      </c>
      <c r="B385" s="3" t="s">
        <v>2346</v>
      </c>
      <c r="C385" s="2" t="s">
        <v>2347</v>
      </c>
      <c r="D385" s="2" t="s">
        <v>878</v>
      </c>
      <c r="E385" s="52"/>
      <c r="F385" s="11"/>
      <c r="G385" s="9" t="s">
        <v>2348</v>
      </c>
      <c r="H385" s="9" t="s">
        <v>2349</v>
      </c>
      <c r="I385" s="2" t="s">
        <v>2350</v>
      </c>
      <c r="J385" s="2" t="s">
        <v>2351</v>
      </c>
    </row>
    <row r="386" spans="1:10" ht="15.75" customHeight="1">
      <c r="A386" s="11">
        <v>385</v>
      </c>
      <c r="B386" s="3" t="s">
        <v>266</v>
      </c>
      <c r="C386" s="2" t="s">
        <v>2352</v>
      </c>
      <c r="D386" s="2" t="s">
        <v>878</v>
      </c>
      <c r="E386" s="52"/>
      <c r="F386" s="11"/>
      <c r="G386" s="9" t="s">
        <v>2353</v>
      </c>
      <c r="H386" s="9" t="s">
        <v>2354</v>
      </c>
      <c r="I386" s="2" t="s">
        <v>2355</v>
      </c>
      <c r="J386" s="2" t="s">
        <v>2356</v>
      </c>
    </row>
    <row r="387" spans="1:10" ht="15.75" customHeight="1">
      <c r="A387" s="4">
        <v>386</v>
      </c>
      <c r="B387" s="3" t="s">
        <v>2357</v>
      </c>
      <c r="C387" s="2" t="s">
        <v>2358</v>
      </c>
      <c r="D387" s="2" t="s">
        <v>878</v>
      </c>
      <c r="E387" s="52"/>
      <c r="F387" s="11"/>
      <c r="G387" s="9" t="s">
        <v>2359</v>
      </c>
      <c r="H387" s="9" t="s">
        <v>2360</v>
      </c>
      <c r="I387" s="2" t="s">
        <v>2361</v>
      </c>
      <c r="J387" s="2" t="s">
        <v>2362</v>
      </c>
    </row>
    <row r="388" spans="1:10" ht="15.75" customHeight="1">
      <c r="A388" s="11">
        <v>387</v>
      </c>
      <c r="B388" s="3" t="s">
        <v>269</v>
      </c>
      <c r="C388" s="2" t="s">
        <v>2363</v>
      </c>
      <c r="D388" s="2" t="s">
        <v>878</v>
      </c>
      <c r="E388" s="52"/>
      <c r="F388" s="11"/>
      <c r="G388" s="9" t="s">
        <v>2364</v>
      </c>
      <c r="H388" s="9" t="s">
        <v>2365</v>
      </c>
      <c r="I388" s="2" t="s">
        <v>2366</v>
      </c>
      <c r="J388" s="2" t="s">
        <v>2367</v>
      </c>
    </row>
    <row r="389" spans="1:10" ht="15.75" customHeight="1">
      <c r="A389" s="4">
        <v>388</v>
      </c>
      <c r="B389" s="3" t="s">
        <v>270</v>
      </c>
      <c r="C389" s="2" t="s">
        <v>2368</v>
      </c>
      <c r="D389" s="2" t="s">
        <v>878</v>
      </c>
      <c r="E389" s="52"/>
      <c r="F389" s="11"/>
      <c r="G389" s="9" t="s">
        <v>2369</v>
      </c>
      <c r="H389" s="9" t="s">
        <v>2370</v>
      </c>
      <c r="I389" s="2" t="s">
        <v>2371</v>
      </c>
      <c r="J389" s="2" t="s">
        <v>2372</v>
      </c>
    </row>
    <row r="390" spans="1:10" ht="15.75" customHeight="1">
      <c r="A390" s="11">
        <v>389</v>
      </c>
      <c r="B390" s="3" t="s">
        <v>271</v>
      </c>
      <c r="C390" s="2" t="s">
        <v>2373</v>
      </c>
      <c r="D390" s="2" t="s">
        <v>878</v>
      </c>
      <c r="E390" s="52"/>
      <c r="F390" s="11"/>
      <c r="G390" s="9" t="s">
        <v>2374</v>
      </c>
      <c r="H390" s="9" t="s">
        <v>2375</v>
      </c>
      <c r="I390" s="2" t="s">
        <v>2376</v>
      </c>
      <c r="J390" s="2" t="s">
        <v>2377</v>
      </c>
    </row>
    <row r="391" spans="1:10" ht="15.75" customHeight="1">
      <c r="A391" s="4">
        <v>390</v>
      </c>
      <c r="B391" s="3" t="s">
        <v>2378</v>
      </c>
      <c r="C391" s="2" t="s">
        <v>2379</v>
      </c>
      <c r="D391" s="2" t="s">
        <v>878</v>
      </c>
      <c r="E391" s="52"/>
      <c r="F391" s="11"/>
      <c r="G391" s="9" t="s">
        <v>2380</v>
      </c>
      <c r="H391" s="9" t="s">
        <v>2381</v>
      </c>
      <c r="I391" s="2" t="s">
        <v>2382</v>
      </c>
      <c r="J391" s="2" t="s">
        <v>2383</v>
      </c>
    </row>
    <row r="392" spans="1:10" ht="15.75" customHeight="1">
      <c r="A392" s="11">
        <v>391</v>
      </c>
      <c r="B392" s="3" t="s">
        <v>2384</v>
      </c>
      <c r="C392" s="2" t="s">
        <v>2385</v>
      </c>
      <c r="D392" s="2" t="s">
        <v>878</v>
      </c>
      <c r="E392" s="51"/>
      <c r="F392" s="4"/>
      <c r="G392" s="2" t="s">
        <v>272</v>
      </c>
      <c r="H392" s="2" t="s">
        <v>2386</v>
      </c>
      <c r="I392" s="2" t="s">
        <v>2387</v>
      </c>
      <c r="J392" s="2" t="s">
        <v>2388</v>
      </c>
    </row>
    <row r="393" spans="1:10" ht="15.75" customHeight="1">
      <c r="A393" s="4">
        <v>392</v>
      </c>
      <c r="B393" s="3" t="s">
        <v>2389</v>
      </c>
      <c r="C393" s="2" t="s">
        <v>2390</v>
      </c>
      <c r="D393" s="2" t="s">
        <v>878</v>
      </c>
      <c r="E393" s="51"/>
      <c r="F393" s="4"/>
      <c r="G393" s="2" t="s">
        <v>2391</v>
      </c>
      <c r="H393" s="2" t="s">
        <v>2392</v>
      </c>
      <c r="I393" s="2" t="s">
        <v>2393</v>
      </c>
      <c r="J393" s="2" t="s">
        <v>2394</v>
      </c>
    </row>
    <row r="394" spans="1:10" s="12" customFormat="1" ht="15.75" customHeight="1">
      <c r="A394" s="11">
        <v>393</v>
      </c>
      <c r="B394" s="18" t="s">
        <v>273</v>
      </c>
      <c r="C394" s="9" t="s">
        <v>2395</v>
      </c>
      <c r="D394" s="9" t="s">
        <v>878</v>
      </c>
      <c r="E394" s="52"/>
      <c r="F394" s="11"/>
      <c r="G394" s="9" t="s">
        <v>2396</v>
      </c>
      <c r="H394" s="9" t="s">
        <v>2397</v>
      </c>
      <c r="I394" s="9" t="s">
        <v>2398</v>
      </c>
      <c r="J394" s="9" t="s">
        <v>2399</v>
      </c>
    </row>
    <row r="395" spans="1:10" s="12" customFormat="1" ht="15.75" customHeight="1">
      <c r="A395" s="4">
        <v>394</v>
      </c>
      <c r="B395" s="18" t="s">
        <v>2400</v>
      </c>
      <c r="C395" s="9" t="s">
        <v>2401</v>
      </c>
      <c r="D395" s="9" t="s">
        <v>878</v>
      </c>
      <c r="E395" s="52"/>
      <c r="F395" s="11"/>
      <c r="G395" s="9" t="s">
        <v>2402</v>
      </c>
      <c r="H395" s="9" t="s">
        <v>2403</v>
      </c>
      <c r="I395" s="9" t="s">
        <v>2404</v>
      </c>
      <c r="J395" s="9" t="s">
        <v>2405</v>
      </c>
    </row>
    <row r="396" spans="1:10" s="12" customFormat="1" ht="15.75" customHeight="1">
      <c r="A396" s="11">
        <v>395</v>
      </c>
      <c r="B396" s="18" t="s">
        <v>2406</v>
      </c>
      <c r="C396" s="9" t="s">
        <v>2407</v>
      </c>
      <c r="D396" s="9" t="s">
        <v>878</v>
      </c>
      <c r="E396" s="52"/>
      <c r="F396" s="11"/>
      <c r="G396" s="9" t="s">
        <v>2408</v>
      </c>
      <c r="H396" s="9" t="s">
        <v>2409</v>
      </c>
      <c r="I396" s="9" t="s">
        <v>2410</v>
      </c>
      <c r="J396" s="9" t="s">
        <v>2411</v>
      </c>
    </row>
    <row r="397" spans="1:10" ht="15.75" customHeight="1">
      <c r="A397" s="4">
        <v>396</v>
      </c>
      <c r="B397" s="3" t="s">
        <v>2412</v>
      </c>
      <c r="C397" s="2" t="s">
        <v>615</v>
      </c>
      <c r="D397" s="2" t="s">
        <v>878</v>
      </c>
      <c r="E397" s="51"/>
      <c r="F397" s="4"/>
      <c r="G397" s="2" t="s">
        <v>274</v>
      </c>
      <c r="H397" s="2" t="s">
        <v>2413</v>
      </c>
      <c r="I397" s="2"/>
      <c r="J397" s="2"/>
    </row>
    <row r="398" spans="1:10" s="12" customFormat="1" ht="15.75" customHeight="1">
      <c r="A398" s="11">
        <v>397</v>
      </c>
      <c r="B398" s="18" t="s">
        <v>2414</v>
      </c>
      <c r="C398" s="9" t="s">
        <v>2415</v>
      </c>
      <c r="D398" s="9" t="s">
        <v>878</v>
      </c>
      <c r="E398" s="52"/>
      <c r="F398" s="11"/>
      <c r="G398" s="9" t="s">
        <v>2416</v>
      </c>
      <c r="H398" s="9" t="s">
        <v>2417</v>
      </c>
      <c r="I398" s="9" t="s">
        <v>2418</v>
      </c>
      <c r="J398" s="9" t="s">
        <v>2419</v>
      </c>
    </row>
    <row r="399" spans="1:10" s="12" customFormat="1" ht="15.75" customHeight="1">
      <c r="A399" s="4">
        <v>398</v>
      </c>
      <c r="B399" s="18" t="s">
        <v>455</v>
      </c>
      <c r="C399" s="9" t="s">
        <v>2420</v>
      </c>
      <c r="D399" s="9" t="s">
        <v>737</v>
      </c>
      <c r="E399" s="52"/>
      <c r="F399" s="11"/>
      <c r="G399" s="9" t="s">
        <v>2420</v>
      </c>
      <c r="H399" s="9" t="s">
        <v>2421</v>
      </c>
      <c r="I399" s="9" t="s">
        <v>2422</v>
      </c>
      <c r="J399" s="9" t="s">
        <v>2423</v>
      </c>
    </row>
    <row r="400" spans="1:10" s="12" customFormat="1" ht="15.75" customHeight="1">
      <c r="A400" s="11">
        <v>399</v>
      </c>
      <c r="B400" s="18" t="s">
        <v>2424</v>
      </c>
      <c r="C400" s="9" t="s">
        <v>564</v>
      </c>
      <c r="D400" s="9" t="s">
        <v>737</v>
      </c>
      <c r="E400" s="52"/>
      <c r="F400" s="11">
        <v>1</v>
      </c>
      <c r="G400" s="9" t="s">
        <v>2425</v>
      </c>
      <c r="H400" s="14" t="s">
        <v>2654</v>
      </c>
      <c r="I400" s="9" t="s">
        <v>2426</v>
      </c>
      <c r="J400" s="9" t="s">
        <v>2427</v>
      </c>
    </row>
    <row r="401" spans="1:10" s="12" customFormat="1" ht="15.75" customHeight="1">
      <c r="A401" s="4">
        <v>400</v>
      </c>
      <c r="B401" s="18" t="s">
        <v>2428</v>
      </c>
      <c r="C401" s="9" t="s">
        <v>565</v>
      </c>
      <c r="D401" s="9" t="s">
        <v>737</v>
      </c>
      <c r="E401" s="52"/>
      <c r="F401" s="11">
        <v>1</v>
      </c>
      <c r="G401" s="9" t="s">
        <v>2429</v>
      </c>
      <c r="H401" s="9" t="s">
        <v>2430</v>
      </c>
      <c r="I401" s="9" t="s">
        <v>2431</v>
      </c>
      <c r="J401" s="9" t="s">
        <v>2432</v>
      </c>
    </row>
    <row r="402" spans="1:10" s="12" customFormat="1" ht="15.75" customHeight="1">
      <c r="A402" s="11">
        <v>401</v>
      </c>
      <c r="B402" s="18" t="s">
        <v>457</v>
      </c>
      <c r="C402" s="9" t="s">
        <v>2433</v>
      </c>
      <c r="D402" s="9" t="s">
        <v>737</v>
      </c>
      <c r="E402" s="52"/>
      <c r="F402" s="11"/>
      <c r="G402" s="9" t="s">
        <v>2433</v>
      </c>
      <c r="H402" s="9" t="s">
        <v>2434</v>
      </c>
      <c r="I402" s="9" t="s">
        <v>2435</v>
      </c>
      <c r="J402" s="9" t="s">
        <v>2436</v>
      </c>
    </row>
    <row r="403" spans="1:10" s="12" customFormat="1" ht="15.75" customHeight="1">
      <c r="A403" s="4">
        <v>402</v>
      </c>
      <c r="B403" s="18" t="s">
        <v>459</v>
      </c>
      <c r="C403" s="9" t="s">
        <v>2437</v>
      </c>
      <c r="D403" s="9" t="s">
        <v>737</v>
      </c>
      <c r="E403" s="52"/>
      <c r="F403" s="11"/>
      <c r="G403" s="9" t="s">
        <v>2437</v>
      </c>
      <c r="H403" s="9" t="s">
        <v>2438</v>
      </c>
      <c r="I403" s="9" t="s">
        <v>2439</v>
      </c>
      <c r="J403" s="9" t="s">
        <v>2440</v>
      </c>
    </row>
    <row r="404" spans="1:10" ht="15.75" customHeight="1">
      <c r="A404" s="11">
        <v>403</v>
      </c>
      <c r="B404" s="3" t="s">
        <v>403</v>
      </c>
      <c r="C404" s="2" t="s">
        <v>2441</v>
      </c>
      <c r="D404" s="2" t="s">
        <v>647</v>
      </c>
      <c r="E404" s="51"/>
      <c r="F404" s="4"/>
      <c r="G404" s="9" t="s">
        <v>2442</v>
      </c>
      <c r="H404" s="9" t="s">
        <v>2443</v>
      </c>
      <c r="I404" s="2" t="s">
        <v>2444</v>
      </c>
      <c r="J404" s="2" t="s">
        <v>2445</v>
      </c>
    </row>
    <row r="405" spans="1:10" ht="15.75" customHeight="1">
      <c r="A405" s="4">
        <v>404</v>
      </c>
      <c r="B405" s="3" t="s">
        <v>405</v>
      </c>
      <c r="C405" s="2" t="s">
        <v>2446</v>
      </c>
      <c r="D405" s="2" t="s">
        <v>647</v>
      </c>
      <c r="E405" s="51"/>
      <c r="F405" s="4"/>
      <c r="G405" s="9" t="s">
        <v>2447</v>
      </c>
      <c r="H405" s="9" t="s">
        <v>2448</v>
      </c>
      <c r="I405" s="2" t="s">
        <v>2449</v>
      </c>
      <c r="J405" s="2" t="s">
        <v>2450</v>
      </c>
    </row>
    <row r="406" spans="1:10" s="12" customFormat="1" ht="15.75" customHeight="1">
      <c r="A406" s="11">
        <v>405</v>
      </c>
      <c r="B406" s="18" t="s">
        <v>461</v>
      </c>
      <c r="C406" s="9" t="s">
        <v>2451</v>
      </c>
      <c r="D406" s="9" t="s">
        <v>737</v>
      </c>
      <c r="E406" s="52"/>
      <c r="F406" s="11"/>
      <c r="G406" s="9" t="s">
        <v>2452</v>
      </c>
      <c r="H406" s="9" t="s">
        <v>2453</v>
      </c>
      <c r="I406" s="9" t="s">
        <v>2454</v>
      </c>
      <c r="J406" s="9" t="s">
        <v>2455</v>
      </c>
    </row>
    <row r="407" spans="1:10" ht="15.75" customHeight="1">
      <c r="A407" s="4">
        <v>406</v>
      </c>
      <c r="B407" s="3" t="s">
        <v>2456</v>
      </c>
      <c r="C407" s="2" t="s">
        <v>619</v>
      </c>
      <c r="D407" s="2" t="s">
        <v>878</v>
      </c>
      <c r="E407" s="51"/>
      <c r="F407" s="4">
        <v>1</v>
      </c>
      <c r="G407" s="9" t="s">
        <v>2457</v>
      </c>
      <c r="H407" s="9" t="s">
        <v>2458</v>
      </c>
      <c r="I407" s="2" t="s">
        <v>2459</v>
      </c>
      <c r="J407" s="2" t="s">
        <v>2460</v>
      </c>
    </row>
    <row r="408" spans="1:10" s="12" customFormat="1" ht="15.75" customHeight="1">
      <c r="A408" s="11">
        <v>407</v>
      </c>
      <c r="B408" s="18" t="s">
        <v>275</v>
      </c>
      <c r="C408" s="9" t="s">
        <v>276</v>
      </c>
      <c r="D408" s="9" t="s">
        <v>878</v>
      </c>
      <c r="E408" s="52"/>
      <c r="F408" s="11"/>
      <c r="G408" s="9" t="s">
        <v>2461</v>
      </c>
      <c r="H408" s="9" t="s">
        <v>2462</v>
      </c>
      <c r="I408" s="9" t="s">
        <v>2463</v>
      </c>
      <c r="J408" s="9" t="s">
        <v>2464</v>
      </c>
    </row>
    <row r="409" spans="1:10" s="12" customFormat="1" ht="15.75" customHeight="1">
      <c r="A409" s="4">
        <v>408</v>
      </c>
      <c r="B409" s="18" t="s">
        <v>277</v>
      </c>
      <c r="C409" s="9" t="s">
        <v>278</v>
      </c>
      <c r="D409" s="9" t="s">
        <v>878</v>
      </c>
      <c r="E409" s="52"/>
      <c r="F409" s="11"/>
      <c r="G409" s="9" t="s">
        <v>2465</v>
      </c>
      <c r="H409" s="9" t="s">
        <v>2466</v>
      </c>
      <c r="I409" s="9" t="s">
        <v>2467</v>
      </c>
      <c r="J409" s="9" t="s">
        <v>2468</v>
      </c>
    </row>
    <row r="410" spans="1:10" ht="15.75" customHeight="1">
      <c r="A410" s="11">
        <v>409</v>
      </c>
      <c r="B410" s="3" t="s">
        <v>407</v>
      </c>
      <c r="C410" s="2" t="s">
        <v>408</v>
      </c>
      <c r="D410" s="2" t="s">
        <v>647</v>
      </c>
      <c r="E410" s="51"/>
      <c r="F410" s="4"/>
      <c r="G410" s="2" t="s">
        <v>2469</v>
      </c>
      <c r="H410" s="2" t="s">
        <v>2470</v>
      </c>
      <c r="I410" s="2" t="s">
        <v>2471</v>
      </c>
      <c r="J410" s="2" t="s">
        <v>2472</v>
      </c>
    </row>
    <row r="411" spans="1:10" ht="15.75" customHeight="1">
      <c r="A411" s="4">
        <v>410</v>
      </c>
      <c r="B411" s="3" t="s">
        <v>409</v>
      </c>
      <c r="C411" s="2" t="s">
        <v>582</v>
      </c>
      <c r="D411" s="2" t="s">
        <v>647</v>
      </c>
      <c r="E411" s="51"/>
      <c r="F411" s="4">
        <v>1</v>
      </c>
      <c r="G411" s="2" t="s">
        <v>2473</v>
      </c>
      <c r="H411" s="2" t="s">
        <v>2474</v>
      </c>
      <c r="I411" s="2" t="s">
        <v>2475</v>
      </c>
      <c r="J411" s="2" t="s">
        <v>2476</v>
      </c>
    </row>
    <row r="412" spans="1:10" ht="15.75" customHeight="1">
      <c r="A412" s="11">
        <v>411</v>
      </c>
      <c r="B412" s="3" t="s">
        <v>410</v>
      </c>
      <c r="C412" s="2" t="s">
        <v>583</v>
      </c>
      <c r="D412" s="13" t="s">
        <v>647</v>
      </c>
      <c r="E412" s="51"/>
      <c r="F412" s="4">
        <v>1</v>
      </c>
      <c r="G412" s="2" t="s">
        <v>2477</v>
      </c>
      <c r="H412" s="2" t="s">
        <v>2478</v>
      </c>
      <c r="I412" s="2" t="s">
        <v>2479</v>
      </c>
      <c r="J412" s="2" t="s">
        <v>2480</v>
      </c>
    </row>
    <row r="413" spans="1:10" s="35" customFormat="1" ht="15.75" customHeight="1">
      <c r="A413" s="4">
        <v>412</v>
      </c>
      <c r="B413" s="33" t="s">
        <v>2648</v>
      </c>
      <c r="C413" s="34" t="s">
        <v>2649</v>
      </c>
      <c r="D413" s="34" t="s">
        <v>647</v>
      </c>
      <c r="E413" s="53"/>
      <c r="F413" s="32"/>
      <c r="G413" s="34" t="s">
        <v>2650</v>
      </c>
      <c r="H413" s="34" t="s">
        <v>2651</v>
      </c>
      <c r="I413" s="34" t="s">
        <v>2652</v>
      </c>
      <c r="J413" s="34" t="s">
        <v>2653</v>
      </c>
    </row>
    <row r="414" spans="1:10" ht="15.75" customHeight="1">
      <c r="A414" s="11">
        <v>413</v>
      </c>
      <c r="B414" s="3" t="s">
        <v>463</v>
      </c>
      <c r="C414" s="2" t="s">
        <v>2481</v>
      </c>
      <c r="D414" s="2" t="s">
        <v>737</v>
      </c>
      <c r="E414" s="51"/>
      <c r="F414" s="4"/>
      <c r="G414" s="2" t="s">
        <v>2482</v>
      </c>
      <c r="H414" s="2" t="s">
        <v>2483</v>
      </c>
      <c r="I414" s="2" t="s">
        <v>2484</v>
      </c>
      <c r="J414" s="2" t="s">
        <v>2485</v>
      </c>
    </row>
    <row r="415" spans="1:10" ht="15.75" customHeight="1">
      <c r="A415" s="4">
        <v>414</v>
      </c>
      <c r="B415" s="3" t="s">
        <v>465</v>
      </c>
      <c r="C415" s="2" t="s">
        <v>570</v>
      </c>
      <c r="D415" s="2" t="s">
        <v>737</v>
      </c>
      <c r="E415" s="51"/>
      <c r="F415" s="4">
        <v>1</v>
      </c>
      <c r="G415" s="2" t="s">
        <v>2486</v>
      </c>
      <c r="H415" s="2" t="s">
        <v>2487</v>
      </c>
      <c r="I415" s="2" t="s">
        <v>2488</v>
      </c>
      <c r="J415" s="2" t="s">
        <v>2489</v>
      </c>
    </row>
    <row r="416" spans="1:10" ht="15.75" customHeight="1">
      <c r="A416" s="11">
        <v>415</v>
      </c>
      <c r="B416" s="3" t="s">
        <v>279</v>
      </c>
      <c r="C416" s="2" t="s">
        <v>2490</v>
      </c>
      <c r="D416" s="2" t="s">
        <v>878</v>
      </c>
      <c r="E416" s="51"/>
      <c r="F416" s="4"/>
      <c r="G416" s="2" t="s">
        <v>2491</v>
      </c>
      <c r="H416" s="2" t="s">
        <v>2492</v>
      </c>
      <c r="I416" s="2" t="s">
        <v>2493</v>
      </c>
      <c r="J416" s="2" t="s">
        <v>2494</v>
      </c>
    </row>
    <row r="417" spans="1:10" ht="15.75" customHeight="1">
      <c r="A417" s="4">
        <v>416</v>
      </c>
      <c r="B417" s="3" t="s">
        <v>2495</v>
      </c>
      <c r="C417" s="2" t="s">
        <v>2496</v>
      </c>
      <c r="D417" s="2" t="s">
        <v>737</v>
      </c>
      <c r="E417" s="51"/>
      <c r="F417" s="4"/>
      <c r="G417" s="2" t="s">
        <v>2497</v>
      </c>
      <c r="H417" s="2" t="s">
        <v>2498</v>
      </c>
      <c r="I417" s="2" t="s">
        <v>2499</v>
      </c>
      <c r="J417" s="2" t="s">
        <v>2500</v>
      </c>
    </row>
    <row r="418" spans="1:10" ht="15.75" customHeight="1">
      <c r="A418" s="11">
        <v>417</v>
      </c>
      <c r="B418" s="3" t="s">
        <v>2501</v>
      </c>
      <c r="C418" s="2" t="s">
        <v>575</v>
      </c>
      <c r="D418" s="2" t="s">
        <v>737</v>
      </c>
      <c r="E418" s="51"/>
      <c r="F418" s="4">
        <v>1</v>
      </c>
      <c r="G418" s="2" t="s">
        <v>2502</v>
      </c>
      <c r="H418" s="2" t="s">
        <v>2503</v>
      </c>
      <c r="I418" s="2" t="s">
        <v>2504</v>
      </c>
      <c r="J418" s="2" t="s">
        <v>2505</v>
      </c>
    </row>
    <row r="419" spans="1:10" ht="15.75" customHeight="1">
      <c r="A419" s="4">
        <v>418</v>
      </c>
      <c r="B419" s="3" t="s">
        <v>2506</v>
      </c>
      <c r="C419" s="2" t="s">
        <v>2507</v>
      </c>
      <c r="D419" s="2" t="s">
        <v>737</v>
      </c>
      <c r="E419" s="51"/>
      <c r="F419" s="4"/>
      <c r="G419" s="2" t="s">
        <v>2508</v>
      </c>
      <c r="H419" s="2" t="s">
        <v>2509</v>
      </c>
      <c r="I419" s="2" t="s">
        <v>2510</v>
      </c>
      <c r="J419" s="2" t="s">
        <v>2511</v>
      </c>
    </row>
    <row r="420" spans="1:10" ht="15.75" customHeight="1">
      <c r="A420" s="11">
        <v>419</v>
      </c>
      <c r="B420" s="3" t="s">
        <v>281</v>
      </c>
      <c r="C420" s="2" t="s">
        <v>2512</v>
      </c>
      <c r="D420" s="2" t="s">
        <v>878</v>
      </c>
      <c r="E420" s="51"/>
      <c r="F420" s="4"/>
      <c r="G420" s="2" t="s">
        <v>2513</v>
      </c>
      <c r="H420" s="2" t="s">
        <v>2514</v>
      </c>
      <c r="I420" s="2" t="s">
        <v>2515</v>
      </c>
      <c r="J420" s="2" t="s">
        <v>2516</v>
      </c>
    </row>
    <row r="421" spans="1:10" ht="15.75" customHeight="1">
      <c r="A421" s="4">
        <v>420</v>
      </c>
      <c r="B421" s="3" t="s">
        <v>2517</v>
      </c>
      <c r="C421" s="2" t="s">
        <v>468</v>
      </c>
      <c r="D421" s="2" t="s">
        <v>737</v>
      </c>
      <c r="E421" s="51"/>
      <c r="F421" s="4"/>
      <c r="G421" s="2" t="s">
        <v>2518</v>
      </c>
      <c r="H421" s="2" t="s">
        <v>2519</v>
      </c>
      <c r="I421" s="2" t="s">
        <v>2520</v>
      </c>
      <c r="J421" s="2" t="s">
        <v>2521</v>
      </c>
    </row>
    <row r="422" spans="1:10" s="12" customFormat="1" ht="15.75" customHeight="1">
      <c r="A422" s="11">
        <v>421</v>
      </c>
      <c r="B422" s="10" t="s">
        <v>2778</v>
      </c>
      <c r="C422" s="9" t="s">
        <v>2780</v>
      </c>
      <c r="D422" s="9" t="s">
        <v>737</v>
      </c>
      <c r="E422" s="52">
        <v>1</v>
      </c>
      <c r="F422" s="11"/>
      <c r="G422" s="9" t="s">
        <v>2787</v>
      </c>
      <c r="H422" s="9" t="s">
        <v>2789</v>
      </c>
      <c r="I422" s="26" t="s">
        <v>2791</v>
      </c>
      <c r="J422" s="9" t="s">
        <v>2792</v>
      </c>
    </row>
    <row r="423" spans="1:10" s="12" customFormat="1" ht="15.75" customHeight="1">
      <c r="A423" s="11">
        <v>422</v>
      </c>
      <c r="B423" s="10" t="s">
        <v>2779</v>
      </c>
      <c r="C423" s="9" t="s">
        <v>2781</v>
      </c>
      <c r="D423" s="9" t="s">
        <v>737</v>
      </c>
      <c r="E423" s="52">
        <v>1</v>
      </c>
      <c r="F423" s="11"/>
      <c r="G423" s="9" t="s">
        <v>2788</v>
      </c>
      <c r="H423" s="9" t="s">
        <v>2790</v>
      </c>
      <c r="I423" s="9" t="s">
        <v>2793</v>
      </c>
      <c r="J423" s="9" t="s">
        <v>2794</v>
      </c>
    </row>
    <row r="424" spans="1:10" ht="15.75" customHeight="1">
      <c r="A424" s="4">
        <v>423</v>
      </c>
      <c r="B424" s="3" t="s">
        <v>2663</v>
      </c>
      <c r="C424" s="2" t="s">
        <v>2664</v>
      </c>
      <c r="D424" s="2" t="s">
        <v>878</v>
      </c>
      <c r="E424" s="51">
        <v>1</v>
      </c>
      <c r="F424" s="4"/>
      <c r="G424" s="2" t="s">
        <v>2665</v>
      </c>
      <c r="H424" s="2" t="s">
        <v>2666</v>
      </c>
      <c r="I424" s="2" t="s">
        <v>2667</v>
      </c>
      <c r="J424" s="2" t="s">
        <v>2668</v>
      </c>
    </row>
    <row r="425" spans="1:10" ht="15.75" customHeight="1">
      <c r="A425" s="11">
        <v>424</v>
      </c>
      <c r="B425" s="3" t="s">
        <v>482</v>
      </c>
      <c r="C425" s="2" t="s">
        <v>483</v>
      </c>
      <c r="D425" s="2" t="s">
        <v>647</v>
      </c>
      <c r="E425" s="51">
        <v>1</v>
      </c>
      <c r="F425" s="4"/>
      <c r="G425" s="2" t="s">
        <v>2522</v>
      </c>
      <c r="H425" s="2" t="s">
        <v>2523</v>
      </c>
      <c r="I425" s="2" t="s">
        <v>2524</v>
      </c>
      <c r="J425" s="2" t="s">
        <v>2525</v>
      </c>
    </row>
    <row r="426" spans="1:10" ht="15.75" customHeight="1">
      <c r="A426" s="4">
        <v>425</v>
      </c>
      <c r="B426" s="3" t="s">
        <v>479</v>
      </c>
      <c r="C426" s="2" t="s">
        <v>534</v>
      </c>
      <c r="D426" s="2" t="s">
        <v>647</v>
      </c>
      <c r="E426" s="51">
        <v>1</v>
      </c>
      <c r="F426" s="4"/>
      <c r="G426" s="2" t="s">
        <v>2526</v>
      </c>
      <c r="H426" s="2" t="s">
        <v>2527</v>
      </c>
      <c r="I426" s="2" t="s">
        <v>2528</v>
      </c>
      <c r="J426" s="2" t="s">
        <v>2529</v>
      </c>
    </row>
    <row r="427" spans="1:10" ht="15.75" customHeight="1">
      <c r="A427" s="11">
        <v>426</v>
      </c>
      <c r="B427" s="3" t="s">
        <v>484</v>
      </c>
      <c r="C427" s="2" t="s">
        <v>485</v>
      </c>
      <c r="D427" s="2" t="s">
        <v>878</v>
      </c>
      <c r="E427" s="51">
        <v>1</v>
      </c>
      <c r="F427" s="4"/>
      <c r="G427" s="2" t="s">
        <v>2530</v>
      </c>
      <c r="H427" s="2" t="s">
        <v>2531</v>
      </c>
      <c r="I427" s="2" t="s">
        <v>2532</v>
      </c>
      <c r="J427" s="2" t="s">
        <v>2533</v>
      </c>
    </row>
    <row r="441" spans="5:5" ht="15" customHeight="1">
      <c r="E441" s="50"/>
    </row>
  </sheetData>
  <autoFilter ref="A1:J427" xr:uid="{00000000-0009-0000-0000-000001000000}"/>
  <phoneticPr fontId="9" type="noConversion"/>
  <conditionalFormatting sqref="B376:B1048576 B85:B349 B353:B370 B1:B73 B81:B83">
    <cfRule type="duplicateValues" dxfId="6" priority="43"/>
  </conditionalFormatting>
  <conditionalFormatting sqref="B376:B1048576 B85:B349 B353:B370 B1:B73 B81:B83">
    <cfRule type="duplicateValues" dxfId="5" priority="46"/>
    <cfRule type="duplicateValues" dxfId="4" priority="47"/>
  </conditionalFormatting>
  <conditionalFormatting sqref="B429:B1048576">
    <cfRule type="duplicateValues" dxfId="3" priority="42"/>
  </conditionalFormatting>
  <conditionalFormatting sqref="B350:B352">
    <cfRule type="duplicateValues" dxfId="2" priority="31"/>
  </conditionalFormatting>
  <conditionalFormatting sqref="B350:B352">
    <cfRule type="duplicateValues" dxfId="1" priority="32"/>
    <cfRule type="duplicateValues" dxfId="0" priority="33"/>
  </conditionalFormatting>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GEWEB</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Nut Pinyo</cp:lastModifiedBy>
  <cp:lastPrinted>2021-03-23T03:59:45Z</cp:lastPrinted>
  <dcterms:created xsi:type="dcterms:W3CDTF">2012-10-09T06:32:13Z</dcterms:created>
  <dcterms:modified xsi:type="dcterms:W3CDTF">2021-11-05T13:50:01Z</dcterms:modified>
</cp:coreProperties>
</file>