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ri\Downloads\SchoolData (3)\SchoolData\"/>
    </mc:Choice>
  </mc:AlternateContent>
  <xr:revisionPtr revIDLastSave="0" documentId="13_ncr:1_{5A9B0849-824C-49E5-8DBD-D0C25996907B}" xr6:coauthVersionLast="47" xr6:coauthVersionMax="47" xr10:uidLastSave="{00000000-0000-0000-0000-000000000000}"/>
  <bookViews>
    <workbookView xWindow="20" yWindow="20" windowWidth="22540" windowHeight="14300" firstSheet="1" activeTab="4" xr2:uid="{00000000-000D-0000-FFFF-FFFF00000000}"/>
  </bookViews>
  <sheets>
    <sheet name="data_dictionary" sheetId="1" r:id="rId1"/>
    <sheet name="affiliations" sheetId="2" r:id="rId2"/>
    <sheet name="participants" sheetId="3" r:id="rId3"/>
    <sheet name="responses" sheetId="4" r:id="rId4"/>
    <sheet name="net_0_Friends" sheetId="5" r:id="rId5"/>
    <sheet name="net_1_Influential" sheetId="6" r:id="rId6"/>
    <sheet name="net_2_Feedback" sheetId="7" r:id="rId7"/>
    <sheet name="net_3_MoreTime" sheetId="8" r:id="rId8"/>
    <sheet name="net_4_Advice" sheetId="9" r:id="rId9"/>
    <sheet name="net_5_Disrespect" sheetId="10" r:id="rId10"/>
    <sheet name="net_affiliation_0_SchoolActivi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3" l="1"/>
  <c r="E126" i="3"/>
  <c r="E124" i="3"/>
  <c r="E154" i="3"/>
  <c r="E61" i="3"/>
  <c r="E152" i="3"/>
  <c r="E89" i="3"/>
  <c r="E15" i="3"/>
  <c r="E106" i="3"/>
  <c r="E94" i="3"/>
  <c r="E54" i="3"/>
  <c r="E71" i="3"/>
  <c r="E112" i="3"/>
  <c r="E23" i="3"/>
  <c r="E146" i="3"/>
  <c r="E19" i="3"/>
  <c r="E114" i="3"/>
  <c r="E157" i="3"/>
  <c r="E121" i="3"/>
  <c r="E96" i="3"/>
  <c r="E20" i="3"/>
  <c r="E77" i="3"/>
  <c r="E93" i="3"/>
  <c r="E44" i="3"/>
  <c r="E75" i="3"/>
  <c r="E13" i="3"/>
  <c r="E18" i="3"/>
  <c r="E164" i="3"/>
  <c r="E166" i="3"/>
  <c r="E169" i="3"/>
  <c r="E70" i="3"/>
  <c r="E161" i="3"/>
  <c r="E160" i="3"/>
  <c r="E8" i="3"/>
  <c r="E98" i="3"/>
  <c r="E83" i="3"/>
  <c r="E144" i="3"/>
  <c r="E135" i="3"/>
  <c r="E132" i="3"/>
  <c r="E59" i="3"/>
  <c r="E6" i="3"/>
  <c r="E130" i="3"/>
  <c r="E35" i="3"/>
  <c r="E30" i="3"/>
  <c r="E123" i="3"/>
  <c r="E115" i="3"/>
  <c r="E58" i="3"/>
  <c r="E25" i="3"/>
  <c r="E88" i="3"/>
  <c r="E133" i="3"/>
  <c r="E79" i="3"/>
  <c r="E76" i="3"/>
  <c r="E148" i="3"/>
  <c r="E14" i="3"/>
  <c r="E150" i="3"/>
  <c r="E173" i="3"/>
  <c r="E104" i="3"/>
  <c r="E108" i="3"/>
  <c r="E80" i="3"/>
  <c r="E27" i="3"/>
  <c r="E158" i="3"/>
  <c r="E118" i="3"/>
  <c r="E29" i="3"/>
  <c r="E111" i="3"/>
  <c r="E176" i="3"/>
  <c r="E49" i="3"/>
  <c r="E12" i="3"/>
  <c r="E120" i="3"/>
  <c r="E119" i="3"/>
  <c r="E81" i="3"/>
  <c r="E103" i="3"/>
  <c r="E142" i="3"/>
  <c r="E107" i="3"/>
  <c r="E67" i="3"/>
  <c r="E84" i="3"/>
  <c r="E86" i="3"/>
  <c r="E159" i="3"/>
  <c r="E101" i="3"/>
  <c r="E42" i="3"/>
  <c r="E60" i="3"/>
  <c r="E46" i="3"/>
  <c r="E63" i="3"/>
  <c r="E16" i="3"/>
  <c r="E3" i="3"/>
  <c r="E110" i="3"/>
  <c r="E17" i="3"/>
  <c r="E105" i="3"/>
  <c r="E155" i="3"/>
  <c r="E171" i="3"/>
  <c r="E100" i="3"/>
  <c r="E24" i="3"/>
  <c r="E82" i="3"/>
  <c r="E48" i="3"/>
  <c r="E11" i="3"/>
  <c r="E22" i="3"/>
  <c r="E172" i="3"/>
  <c r="E56" i="3"/>
  <c r="E62" i="3"/>
  <c r="E50" i="3"/>
  <c r="E41" i="3"/>
  <c r="E21" i="3"/>
  <c r="E165" i="3"/>
  <c r="E136" i="3"/>
  <c r="E55" i="3"/>
  <c r="E38" i="3"/>
  <c r="E85" i="3"/>
  <c r="E145" i="3"/>
  <c r="E125" i="3"/>
  <c r="E72" i="3"/>
  <c r="E9" i="3"/>
  <c r="E134" i="3"/>
  <c r="E102" i="3"/>
  <c r="E147" i="3"/>
  <c r="E151" i="3"/>
  <c r="E64" i="3"/>
  <c r="E5" i="3"/>
  <c r="E167" i="3"/>
  <c r="E91" i="3"/>
  <c r="E170" i="3"/>
  <c r="E51" i="3"/>
  <c r="E10" i="3"/>
  <c r="E65" i="3"/>
  <c r="E73" i="3"/>
  <c r="E78" i="3"/>
  <c r="E95" i="3"/>
  <c r="E131" i="3"/>
  <c r="E175" i="3"/>
  <c r="E36" i="3"/>
  <c r="E53" i="3"/>
  <c r="E92" i="3"/>
  <c r="E109" i="3"/>
  <c r="E90" i="3"/>
  <c r="E28" i="3"/>
  <c r="E34" i="3"/>
  <c r="E40" i="3"/>
  <c r="E117" i="3"/>
  <c r="E138" i="3"/>
  <c r="E97" i="3"/>
  <c r="E143" i="3"/>
  <c r="E74" i="3"/>
  <c r="E52" i="3"/>
  <c r="E26" i="3"/>
  <c r="E32" i="3"/>
  <c r="E128" i="3"/>
  <c r="E45" i="3"/>
  <c r="E122" i="3"/>
  <c r="E168" i="3"/>
  <c r="E4" i="3"/>
  <c r="E137" i="3"/>
  <c r="E66" i="3"/>
  <c r="E127" i="3"/>
  <c r="E7" i="3"/>
  <c r="E2" i="3"/>
  <c r="E31" i="3"/>
  <c r="E68" i="3"/>
  <c r="E141" i="3"/>
  <c r="E43" i="3"/>
  <c r="E162" i="3"/>
  <c r="E57" i="3"/>
  <c r="E47" i="3"/>
  <c r="E129" i="3"/>
  <c r="E87" i="3"/>
  <c r="E153" i="3"/>
  <c r="E156" i="3"/>
  <c r="E140" i="3"/>
  <c r="E113" i="3"/>
  <c r="E37" i="3"/>
  <c r="E99" i="3"/>
  <c r="E116" i="3"/>
  <c r="E149" i="3"/>
  <c r="E69" i="3"/>
  <c r="E174" i="3"/>
  <c r="E139" i="3"/>
  <c r="E163" i="3"/>
  <c r="E33" i="3"/>
</calcChain>
</file>

<file path=xl/sharedStrings.xml><?xml version="1.0" encoding="utf-8"?>
<sst xmlns="http://schemas.openxmlformats.org/spreadsheetml/2006/main" count="10191" uniqueCount="1007">
  <si>
    <t>Question_Name</t>
  </si>
  <si>
    <t>Question</t>
  </si>
  <si>
    <t>Question_visibleIf</t>
  </si>
  <si>
    <t>Question_validators</t>
  </si>
  <si>
    <t>Question_expression</t>
  </si>
  <si>
    <t>Text</t>
  </si>
  <si>
    <t>Value</t>
  </si>
  <si>
    <t>Friends</t>
  </si>
  <si>
    <t>NA</t>
  </si>
  <si>
    <t/>
  </si>
  <si>
    <t>Manbox5</t>
  </si>
  <si>
    <t>In my opinion.........</t>
  </si>
  <si>
    <t>Neither agree nor disagree</t>
  </si>
  <si>
    <t>4</t>
  </si>
  <si>
    <t>Strongly disagree</t>
  </si>
  <si>
    <t>1</t>
  </si>
  <si>
    <t>Slightly disagree</t>
  </si>
  <si>
    <t>3</t>
  </si>
  <si>
    <t>Slightly agree</t>
  </si>
  <si>
    <t>5</t>
  </si>
  <si>
    <t>Strongly agree</t>
  </si>
  <si>
    <t>7</t>
  </si>
  <si>
    <t>Agree</t>
  </si>
  <si>
    <t>6</t>
  </si>
  <si>
    <t>Disagree</t>
  </si>
  <si>
    <t>2</t>
  </si>
  <si>
    <t>isolated</t>
  </si>
  <si>
    <t>At school, I feel isolated because of my opinions.</t>
  </si>
  <si>
    <t>WomenDifferent</t>
  </si>
  <si>
    <t>Women and men are just naturally different in the way they think and behave.</t>
  </si>
  <si>
    <t>Manbox5_overall</t>
  </si>
  <si>
    <t>({Manbox5.1} + {Manbox5.2} + {Manbox5.3} + {Manbox5.4} + {Manbox5.5})/ 5.0</t>
  </si>
  <si>
    <t>language</t>
  </si>
  <si>
    <t>What language(s) do you speak at home?</t>
  </si>
  <si>
    <t>English only</t>
  </si>
  <si>
    <t>0</t>
  </si>
  <si>
    <t>Some English and another language</t>
  </si>
  <si>
    <t>Only a language other than English</t>
  </si>
  <si>
    <t>question5</t>
  </si>
  <si>
    <t>Influential</t>
  </si>
  <si>
    <t>Masculinity_contrained</t>
  </si>
  <si>
    <t>({Soft} + {WomenDifferent} + {Nerds} + {MenBetterSTEM}) / 4.0</t>
  </si>
  <si>
    <t>GrowthMindset</t>
  </si>
  <si>
    <t>(8.0 - {Intelligence1}) + (8.0 - {Intelligence2}) / 2.0</t>
  </si>
  <si>
    <t>COVID</t>
  </si>
  <si>
    <t>I feel worried that COVID-19 has had a big impact on my education.</t>
  </si>
  <si>
    <t>criticises</t>
  </si>
  <si>
    <t>Feedback</t>
  </si>
  <si>
    <t>Which students provide you with &lt;u&gt;meaningful feedback&lt;/u&gt; about your learning?</t>
  </si>
  <si>
    <t>MenBetterSTEM</t>
  </si>
  <si>
    <t>Men are better than women at things like science, engineering, medicine and technology.</t>
  </si>
  <si>
    <t>SchoolActivityNet</t>
  </si>
  <si>
    <t>What School activities are you a part of? (Select all that apply)</t>
  </si>
  <si>
    <t>School_support_engage6</t>
  </si>
  <si>
    <t>((8.0 - {isolated}) + (8.0 - {opinion}) + {criticises} + {comfortable} + {bullying} + {future}) / 6.0</t>
  </si>
  <si>
    <t>pwi_wellbeing</t>
  </si>
  <si>
    <t>How happy are you with your life as a whole?</t>
  </si>
  <si>
    <t>Intelligence1</t>
  </si>
  <si>
    <t>I have a certain amount of intelligence, and I can’t really do much to change it.</t>
  </si>
  <si>
    <t>Intelligence2</t>
  </si>
  <si>
    <t>I can learn new things, but I can’t really change my basic intelligence.</t>
  </si>
  <si>
    <t>Soft</t>
  </si>
  <si>
    <t>Boys who don’t play sport are ‘soft’.</t>
  </si>
  <si>
    <t>opinion</t>
  </si>
  <si>
    <t>At school, my opinion doesn’t count for much.</t>
  </si>
  <si>
    <t>MoreTime</t>
  </si>
  <si>
    <t>Nerds</t>
  </si>
  <si>
    <t xml:space="preserve">Boys who get good marks at school are ‘nerds’. </t>
  </si>
  <si>
    <t>School_support_engage</t>
  </si>
  <si>
    <t>({criticises} + {comfortable} + {bullying} + {future}) / 4.0</t>
  </si>
  <si>
    <t>comfortable</t>
  </si>
  <si>
    <t>future</t>
  </si>
  <si>
    <t>I believe that what I learn at school will help me in my future.</t>
  </si>
  <si>
    <t>Advice</t>
  </si>
  <si>
    <t>In Year 7, which other students do you to go for &lt;u&gt;advice about schoolwork&lt;/u&gt;?</t>
  </si>
  <si>
    <t>Disrespect</t>
  </si>
  <si>
    <t>In Year 7, which students are &lt;u&gt;disrespectful&lt;/u&gt; towards you?</t>
  </si>
  <si>
    <t>bullying</t>
  </si>
  <si>
    <t>At this school, bullying is not tolerated at all.</t>
  </si>
  <si>
    <t>ID</t>
  </si>
  <si>
    <t>Title</t>
  </si>
  <si>
    <t>Category</t>
  </si>
  <si>
    <t>Description</t>
  </si>
  <si>
    <t>nominationWave</t>
  </si>
  <si>
    <t>addtional info 2</t>
  </si>
  <si>
    <t>additonal info 1</t>
  </si>
  <si>
    <t>ACTIVITY</t>
  </si>
  <si>
    <t>Chess Club</t>
  </si>
  <si>
    <t>Art Club</t>
  </si>
  <si>
    <t>Participant-ID</t>
  </si>
  <si>
    <t>Type</t>
  </si>
  <si>
    <t>First-Name</t>
  </si>
  <si>
    <t>Last-Name</t>
  </si>
  <si>
    <t>Email</t>
  </si>
  <si>
    <t>Contact Number</t>
  </si>
  <si>
    <t>Perc_Effort</t>
  </si>
  <si>
    <t>Attendance</t>
  </si>
  <si>
    <t>Perc_Academic</t>
  </si>
  <si>
    <t>CompleteYears</t>
  </si>
  <si>
    <t>House</t>
  </si>
  <si>
    <t>Participant</t>
  </si>
  <si>
    <t>41</t>
  </si>
  <si>
    <t>98</t>
  </si>
  <si>
    <t>32</t>
  </si>
  <si>
    <t>8</t>
  </si>
  <si>
    <t>King</t>
  </si>
  <si>
    <t>53</t>
  </si>
  <si>
    <t>93</t>
  </si>
  <si>
    <t>50</t>
  </si>
  <si>
    <t>Alexander</t>
  </si>
  <si>
    <t>David</t>
  </si>
  <si>
    <t>26</t>
  </si>
  <si>
    <t>99</t>
  </si>
  <si>
    <t>31</t>
  </si>
  <si>
    <t>84</t>
  </si>
  <si>
    <t>33</t>
  </si>
  <si>
    <t>74</t>
  </si>
  <si>
    <t>46</t>
  </si>
  <si>
    <t>100</t>
  </si>
  <si>
    <t>75</t>
  </si>
  <si>
    <t>65</t>
  </si>
  <si>
    <t>91</t>
  </si>
  <si>
    <t>25</t>
  </si>
  <si>
    <t>17</t>
  </si>
  <si>
    <t>58</t>
  </si>
  <si>
    <t>22</t>
  </si>
  <si>
    <t>76</t>
  </si>
  <si>
    <t>27</t>
  </si>
  <si>
    <t>92</t>
  </si>
  <si>
    <t>80</t>
  </si>
  <si>
    <t>97</t>
  </si>
  <si>
    <t>66</t>
  </si>
  <si>
    <t>Kelly</t>
  </si>
  <si>
    <t>96</t>
  </si>
  <si>
    <t>79</t>
  </si>
  <si>
    <t>Owen</t>
  </si>
  <si>
    <t>34</t>
  </si>
  <si>
    <t>57</t>
  </si>
  <si>
    <t>Ward</t>
  </si>
  <si>
    <t>69</t>
  </si>
  <si>
    <t>47</t>
  </si>
  <si>
    <t>Connor</t>
  </si>
  <si>
    <t>67</t>
  </si>
  <si>
    <t>85</t>
  </si>
  <si>
    <t>30</t>
  </si>
  <si>
    <t>Finn</t>
  </si>
  <si>
    <t>62</t>
  </si>
  <si>
    <t>81</t>
  </si>
  <si>
    <t>70</t>
  </si>
  <si>
    <t>48</t>
  </si>
  <si>
    <t>Miller</t>
  </si>
  <si>
    <t>White</t>
  </si>
  <si>
    <t>54</t>
  </si>
  <si>
    <t>77</t>
  </si>
  <si>
    <t>72</t>
  </si>
  <si>
    <t>36</t>
  </si>
  <si>
    <t>88</t>
  </si>
  <si>
    <t>42</t>
  </si>
  <si>
    <t>56</t>
  </si>
  <si>
    <t>James</t>
  </si>
  <si>
    <t>Rodriguez</t>
  </si>
  <si>
    <t>44</t>
  </si>
  <si>
    <t>Sebastian</t>
  </si>
  <si>
    <t>90</t>
  </si>
  <si>
    <t>Mitchell</t>
  </si>
  <si>
    <t>94</t>
  </si>
  <si>
    <t>Jason</t>
  </si>
  <si>
    <t>59</t>
  </si>
  <si>
    <t>52</t>
  </si>
  <si>
    <t>Williams</t>
  </si>
  <si>
    <t>40</t>
  </si>
  <si>
    <t>82</t>
  </si>
  <si>
    <t>83</t>
  </si>
  <si>
    <t>Ethan</t>
  </si>
  <si>
    <t>Davis</t>
  </si>
  <si>
    <t>11</t>
  </si>
  <si>
    <t>38</t>
  </si>
  <si>
    <t>Henry</t>
  </si>
  <si>
    <t>28</t>
  </si>
  <si>
    <t>10</t>
  </si>
  <si>
    <t>51</t>
  </si>
  <si>
    <t>89</t>
  </si>
  <si>
    <t>William</t>
  </si>
  <si>
    <t>Jack</t>
  </si>
  <si>
    <t>Luke</t>
  </si>
  <si>
    <t>Lawrence</t>
  </si>
  <si>
    <t>95</t>
  </si>
  <si>
    <t>Bailey</t>
  </si>
  <si>
    <t>Oscar</t>
  </si>
  <si>
    <t>19</t>
  </si>
  <si>
    <t>71</t>
  </si>
  <si>
    <t>16</t>
  </si>
  <si>
    <t>Aiden</t>
  </si>
  <si>
    <t>Zane</t>
  </si>
  <si>
    <t>86</t>
  </si>
  <si>
    <t>55</t>
  </si>
  <si>
    <t>37</t>
  </si>
  <si>
    <t>Spencer</t>
  </si>
  <si>
    <t>24</t>
  </si>
  <si>
    <t>45</t>
  </si>
  <si>
    <t>Thomas</t>
  </si>
  <si>
    <t>21</t>
  </si>
  <si>
    <t>Smith</t>
  </si>
  <si>
    <t>9</t>
  </si>
  <si>
    <t>87</t>
  </si>
  <si>
    <t>20</t>
  </si>
  <si>
    <t>39</t>
  </si>
  <si>
    <t>Flynn</t>
  </si>
  <si>
    <t>Brown</t>
  </si>
  <si>
    <t>68</t>
  </si>
  <si>
    <t>60</t>
  </si>
  <si>
    <t>18</t>
  </si>
  <si>
    <t>Richardson</t>
  </si>
  <si>
    <t>Evans</t>
  </si>
  <si>
    <t>14</t>
  </si>
  <si>
    <t>Jones</t>
  </si>
  <si>
    <t>Lincoln</t>
  </si>
  <si>
    <t>Oliver</t>
  </si>
  <si>
    <t>78</t>
  </si>
  <si>
    <t>Aaron</t>
  </si>
  <si>
    <t>29</t>
  </si>
  <si>
    <t>Liam</t>
  </si>
  <si>
    <t>63</t>
  </si>
  <si>
    <t>Parker</t>
  </si>
  <si>
    <t>Long</t>
  </si>
  <si>
    <t>35</t>
  </si>
  <si>
    <t>64</t>
  </si>
  <si>
    <t>Lucas</t>
  </si>
  <si>
    <t>Myers</t>
  </si>
  <si>
    <t>73</t>
  </si>
  <si>
    <t>49</t>
  </si>
  <si>
    <t>Leo</t>
  </si>
  <si>
    <t>13</t>
  </si>
  <si>
    <t>Wilson</t>
  </si>
  <si>
    <t>12</t>
  </si>
  <si>
    <t>Cooper</t>
  </si>
  <si>
    <t>Logan</t>
  </si>
  <si>
    <t>Barron</t>
  </si>
  <si>
    <t>Tobias</t>
  </si>
  <si>
    <t>Xavier</t>
  </si>
  <si>
    <t>Gabriel</t>
  </si>
  <si>
    <t>Jett</t>
  </si>
  <si>
    <t>43</t>
  </si>
  <si>
    <t>survey-instance-id</t>
  </si>
  <si>
    <t>Status</t>
  </si>
  <si>
    <t>Manbox5_1</t>
  </si>
  <si>
    <t>Manbox5_2</t>
  </si>
  <si>
    <t>Manbox5_3</t>
  </si>
  <si>
    <t>Manbox5_4</t>
  </si>
  <si>
    <t>Manbox5_5</t>
  </si>
  <si>
    <t>candidate_Perc_Effort</t>
  </si>
  <si>
    <t>10621</t>
  </si>
  <si>
    <t>32523</t>
  </si>
  <si>
    <t>in progress</t>
  </si>
  <si>
    <t>2.5</t>
  </si>
  <si>
    <t>4.5</t>
  </si>
  <si>
    <t>3.25</t>
  </si>
  <si>
    <t>10659</t>
  </si>
  <si>
    <t>32561</t>
  </si>
  <si>
    <t>completed</t>
  </si>
  <si>
    <t>1.2</t>
  </si>
  <si>
    <t>8.5</t>
  </si>
  <si>
    <t>3.8333333333333335</t>
  </si>
  <si>
    <t>4.25</t>
  </si>
  <si>
    <t>10629</t>
  </si>
  <si>
    <t>32531</t>
  </si>
  <si>
    <t>5.5</t>
  </si>
  <si>
    <t>6.166666666666667</t>
  </si>
  <si>
    <t>10542</t>
  </si>
  <si>
    <t>32444</t>
  </si>
  <si>
    <t>1.6</t>
  </si>
  <si>
    <t>1.75</t>
  </si>
  <si>
    <t>3.5</t>
  </si>
  <si>
    <t>10492</t>
  </si>
  <si>
    <t>32398</t>
  </si>
  <si>
    <t>2.75</t>
  </si>
  <si>
    <t>9.5</t>
  </si>
  <si>
    <t>4.75</t>
  </si>
  <si>
    <t>10548</t>
  </si>
  <si>
    <t>32450</t>
  </si>
  <si>
    <t>5.333333333333333</t>
  </si>
  <si>
    <t>10491</t>
  </si>
  <si>
    <t>32393</t>
  </si>
  <si>
    <t>4.4</t>
  </si>
  <si>
    <t>6.25</t>
  </si>
  <si>
    <t>10592</t>
  </si>
  <si>
    <t>32494</t>
  </si>
  <si>
    <t>10.5</t>
  </si>
  <si>
    <t>6.333333333333333</t>
  </si>
  <si>
    <t>10579</t>
  </si>
  <si>
    <t>32481</t>
  </si>
  <si>
    <t>2.4</t>
  </si>
  <si>
    <t>3.75</t>
  </si>
  <si>
    <t>7.5</t>
  </si>
  <si>
    <t>10614</t>
  </si>
  <si>
    <t>32516</t>
  </si>
  <si>
    <t>3.6</t>
  </si>
  <si>
    <t>4.166666666666667</t>
  </si>
  <si>
    <t>10529</t>
  </si>
  <si>
    <t>32431</t>
  </si>
  <si>
    <t>5.833333333333333</t>
  </si>
  <si>
    <t>10572</t>
  </si>
  <si>
    <t>32474</t>
  </si>
  <si>
    <t>10535</t>
  </si>
  <si>
    <t>32437</t>
  </si>
  <si>
    <t>1.25</t>
  </si>
  <si>
    <t>6.833333333333333</t>
  </si>
  <si>
    <t>6.75</t>
  </si>
  <si>
    <t>10570</t>
  </si>
  <si>
    <t>32472</t>
  </si>
  <si>
    <t>1.8</t>
  </si>
  <si>
    <t>2.25</t>
  </si>
  <si>
    <t>10495</t>
  </si>
  <si>
    <t>32396</t>
  </si>
  <si>
    <t>invited</t>
  </si>
  <si>
    <t>10489</t>
  </si>
  <si>
    <t>32391</t>
  </si>
  <si>
    <t>10522</t>
  </si>
  <si>
    <t>32423</t>
  </si>
  <si>
    <t>10520</t>
  </si>
  <si>
    <t>32422</t>
  </si>
  <si>
    <t>6.5</t>
  </si>
  <si>
    <t>10564</t>
  </si>
  <si>
    <t>32466</t>
  </si>
  <si>
    <t>10559</t>
  </si>
  <si>
    <t>32461</t>
  </si>
  <si>
    <t>10561</t>
  </si>
  <si>
    <t>32463</t>
  </si>
  <si>
    <t>10550</t>
  </si>
  <si>
    <t>32452</t>
  </si>
  <si>
    <t>4.8</t>
  </si>
  <si>
    <t>10585</t>
  </si>
  <si>
    <t>32487</t>
  </si>
  <si>
    <t>10599</t>
  </si>
  <si>
    <t>32501</t>
  </si>
  <si>
    <t>10598</t>
  </si>
  <si>
    <t>32500</t>
  </si>
  <si>
    <t>10635</t>
  </si>
  <si>
    <t>32537</t>
  </si>
  <si>
    <t>10623</t>
  </si>
  <si>
    <t>32525</t>
  </si>
  <si>
    <t>10494</t>
  </si>
  <si>
    <t>32395</t>
  </si>
  <si>
    <t>10555</t>
  </si>
  <si>
    <t>32457</t>
  </si>
  <si>
    <t>10603</t>
  </si>
  <si>
    <t>32505</t>
  </si>
  <si>
    <t>10532</t>
  </si>
  <si>
    <t>32434</t>
  </si>
  <si>
    <t>10504</t>
  </si>
  <si>
    <t>32406</t>
  </si>
  <si>
    <t>5.666666666666667</t>
  </si>
  <si>
    <t>10633</t>
  </si>
  <si>
    <t>32535</t>
  </si>
  <si>
    <t>10595</t>
  </si>
  <si>
    <t>32497</t>
  </si>
  <si>
    <t>10552</t>
  </si>
  <si>
    <t>32454</t>
  </si>
  <si>
    <t>10547</t>
  </si>
  <si>
    <t>32449</t>
  </si>
  <si>
    <t>2.2</t>
  </si>
  <si>
    <t>10534</t>
  </si>
  <si>
    <t>32436</t>
  </si>
  <si>
    <t>5.75</t>
  </si>
  <si>
    <t>10648</t>
  </si>
  <si>
    <t>32550</t>
  </si>
  <si>
    <t>10588</t>
  </si>
  <si>
    <t>32490</t>
  </si>
  <si>
    <t>6.666666666666667</t>
  </si>
  <si>
    <t>10594</t>
  </si>
  <si>
    <t>32496</t>
  </si>
  <si>
    <t>4.833333333333333</t>
  </si>
  <si>
    <t>10600</t>
  </si>
  <si>
    <t>32502</t>
  </si>
  <si>
    <t>10539</t>
  </si>
  <si>
    <t>32441</t>
  </si>
  <si>
    <t>1.5</t>
  </si>
  <si>
    <t>10639</t>
  </si>
  <si>
    <t>32541</t>
  </si>
  <si>
    <t>10616</t>
  </si>
  <si>
    <t>32518</t>
  </si>
  <si>
    <t>10655</t>
  </si>
  <si>
    <t>32557</t>
  </si>
  <si>
    <t>5.25</t>
  </si>
  <si>
    <t>10530</t>
  </si>
  <si>
    <t>32432</t>
  </si>
  <si>
    <t>10538</t>
  </si>
  <si>
    <t>32440</t>
  </si>
  <si>
    <t>1.4</t>
  </si>
  <si>
    <t>10583</t>
  </si>
  <si>
    <t>32485</t>
  </si>
  <si>
    <t>10658</t>
  </si>
  <si>
    <t>32560</t>
  </si>
  <si>
    <t>2.8</t>
  </si>
  <si>
    <t>10544</t>
  </si>
  <si>
    <t>32446</t>
  </si>
  <si>
    <t>5.166666666666667</t>
  </si>
  <si>
    <t>10590</t>
  </si>
  <si>
    <t>32492</t>
  </si>
  <si>
    <t>10501</t>
  </si>
  <si>
    <t>32403</t>
  </si>
  <si>
    <t>10546</t>
  </si>
  <si>
    <t>32448</t>
  </si>
  <si>
    <t>10662</t>
  </si>
  <si>
    <t>32564</t>
  </si>
  <si>
    <t>10541</t>
  </si>
  <si>
    <t>32443</t>
  </si>
  <si>
    <t>10556</t>
  </si>
  <si>
    <t>32458</t>
  </si>
  <si>
    <t>10490</t>
  </si>
  <si>
    <t>32392</t>
  </si>
  <si>
    <t>3.2</t>
  </si>
  <si>
    <t>10630</t>
  </si>
  <si>
    <t>32532</t>
  </si>
  <si>
    <t>10586</t>
  </si>
  <si>
    <t>32488</t>
  </si>
  <si>
    <t>10503</t>
  </si>
  <si>
    <t>32405</t>
  </si>
  <si>
    <t>10611</t>
  </si>
  <si>
    <t>32513</t>
  </si>
  <si>
    <t>10645</t>
  </si>
  <si>
    <t>32547</t>
  </si>
  <si>
    <t>4.666666666666667</t>
  </si>
  <si>
    <t>10505</t>
  </si>
  <si>
    <t>32407</t>
  </si>
  <si>
    <t>10620</t>
  </si>
  <si>
    <t>32522</t>
  </si>
  <si>
    <t>10615</t>
  </si>
  <si>
    <t>32517</t>
  </si>
  <si>
    <t>10624</t>
  </si>
  <si>
    <t>32526</t>
  </si>
  <si>
    <t>10647</t>
  </si>
  <si>
    <t>32549</t>
  </si>
  <si>
    <t>10496</t>
  </si>
  <si>
    <t>32397</t>
  </si>
  <si>
    <t>10584</t>
  </si>
  <si>
    <t>32486</t>
  </si>
  <si>
    <t>10515</t>
  </si>
  <si>
    <t>32417</t>
  </si>
  <si>
    <t>4.333333333333333</t>
  </si>
  <si>
    <t>10523</t>
  </si>
  <si>
    <t>32424</t>
  </si>
  <si>
    <t>10524</t>
  </si>
  <si>
    <t>32425</t>
  </si>
  <si>
    <t>10661</t>
  </si>
  <si>
    <t>32563</t>
  </si>
  <si>
    <t>10609</t>
  </si>
  <si>
    <t>32511</t>
  </si>
  <si>
    <t>10528</t>
  </si>
  <si>
    <t>32430</t>
  </si>
  <si>
    <t>10602</t>
  </si>
  <si>
    <t>32504</t>
  </si>
  <si>
    <t>10510</t>
  </si>
  <si>
    <t>32412</t>
  </si>
  <si>
    <t>10628</t>
  </si>
  <si>
    <t>32530</t>
  </si>
  <si>
    <t>10551</t>
  </si>
  <si>
    <t>32453</t>
  </si>
  <si>
    <t>10597</t>
  </si>
  <si>
    <t>32499</t>
  </si>
  <si>
    <t>10512</t>
  </si>
  <si>
    <t>32414</t>
  </si>
  <si>
    <t>10543</t>
  </si>
  <si>
    <t>32445</t>
  </si>
  <si>
    <t>10537</t>
  </si>
  <si>
    <t>32439</t>
  </si>
  <si>
    <t>10642</t>
  </si>
  <si>
    <t>32544</t>
  </si>
  <si>
    <t>2.6</t>
  </si>
  <si>
    <t>10568</t>
  </si>
  <si>
    <t>32470</t>
  </si>
  <si>
    <t>10563</t>
  </si>
  <si>
    <t>32465</t>
  </si>
  <si>
    <t>10643</t>
  </si>
  <si>
    <t>32545</t>
  </si>
  <si>
    <t>10517</t>
  </si>
  <si>
    <t>32419</t>
  </si>
  <si>
    <t>10641</t>
  </si>
  <si>
    <t>32543</t>
  </si>
  <si>
    <t>10502</t>
  </si>
  <si>
    <t>32404</t>
  </si>
  <si>
    <t>4.6</t>
  </si>
  <si>
    <t>10566</t>
  </si>
  <si>
    <t>32468</t>
  </si>
  <si>
    <t>10500</t>
  </si>
  <si>
    <t>32401</t>
  </si>
  <si>
    <t>10557</t>
  </si>
  <si>
    <t>32459</t>
  </si>
  <si>
    <t>10601</t>
  </si>
  <si>
    <t>32503</t>
  </si>
  <si>
    <t>10610</t>
  </si>
  <si>
    <t>32512</t>
  </si>
  <si>
    <t>10513</t>
  </si>
  <si>
    <t>32415</t>
  </si>
  <si>
    <t>3.6666666666666665</t>
  </si>
  <si>
    <t>10519</t>
  </si>
  <si>
    <t>32421</t>
  </si>
  <si>
    <t>10587</t>
  </si>
  <si>
    <t>32489</t>
  </si>
  <si>
    <t>10589</t>
  </si>
  <si>
    <t>32491</t>
  </si>
  <si>
    <t>10613</t>
  </si>
  <si>
    <t>32515</t>
  </si>
  <si>
    <t>10619</t>
  </si>
  <si>
    <t>32521</t>
  </si>
  <si>
    <t>10604</t>
  </si>
  <si>
    <t>32506</t>
  </si>
  <si>
    <t>10622</t>
  </si>
  <si>
    <t>32524</t>
  </si>
  <si>
    <t>10571</t>
  </si>
  <si>
    <t>32473</t>
  </si>
  <si>
    <t>10497</t>
  </si>
  <si>
    <t>32399</t>
  </si>
  <si>
    <t>10580</t>
  </si>
  <si>
    <t>32482</t>
  </si>
  <si>
    <t>10567</t>
  </si>
  <si>
    <t>32469</t>
  </si>
  <si>
    <t>10507</t>
  </si>
  <si>
    <t>32409</t>
  </si>
  <si>
    <t>10612</t>
  </si>
  <si>
    <t>32514</t>
  </si>
  <si>
    <t>10518</t>
  </si>
  <si>
    <t>32420</t>
  </si>
  <si>
    <t>10581</t>
  </si>
  <si>
    <t>32483</t>
  </si>
  <si>
    <t>10644</t>
  </si>
  <si>
    <t>32546</t>
  </si>
  <si>
    <t>10607</t>
  </si>
  <si>
    <t>32509</t>
  </si>
  <si>
    <t>10591</t>
  </si>
  <si>
    <t>32493</t>
  </si>
  <si>
    <t>10521</t>
  </si>
  <si>
    <t>32428</t>
  </si>
  <si>
    <t>10632</t>
  </si>
  <si>
    <t>32534</t>
  </si>
  <si>
    <t>3.4</t>
  </si>
  <si>
    <t>10525</t>
  </si>
  <si>
    <t>32426</t>
  </si>
  <si>
    <t>10574</t>
  </si>
  <si>
    <t>32476</t>
  </si>
  <si>
    <t>10637</t>
  </si>
  <si>
    <t>32539</t>
  </si>
  <si>
    <t>10593</t>
  </si>
  <si>
    <t>32495</t>
  </si>
  <si>
    <t>10575</t>
  </si>
  <si>
    <t>32477</t>
  </si>
  <si>
    <t>10506</t>
  </si>
  <si>
    <t>32408</t>
  </si>
  <si>
    <t>10608</t>
  </si>
  <si>
    <t>32510</t>
  </si>
  <si>
    <t>10618</t>
  </si>
  <si>
    <t>32520</t>
  </si>
  <si>
    <t>10631</t>
  </si>
  <si>
    <t>32533</t>
  </si>
  <si>
    <t>10657</t>
  </si>
  <si>
    <t>32559</t>
  </si>
  <si>
    <t>10638</t>
  </si>
  <si>
    <t>32540</t>
  </si>
  <si>
    <t>10540</t>
  </si>
  <si>
    <t>32442</t>
  </si>
  <si>
    <t>10553</t>
  </si>
  <si>
    <t>32455</t>
  </si>
  <si>
    <t>10656</t>
  </si>
  <si>
    <t>32558</t>
  </si>
  <si>
    <t>10654</t>
  </si>
  <si>
    <t>32556</t>
  </si>
  <si>
    <t>10625</t>
  </si>
  <si>
    <t>32527</t>
  </si>
  <si>
    <t>10562</t>
  </si>
  <si>
    <t>32464</t>
  </si>
  <si>
    <t>10514</t>
  </si>
  <si>
    <t>32416</t>
  </si>
  <si>
    <t>10596</t>
  </si>
  <si>
    <t>32498</t>
  </si>
  <si>
    <t>3.8</t>
  </si>
  <si>
    <t>10558</t>
  </si>
  <si>
    <t>32460</t>
  </si>
  <si>
    <t>4.2</t>
  </si>
  <si>
    <t>10565</t>
  </si>
  <si>
    <t>32467</t>
  </si>
  <si>
    <t>10606</t>
  </si>
  <si>
    <t>32508</t>
  </si>
  <si>
    <t>10526</t>
  </si>
  <si>
    <t>32427</t>
  </si>
  <si>
    <t>10545</t>
  </si>
  <si>
    <t>32447</t>
  </si>
  <si>
    <t>10627</t>
  </si>
  <si>
    <t>32529</t>
  </si>
  <si>
    <t>10653</t>
  </si>
  <si>
    <t>32555</t>
  </si>
  <si>
    <t>10626</t>
  </si>
  <si>
    <t>32528</t>
  </si>
  <si>
    <t>10650</t>
  </si>
  <si>
    <t>32552</t>
  </si>
  <si>
    <t>3.3333333333333335</t>
  </si>
  <si>
    <t>10577</t>
  </si>
  <si>
    <t>32479</t>
  </si>
  <si>
    <t>10569</t>
  </si>
  <si>
    <t>32471</t>
  </si>
  <si>
    <t>10536</t>
  </si>
  <si>
    <t>32438</t>
  </si>
  <si>
    <t>10498</t>
  </si>
  <si>
    <t>32400</t>
  </si>
  <si>
    <t>5.2</t>
  </si>
  <si>
    <t>10573</t>
  </si>
  <si>
    <t>32475</t>
  </si>
  <si>
    <t>10646</t>
  </si>
  <si>
    <t>32548</t>
  </si>
  <si>
    <t>10493</t>
  </si>
  <si>
    <t>32394</t>
  </si>
  <si>
    <t>10576</t>
  </si>
  <si>
    <t>32478</t>
  </si>
  <si>
    <t>5.8</t>
  </si>
  <si>
    <t>10533</t>
  </si>
  <si>
    <t>32435</t>
  </si>
  <si>
    <t>10509</t>
  </si>
  <si>
    <t>32411</t>
  </si>
  <si>
    <t>10636</t>
  </si>
  <si>
    <t>32538</t>
  </si>
  <si>
    <t>10617</t>
  </si>
  <si>
    <t>32519</t>
  </si>
  <si>
    <t>10663</t>
  </si>
  <si>
    <t>32565</t>
  </si>
  <si>
    <t>10582</t>
  </si>
  <si>
    <t>32484</t>
  </si>
  <si>
    <t>10516</t>
  </si>
  <si>
    <t>32418</t>
  </si>
  <si>
    <t>10560</t>
  </si>
  <si>
    <t>32462</t>
  </si>
  <si>
    <t>10554</t>
  </si>
  <si>
    <t>32456</t>
  </si>
  <si>
    <t>10649</t>
  </si>
  <si>
    <t>32551</t>
  </si>
  <si>
    <t>10549</t>
  </si>
  <si>
    <t>32451</t>
  </si>
  <si>
    <t>10651</t>
  </si>
  <si>
    <t>32553</t>
  </si>
  <si>
    <t>10531</t>
  </si>
  <si>
    <t>32433</t>
  </si>
  <si>
    <t>10578</t>
  </si>
  <si>
    <t>32480</t>
  </si>
  <si>
    <t>10511</t>
  </si>
  <si>
    <t>32413</t>
  </si>
  <si>
    <t>10652</t>
  </si>
  <si>
    <t>32554</t>
  </si>
  <si>
    <t>10640</t>
  </si>
  <si>
    <t>32542</t>
  </si>
  <si>
    <t>10508</t>
  </si>
  <si>
    <t>32410</t>
  </si>
  <si>
    <t>10660</t>
  </si>
  <si>
    <t>32562</t>
  </si>
  <si>
    <t>10634</t>
  </si>
  <si>
    <t>32536</t>
  </si>
  <si>
    <t>10527</t>
  </si>
  <si>
    <t>32429</t>
  </si>
  <si>
    <t>10499</t>
  </si>
  <si>
    <t>32402</t>
  </si>
  <si>
    <t>10605</t>
  </si>
  <si>
    <t>32507</t>
  </si>
  <si>
    <t>Source</t>
  </si>
  <si>
    <t>Target</t>
  </si>
  <si>
    <t>9381</t>
  </si>
  <si>
    <t>9409</t>
  </si>
  <si>
    <t>9411</t>
  </si>
  <si>
    <t>9394</t>
  </si>
  <si>
    <t>9410</t>
  </si>
  <si>
    <t>9376</t>
  </si>
  <si>
    <t>9378</t>
  </si>
  <si>
    <t>9401</t>
  </si>
  <si>
    <t>9413</t>
  </si>
  <si>
    <t>9382</t>
  </si>
  <si>
    <t>9383</t>
  </si>
  <si>
    <t>9403</t>
  </si>
  <si>
    <t>9397</t>
  </si>
  <si>
    <t>9400</t>
  </si>
  <si>
    <t>9408</t>
  </si>
  <si>
    <t>9391</t>
  </si>
  <si>
    <t>9402</t>
  </si>
  <si>
    <t>9399</t>
  </si>
  <si>
    <t>9390</t>
  </si>
  <si>
    <t>9406</t>
  </si>
  <si>
    <t>9393</t>
  </si>
  <si>
    <t>9377</t>
  </si>
  <si>
    <t>9398</t>
  </si>
  <si>
    <t>9386</t>
  </si>
  <si>
    <t>9379</t>
  </si>
  <si>
    <t>9388</t>
  </si>
  <si>
    <t>When someone criticises the school, it feels like a personal insult.</t>
  </si>
  <si>
    <t>Student Council</t>
  </si>
  <si>
    <t>Debate Club</t>
  </si>
  <si>
    <t>Drama Club</t>
  </si>
  <si>
    <t>Robotics Club</t>
  </si>
  <si>
    <t>Photography Club</t>
  </si>
  <si>
    <t>Environmental Club</t>
  </si>
  <si>
    <t>Science Club</t>
  </si>
  <si>
    <t>Music Club</t>
  </si>
  <si>
    <t>Dance Club</t>
  </si>
  <si>
    <t>Coding/Computer Programming Club</t>
  </si>
  <si>
    <t>Model United Nations (MUN)</t>
  </si>
  <si>
    <t>Book Club</t>
  </si>
  <si>
    <t>Community Service Club</t>
  </si>
  <si>
    <t>Film Club</t>
  </si>
  <si>
    <t>Language Club (e.g., French Club, Spanish Club)</t>
  </si>
  <si>
    <t>Creative Writing Club</t>
  </si>
  <si>
    <t>Yoga Club</t>
  </si>
  <si>
    <t>Martial Arts Club</t>
  </si>
  <si>
    <t>Quiz Bowl/Trivia Club</t>
  </si>
  <si>
    <t>Astronomy Club</t>
  </si>
  <si>
    <t>History Club</t>
  </si>
  <si>
    <t>Psychology Club</t>
  </si>
  <si>
    <t>Culinary Club</t>
  </si>
  <si>
    <t>Fitness/Health Club</t>
  </si>
  <si>
    <t>Math Club</t>
  </si>
  <si>
    <t>National Honor Society</t>
  </si>
  <si>
    <t>Student Newspaper</t>
  </si>
  <si>
    <t>Yearbook Committee</t>
  </si>
  <si>
    <t>Debate Team</t>
  </si>
  <si>
    <t>Business Club</t>
  </si>
  <si>
    <t>Anime Club</t>
  </si>
  <si>
    <t>Gardening Club</t>
  </si>
  <si>
    <t>Technology Club</t>
  </si>
  <si>
    <t>Diversity and Inclusion Club</t>
  </si>
  <si>
    <t>Community Outreach Club</t>
  </si>
  <si>
    <t>Chess Team</t>
  </si>
  <si>
    <t>Film Production Club</t>
  </si>
  <si>
    <t>Model Rocketry Club</t>
  </si>
  <si>
    <t>Noah</t>
  </si>
  <si>
    <t>Caleb</t>
  </si>
  <si>
    <t>Benjamin</t>
  </si>
  <si>
    <t>Mason</t>
  </si>
  <si>
    <t>Elijah</t>
  </si>
  <si>
    <t>Michael</t>
  </si>
  <si>
    <t>Daniel</t>
  </si>
  <si>
    <t>Samuel</t>
  </si>
  <si>
    <t>Matthew</t>
  </si>
  <si>
    <t>Joseph</t>
  </si>
  <si>
    <t>Andrew</t>
  </si>
  <si>
    <t>Christopher</t>
  </si>
  <si>
    <t>Jackson</t>
  </si>
  <si>
    <t>Isaac</t>
  </si>
  <si>
    <t>Ryan</t>
  </si>
  <si>
    <t>Nathan</t>
  </si>
  <si>
    <t>Julian</t>
  </si>
  <si>
    <t>Anthony</t>
  </si>
  <si>
    <t>Dylan</t>
  </si>
  <si>
    <t>Wyatt</t>
  </si>
  <si>
    <t>Carter</t>
  </si>
  <si>
    <t>Levi</t>
  </si>
  <si>
    <t>Josiah</t>
  </si>
  <si>
    <t>Hunter</t>
  </si>
  <si>
    <t>Christian</t>
  </si>
  <si>
    <t>Jonathan</t>
  </si>
  <si>
    <t>Eli</t>
  </si>
  <si>
    <t>Cole</t>
  </si>
  <si>
    <t>Evan</t>
  </si>
  <si>
    <t>Jaxon</t>
  </si>
  <si>
    <t>Dominic</t>
  </si>
  <si>
    <t>Jordan</t>
  </si>
  <si>
    <t>Adrian</t>
  </si>
  <si>
    <t>Nolan</t>
  </si>
  <si>
    <t>Easton</t>
  </si>
  <si>
    <t>Jeremiah</t>
  </si>
  <si>
    <t>Adam</t>
  </si>
  <si>
    <t>Elias</t>
  </si>
  <si>
    <t>Maxwell</t>
  </si>
  <si>
    <t>Cameron</t>
  </si>
  <si>
    <t>Harrison</t>
  </si>
  <si>
    <t>Carlos</t>
  </si>
  <si>
    <t>Mateo</t>
  </si>
  <si>
    <t>Tristan</t>
  </si>
  <si>
    <t>Miles</t>
  </si>
  <si>
    <t>Blake</t>
  </si>
  <si>
    <t>Bentley</t>
  </si>
  <si>
    <t>Axel</t>
  </si>
  <si>
    <t>Chase</t>
  </si>
  <si>
    <t>Greyson</t>
  </si>
  <si>
    <t>Colton</t>
  </si>
  <si>
    <t>Zayden</t>
  </si>
  <si>
    <t>Silas</t>
  </si>
  <si>
    <t>Beckett</t>
  </si>
  <si>
    <t>Wesley</t>
  </si>
  <si>
    <t>Declan</t>
  </si>
  <si>
    <t>Marcus</t>
  </si>
  <si>
    <t>Brody</t>
  </si>
  <si>
    <t>Jaxson</t>
  </si>
  <si>
    <t>Sawyer</t>
  </si>
  <si>
    <t>Roman</t>
  </si>
  <si>
    <t>Austin</t>
  </si>
  <si>
    <t>Ezekiel</t>
  </si>
  <si>
    <t>Peter</t>
  </si>
  <si>
    <t>Jonah</t>
  </si>
  <si>
    <t>Charles</t>
  </si>
  <si>
    <t>Elliot</t>
  </si>
  <si>
    <t>Emmanuel</t>
  </si>
  <si>
    <t>Kingston</t>
  </si>
  <si>
    <t>Jude</t>
  </si>
  <si>
    <t>Bennett</t>
  </si>
  <si>
    <t>Chance</t>
  </si>
  <si>
    <t>Lorenzo</t>
  </si>
  <si>
    <t>Maximus</t>
  </si>
  <si>
    <t>Hayden</t>
  </si>
  <si>
    <t>Miguel</t>
  </si>
  <si>
    <t>Ricardo</t>
  </si>
  <si>
    <t>Iker</t>
  </si>
  <si>
    <t>River</t>
  </si>
  <si>
    <t>Damian</t>
  </si>
  <si>
    <t>Barrett</t>
  </si>
  <si>
    <t>Abel</t>
  </si>
  <si>
    <t>Tucker</t>
  </si>
  <si>
    <t>Jesse</t>
  </si>
  <si>
    <t>Malik</t>
  </si>
  <si>
    <t>Derek</t>
  </si>
  <si>
    <t>Patrick</t>
  </si>
  <si>
    <t>Bryce</t>
  </si>
  <si>
    <t>Braxton</t>
  </si>
  <si>
    <t>Jorge</t>
  </si>
  <si>
    <t>Damon</t>
  </si>
  <si>
    <t>Ronald</t>
  </si>
  <si>
    <t>Donovan</t>
  </si>
  <si>
    <t>Tate</t>
  </si>
  <si>
    <t>Caden</t>
  </si>
  <si>
    <t>Walter</t>
  </si>
  <si>
    <t>Bruce</t>
  </si>
  <si>
    <t>Simon</t>
  </si>
  <si>
    <t>Victor</t>
  </si>
  <si>
    <t>Graham</t>
  </si>
  <si>
    <t>Tyson</t>
  </si>
  <si>
    <t>Raphael</t>
  </si>
  <si>
    <t>Leon</t>
  </si>
  <si>
    <t>Zander</t>
  </si>
  <si>
    <t>Killian</t>
  </si>
  <si>
    <t>Jasper</t>
  </si>
  <si>
    <t>Kieran</t>
  </si>
  <si>
    <t>Rory</t>
  </si>
  <si>
    <t>Phillip</t>
  </si>
  <si>
    <t>Richard</t>
  </si>
  <si>
    <t>Chandler</t>
  </si>
  <si>
    <t>Rhett</t>
  </si>
  <si>
    <t>Nikolai</t>
  </si>
  <si>
    <t>Enzo</t>
  </si>
  <si>
    <t>Zayn</t>
  </si>
  <si>
    <t>Titus</t>
  </si>
  <si>
    <t>Malcolm</t>
  </si>
  <si>
    <t>Dennis</t>
  </si>
  <si>
    <t>Hendrix</t>
  </si>
  <si>
    <t>Marcellus</t>
  </si>
  <si>
    <t>Anders</t>
  </si>
  <si>
    <t>Gideon</t>
  </si>
  <si>
    <t>Winston</t>
  </si>
  <si>
    <t>Atticus</t>
  </si>
  <si>
    <t>Cassian</t>
  </si>
  <si>
    <t>Lucius</t>
  </si>
  <si>
    <t>Sterling</t>
  </si>
  <si>
    <t>Thaddeus</t>
  </si>
  <si>
    <t>Lucian</t>
  </si>
  <si>
    <t>Ignatius</t>
  </si>
  <si>
    <t>Johnson</t>
  </si>
  <si>
    <t>Moore</t>
  </si>
  <si>
    <t>Taylor</t>
  </si>
  <si>
    <t>Anderson</t>
  </si>
  <si>
    <t>Harris</t>
  </si>
  <si>
    <t>Martin</t>
  </si>
  <si>
    <t>Thompson</t>
  </si>
  <si>
    <t>Garcia</t>
  </si>
  <si>
    <t>Martinez</t>
  </si>
  <si>
    <t>Robinson</t>
  </si>
  <si>
    <t>Clark</t>
  </si>
  <si>
    <t>Lewis</t>
  </si>
  <si>
    <t>Lee</t>
  </si>
  <si>
    <t>Walker</t>
  </si>
  <si>
    <t>Hall</t>
  </si>
  <si>
    <t>Allen</t>
  </si>
  <si>
    <t>Young</t>
  </si>
  <si>
    <t>Hernandez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</si>
  <si>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</si>
  <si>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</si>
  <si>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</si>
  <si>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</si>
  <si>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</si>
  <si>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</si>
  <si>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</si>
  <si>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</si>
  <si>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Nelson</t>
  </si>
  <si>
    <t>Perez</t>
  </si>
  <si>
    <t>Roberts</t>
  </si>
  <si>
    <t>Turner</t>
  </si>
  <si>
    <t>Phillips</t>
  </si>
  <si>
    <t>Campbell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</si>
  <si>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</si>
  <si>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</si>
  <si>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</si>
  <si>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</si>
  <si>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</si>
  <si>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</si>
  <si>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</si>
  <si>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</si>
  <si>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Morgan</t>
  </si>
  <si>
    <t>Bell</t>
  </si>
  <si>
    <t>Murphy</t>
  </si>
  <si>
    <t>Rivera</t>
  </si>
  <si>
    <t>Cox</t>
  </si>
  <si>
    <t>Howard</t>
  </si>
  <si>
    <t>Torres</t>
  </si>
  <si>
    <t>Peterson</t>
  </si>
  <si>
    <t>Gray</t>
  </si>
  <si>
    <t>Ramirez</t>
  </si>
  <si>
    <t>Watson</t>
  </si>
  <si>
    <t>Brooks</t>
  </si>
  <si>
    <t>Sanders</t>
  </si>
  <si>
    <t>Price</t>
  </si>
  <si>
    <t>Wood</t>
  </si>
  <si>
    <t>Barnes</t>
  </si>
  <si>
    <t>Ross</t>
  </si>
  <si>
    <t>Henderson</t>
  </si>
  <si>
    <t>Coleman</t>
  </si>
  <si>
    <t>Jenkins</t>
  </si>
  <si>
    <t>Perry</t>
  </si>
  <si>
    <t>Powell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</si>
  <si>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</si>
  <si>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</si>
  <si>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</si>
  <si>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</si>
  <si>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</si>
  <si>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</si>
  <si>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</si>
  <si>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</si>
  <si>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</si>
  <si>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Russell</t>
  </si>
  <si>
    <t>Griffin</t>
  </si>
  <si>
    <t>Diaz</t>
  </si>
  <si>
    <t>Hayes</t>
  </si>
  <si>
    <t>Ford</t>
  </si>
  <si>
    <t>Hamilton</t>
  </si>
  <si>
    <t>Sullivan</t>
  </si>
  <si>
    <t>Wallace</t>
  </si>
  <si>
    <t>Woods</t>
  </si>
  <si>
    <t>West</t>
  </si>
  <si>
    <t>Owens</t>
  </si>
  <si>
    <t>Reynolds</t>
  </si>
  <si>
    <t>Fisher</t>
  </si>
  <si>
    <t>Ellis</t>
  </si>
  <si>
    <t>Gibson</t>
  </si>
  <si>
    <t>Mendoza</t>
  </si>
  <si>
    <t>Brewer</t>
  </si>
  <si>
    <t>Castro</t>
  </si>
  <si>
    <t>Hawkins</t>
  </si>
  <si>
    <t>Cortez</t>
  </si>
  <si>
    <t>Olsen</t>
  </si>
  <si>
    <t>Montgomery</t>
  </si>
  <si>
    <t>Warren</t>
  </si>
  <si>
    <t>Fox</t>
  </si>
  <si>
    <t>Chambers</t>
  </si>
  <si>
    <t>Nguyen</t>
  </si>
  <si>
    <t>Banks</t>
  </si>
  <si>
    <t>Salazar</t>
  </si>
  <si>
    <t>Steele</t>
  </si>
  <si>
    <t>Peck</t>
  </si>
  <si>
    <t>Novak</t>
  </si>
  <si>
    <t>Kim</t>
  </si>
  <si>
    <t>Malone</t>
  </si>
  <si>
    <t>Cline</t>
  </si>
  <si>
    <t>Hodge</t>
  </si>
  <si>
    <t>Glenn</t>
  </si>
  <si>
    <t>Pena</t>
  </si>
  <si>
    <t>Bush</t>
  </si>
  <si>
    <t>Cervantes</t>
  </si>
  <si>
    <t>Kirk</t>
  </si>
  <si>
    <t>Buchanan</t>
  </si>
  <si>
    <t>Kent</t>
  </si>
  <si>
    <t>Campos</t>
  </si>
  <si>
    <t>Luna</t>
  </si>
  <si>
    <t>Pruitt</t>
  </si>
  <si>
    <t>Briggs</t>
  </si>
  <si>
    <t>Lozano</t>
  </si>
  <si>
    <t>Harrington</t>
  </si>
  <si>
    <t>Parks</t>
  </si>
  <si>
    <t>Ingram</t>
  </si>
  <si>
    <t>Barton</t>
  </si>
  <si>
    <t>Weeks</t>
  </si>
  <si>
    <t>Espinoza</t>
  </si>
  <si>
    <t>Gould</t>
  </si>
  <si>
    <t>Tanner</t>
  </si>
  <si>
    <t>Serrano</t>
  </si>
  <si>
    <t>Knox</t>
  </si>
  <si>
    <t>Lutz</t>
  </si>
  <si>
    <t>Huff</t>
  </si>
  <si>
    <t>Tovar</t>
  </si>
  <si>
    <t>Crosby</t>
  </si>
  <si>
    <t>Stuart</t>
  </si>
  <si>
    <t>Woodward</t>
  </si>
  <si>
    <t>Shea</t>
  </si>
  <si>
    <t>Osborne</t>
  </si>
  <si>
    <t>Jarvis</t>
  </si>
  <si>
    <t>Franco</t>
  </si>
  <si>
    <t>Hickman</t>
  </si>
  <si>
    <t>Noble</t>
  </si>
  <si>
    <t>Wu</t>
  </si>
  <si>
    <t>Gaines</t>
  </si>
  <si>
    <t>Redwood</t>
  </si>
  <si>
    <t>Falcon</t>
  </si>
  <si>
    <t>Phoenix</t>
  </si>
  <si>
    <t>Vanguard</t>
  </si>
  <si>
    <t>Astral</t>
  </si>
  <si>
    <t>who are your closest friends?</t>
  </si>
  <si>
    <t xml:space="preserve">who are the most popular and influential students? </t>
  </si>
  <si>
    <t>who would you like to spend MORE time with?</t>
  </si>
  <si>
    <t>I feel comfortable at the  School.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</si>
</sst>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 x14ac:knownFonts="1">
    <font>
      <sz val="11"/>
      <color indexed="8"/>
      <name val="Calibri"/>
      <family val="2"/>
      <scheme val="minor"/>
    </font>
    <font>
      <b/>
      <sz val="16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8"/>
      <name val="Arial"/>
    </font>
    <font>
      <sz val="10"/>
      <name val="Arial"/>
    </font>
    <font>
      <sz val="10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b/>
      <sz val="18"/>
      <name val="Arial"/>
    </font>
    <font>
      <sz val="12"/>
      <color rgb="FFD1D5DB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 vertical="top"/>
    </xf>
    <xf numFmtId="0" fontId="34" fillId="0" borderId="1" xfId="0" applyFont="1" applyBorder="1" applyAlignment="1">
      <alignment horizontal="left" vertical="top"/>
    </xf>
    <xf numFmtId="0" fontId="35" fillId="0" borderId="1" xfId="0" applyFont="1" applyBorder="1" applyAlignment="1">
      <alignment horizontal="left" vertical="top"/>
    </xf>
    <xf numFmtId="0" fontId="36" fillId="0" borderId="1" xfId="0" applyFont="1" applyBorder="1" applyAlignment="1">
      <alignment horizontal="left" vertical="top"/>
    </xf>
    <xf numFmtId="0" fontId="37" fillId="0" borderId="1" xfId="0" applyFont="1" applyBorder="1" applyAlignment="1">
      <alignment horizontal="left" vertical="top"/>
    </xf>
    <xf numFmtId="0" fontId="38" fillId="0" borderId="1" xfId="0" applyFont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41" fillId="0" borderId="1" xfId="0" applyFont="1" applyBorder="1" applyAlignment="1">
      <alignment horizontal="left" vertical="top"/>
    </xf>
    <xf numFmtId="0" fontId="42" fillId="0" borderId="1" xfId="0" applyFont="1" applyBorder="1" applyAlignment="1">
      <alignment horizontal="left" vertical="top"/>
    </xf>
    <xf numFmtId="0" fontId="43" fillId="0" borderId="1" xfId="0" applyFont="1" applyBorder="1" applyAlignment="1">
      <alignment horizontal="left" vertical="top"/>
    </xf>
    <xf numFmtId="0" fontId="44" fillId="0" borderId="1" xfId="0" applyFont="1" applyBorder="1" applyAlignment="1">
      <alignment horizontal="left" vertical="top"/>
    </xf>
    <xf numFmtId="0" fontId="45" fillId="0" borderId="1" xfId="0" applyFont="1" applyBorder="1" applyAlignment="1">
      <alignment horizontal="left" vertical="top"/>
    </xf>
    <xf numFmtId="0" fontId="46" fillId="0" borderId="1" xfId="0" applyFont="1" applyBorder="1" applyAlignment="1">
      <alignment horizontal="left" vertical="top"/>
    </xf>
    <xf numFmtId="0" fontId="47" fillId="0" borderId="1" xfId="0" applyFont="1" applyBorder="1" applyAlignment="1">
      <alignment horizontal="left" vertical="top"/>
    </xf>
    <xf numFmtId="0" fontId="48" fillId="0" borderId="1" xfId="0" applyFont="1" applyBorder="1" applyAlignment="1">
      <alignment horizontal="left" vertical="top"/>
    </xf>
    <xf numFmtId="0" fontId="49" fillId="0" borderId="1" xfId="0" applyFont="1" applyBorder="1" applyAlignment="1">
      <alignment horizontal="left" vertical="top"/>
    </xf>
    <xf numFmtId="0" fontId="50" fillId="0" borderId="1" xfId="0" applyFont="1" applyBorder="1" applyAlignment="1">
      <alignment horizontal="left" vertical="top"/>
    </xf>
    <xf numFmtId="0" fontId="51" fillId="0" borderId="1" xfId="0" applyFont="1" applyBorder="1" applyAlignment="1">
      <alignment horizontal="left" vertical="top"/>
    </xf>
    <xf numFmtId="0" fontId="52" fillId="0" borderId="1" xfId="0" applyFont="1" applyBorder="1" applyAlignment="1">
      <alignment horizontal="left" vertical="top"/>
    </xf>
    <xf numFmtId="0" fontId="53" fillId="0" borderId="1" xfId="0" applyFont="1" applyBorder="1" applyAlignment="1">
      <alignment horizontal="left" vertical="top"/>
    </xf>
    <xf numFmtId="0" fontId="54" fillId="0" borderId="1" xfId="0" applyFont="1" applyBorder="1" applyAlignment="1">
      <alignment horizontal="left" vertical="top"/>
    </xf>
    <xf numFmtId="0" fontId="55" fillId="0" borderId="1" xfId="0" applyFont="1" applyBorder="1" applyAlignment="1">
      <alignment horizontal="left" vertical="top"/>
    </xf>
    <xf numFmtId="0" fontId="56" fillId="0" borderId="1" xfId="0" applyFont="1" applyBorder="1" applyAlignment="1">
      <alignment horizontal="left" vertical="top"/>
    </xf>
    <xf numFmtId="0" fontId="57" fillId="0" borderId="1" xfId="0" applyFont="1" applyBorder="1" applyAlignment="1">
      <alignment horizontal="left" vertical="top"/>
    </xf>
    <xf numFmtId="0" fontId="58" fillId="0" borderId="1" xfId="0" applyFont="1" applyBorder="1" applyAlignment="1">
      <alignment horizontal="left" vertical="top"/>
    </xf>
    <xf numFmtId="0" fontId="59" fillId="0" borderId="1" xfId="0" applyFont="1" applyBorder="1" applyAlignment="1">
      <alignment horizontal="left" vertical="top"/>
    </xf>
    <xf numFmtId="0" fontId="60" fillId="0" borderId="1" xfId="0" applyFont="1" applyBorder="1" applyAlignment="1">
      <alignment horizontal="left" vertical="top"/>
    </xf>
    <xf numFmtId="0" fontId="61" fillId="0" borderId="1" xfId="0" applyFont="1" applyBorder="1" applyAlignment="1">
      <alignment horizontal="left" vertical="top"/>
    </xf>
    <xf numFmtId="0" fontId="62" fillId="0" borderId="1" xfId="0" applyFont="1" applyBorder="1" applyAlignment="1">
      <alignment horizontal="left" vertical="top"/>
    </xf>
    <xf numFmtId="0" fontId="63" fillId="0" borderId="1" xfId="0" applyFont="1" applyBorder="1" applyAlignment="1">
      <alignment horizontal="left" vertical="top"/>
    </xf>
    <xf numFmtId="0" fontId="64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opLeftCell="A7" workbookViewId="0">
      <selection activeCell="A2" sqref="A2:XFD2"/>
    </sheetView>
  </sheetViews>
  <sheetFormatPr defaultRowHeight="14.5" x14ac:dyDescent="0.35"/>
  <cols>
    <col min="1" max="1" width="24.81640625" bestFit="1" customWidth="1"/>
    <col min="2" max="2" width="88" bestFit="1" customWidth="1"/>
  </cols>
  <sheetData>
    <row r="1" spans="1:7" ht="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2" t="s">
        <v>1003</v>
      </c>
      <c r="C2" s="2" t="s">
        <v>8</v>
      </c>
      <c r="D2" s="2" t="s">
        <v>8</v>
      </c>
      <c r="E2" s="2" t="s">
        <v>8</v>
      </c>
      <c r="F2" s="2" t="s">
        <v>9</v>
      </c>
      <c r="G2" s="2" t="s">
        <v>9</v>
      </c>
    </row>
    <row r="3" spans="1:7" x14ac:dyDescent="0.35">
      <c r="A3" s="3" t="s">
        <v>10</v>
      </c>
      <c r="B3" s="3" t="s">
        <v>11</v>
      </c>
      <c r="C3" s="3" t="s">
        <v>8</v>
      </c>
      <c r="D3" s="3" t="s">
        <v>8</v>
      </c>
      <c r="E3" s="3" t="s">
        <v>8</v>
      </c>
      <c r="F3" s="3" t="s">
        <v>12</v>
      </c>
      <c r="G3" s="3" t="s">
        <v>13</v>
      </c>
    </row>
    <row r="4" spans="1:7" x14ac:dyDescent="0.35">
      <c r="A4" s="3" t="s">
        <v>10</v>
      </c>
      <c r="B4" s="3" t="s">
        <v>11</v>
      </c>
      <c r="C4" s="3" t="s">
        <v>8</v>
      </c>
      <c r="D4" s="3" t="s">
        <v>8</v>
      </c>
      <c r="E4" s="3" t="s">
        <v>8</v>
      </c>
      <c r="F4" s="3" t="s">
        <v>14</v>
      </c>
      <c r="G4" s="3" t="s">
        <v>15</v>
      </c>
    </row>
    <row r="5" spans="1:7" x14ac:dyDescent="0.35">
      <c r="A5" s="3" t="s">
        <v>10</v>
      </c>
      <c r="B5" s="3" t="s">
        <v>11</v>
      </c>
      <c r="C5" s="3" t="s">
        <v>8</v>
      </c>
      <c r="D5" s="3" t="s">
        <v>8</v>
      </c>
      <c r="E5" s="3" t="s">
        <v>8</v>
      </c>
      <c r="F5" s="3" t="s">
        <v>16</v>
      </c>
      <c r="G5" s="3" t="s">
        <v>17</v>
      </c>
    </row>
    <row r="6" spans="1:7" x14ac:dyDescent="0.35">
      <c r="A6" s="3" t="s">
        <v>10</v>
      </c>
      <c r="B6" s="3" t="s">
        <v>11</v>
      </c>
      <c r="C6" s="3" t="s">
        <v>8</v>
      </c>
      <c r="D6" s="3" t="s">
        <v>8</v>
      </c>
      <c r="E6" s="3" t="s">
        <v>8</v>
      </c>
      <c r="F6" s="3" t="s">
        <v>18</v>
      </c>
      <c r="G6" s="3" t="s">
        <v>19</v>
      </c>
    </row>
    <row r="7" spans="1:7" x14ac:dyDescent="0.35">
      <c r="A7" s="3" t="s">
        <v>10</v>
      </c>
      <c r="B7" s="3" t="s">
        <v>11</v>
      </c>
      <c r="C7" s="3" t="s">
        <v>8</v>
      </c>
      <c r="D7" s="3" t="s">
        <v>8</v>
      </c>
      <c r="E7" s="3" t="s">
        <v>8</v>
      </c>
      <c r="F7" s="3" t="s">
        <v>20</v>
      </c>
      <c r="G7" s="3" t="s">
        <v>21</v>
      </c>
    </row>
    <row r="8" spans="1:7" x14ac:dyDescent="0.35">
      <c r="A8" s="3" t="s">
        <v>10</v>
      </c>
      <c r="B8" s="3" t="s">
        <v>11</v>
      </c>
      <c r="C8" s="3" t="s">
        <v>8</v>
      </c>
      <c r="D8" s="3" t="s">
        <v>8</v>
      </c>
      <c r="E8" s="3" t="s">
        <v>8</v>
      </c>
      <c r="F8" s="3" t="s">
        <v>22</v>
      </c>
      <c r="G8" s="3" t="s">
        <v>23</v>
      </c>
    </row>
    <row r="9" spans="1:7" x14ac:dyDescent="0.35">
      <c r="A9" s="3" t="s">
        <v>10</v>
      </c>
      <c r="B9" s="3" t="s">
        <v>11</v>
      </c>
      <c r="C9" s="3" t="s">
        <v>8</v>
      </c>
      <c r="D9" s="3" t="s">
        <v>8</v>
      </c>
      <c r="E9" s="3" t="s">
        <v>8</v>
      </c>
      <c r="F9" s="3" t="s">
        <v>24</v>
      </c>
      <c r="G9" s="3" t="s">
        <v>25</v>
      </c>
    </row>
    <row r="10" spans="1:7" x14ac:dyDescent="0.35">
      <c r="A10" s="4" t="s">
        <v>26</v>
      </c>
      <c r="B10" s="4" t="s">
        <v>27</v>
      </c>
      <c r="C10" s="4" t="s">
        <v>8</v>
      </c>
      <c r="D10" s="4" t="s">
        <v>8</v>
      </c>
      <c r="E10" s="4" t="s">
        <v>8</v>
      </c>
      <c r="F10" s="4" t="s">
        <v>9</v>
      </c>
      <c r="G10" s="4" t="s">
        <v>9</v>
      </c>
    </row>
    <row r="11" spans="1:7" x14ac:dyDescent="0.35">
      <c r="A11" s="5" t="s">
        <v>28</v>
      </c>
      <c r="B11" s="5" t="s">
        <v>29</v>
      </c>
      <c r="C11" s="5" t="s">
        <v>8</v>
      </c>
      <c r="D11" s="5" t="s">
        <v>8</v>
      </c>
      <c r="E11" s="5" t="s">
        <v>8</v>
      </c>
      <c r="F11" s="5" t="s">
        <v>9</v>
      </c>
      <c r="G11" s="5" t="s">
        <v>9</v>
      </c>
    </row>
    <row r="12" spans="1:7" x14ac:dyDescent="0.35">
      <c r="A12" s="6" t="s">
        <v>30</v>
      </c>
      <c r="B12" s="6" t="s">
        <v>8</v>
      </c>
      <c r="C12" s="6" t="s">
        <v>8</v>
      </c>
      <c r="D12" s="6" t="s">
        <v>8</v>
      </c>
      <c r="E12" s="6" t="s">
        <v>31</v>
      </c>
      <c r="F12" s="6" t="s">
        <v>9</v>
      </c>
      <c r="G12" s="6" t="s">
        <v>9</v>
      </c>
    </row>
    <row r="13" spans="1:7" x14ac:dyDescent="0.35">
      <c r="A13" s="7" t="s">
        <v>32</v>
      </c>
      <c r="B13" s="7" t="s">
        <v>33</v>
      </c>
      <c r="C13" s="7" t="s">
        <v>8</v>
      </c>
      <c r="D13" s="7" t="s">
        <v>8</v>
      </c>
      <c r="E13" s="7" t="s">
        <v>8</v>
      </c>
      <c r="F13" s="7" t="s">
        <v>34</v>
      </c>
      <c r="G13" s="7" t="s">
        <v>35</v>
      </c>
    </row>
    <row r="14" spans="1:7" x14ac:dyDescent="0.35">
      <c r="A14" s="7" t="s">
        <v>32</v>
      </c>
      <c r="B14" s="7" t="s">
        <v>33</v>
      </c>
      <c r="C14" s="7" t="s">
        <v>8</v>
      </c>
      <c r="D14" s="7" t="s">
        <v>8</v>
      </c>
      <c r="E14" s="7" t="s">
        <v>8</v>
      </c>
      <c r="F14" s="7" t="s">
        <v>36</v>
      </c>
      <c r="G14" s="7" t="s">
        <v>15</v>
      </c>
    </row>
    <row r="15" spans="1:7" x14ac:dyDescent="0.35">
      <c r="A15" s="7" t="s">
        <v>32</v>
      </c>
      <c r="B15" s="7" t="s">
        <v>33</v>
      </c>
      <c r="C15" s="7" t="s">
        <v>8</v>
      </c>
      <c r="D15" s="7" t="s">
        <v>8</v>
      </c>
      <c r="E15" s="7" t="s">
        <v>8</v>
      </c>
      <c r="F15" s="7" t="s">
        <v>37</v>
      </c>
      <c r="G15" s="7" t="s">
        <v>15</v>
      </c>
    </row>
    <row r="16" spans="1:7" x14ac:dyDescent="0.35">
      <c r="A16" s="8" t="s">
        <v>38</v>
      </c>
      <c r="B16" s="8" t="s">
        <v>8</v>
      </c>
      <c r="C16" s="8" t="s">
        <v>8</v>
      </c>
      <c r="D16" s="8" t="s">
        <v>8</v>
      </c>
      <c r="E16" s="8" t="s">
        <v>8</v>
      </c>
      <c r="F16" s="8" t="s">
        <v>9</v>
      </c>
      <c r="G16" s="8" t="s">
        <v>9</v>
      </c>
    </row>
    <row r="17" spans="1:7" x14ac:dyDescent="0.35">
      <c r="A17" s="9" t="s">
        <v>39</v>
      </c>
      <c r="B17" s="2" t="s">
        <v>1004</v>
      </c>
      <c r="C17" s="9" t="s">
        <v>8</v>
      </c>
      <c r="D17" s="9" t="s">
        <v>8</v>
      </c>
      <c r="E17" s="9" t="s">
        <v>8</v>
      </c>
      <c r="F17" s="9" t="s">
        <v>9</v>
      </c>
      <c r="G17" s="9" t="s">
        <v>9</v>
      </c>
    </row>
    <row r="18" spans="1:7" x14ac:dyDescent="0.35">
      <c r="A18" s="10" t="s">
        <v>40</v>
      </c>
      <c r="B18" s="10" t="s">
        <v>8</v>
      </c>
      <c r="C18" s="10" t="s">
        <v>8</v>
      </c>
      <c r="D18" s="10" t="s">
        <v>8</v>
      </c>
      <c r="E18" s="10" t="s">
        <v>41</v>
      </c>
      <c r="F18" s="10" t="s">
        <v>9</v>
      </c>
      <c r="G18" s="10" t="s">
        <v>9</v>
      </c>
    </row>
    <row r="19" spans="1:7" x14ac:dyDescent="0.35">
      <c r="A19" s="11" t="s">
        <v>42</v>
      </c>
      <c r="B19" s="11" t="s">
        <v>8</v>
      </c>
      <c r="C19" s="11" t="s">
        <v>8</v>
      </c>
      <c r="D19" s="11" t="s">
        <v>8</v>
      </c>
      <c r="E19" s="11" t="s">
        <v>43</v>
      </c>
      <c r="F19" s="11" t="s">
        <v>9</v>
      </c>
      <c r="G19" s="11" t="s">
        <v>9</v>
      </c>
    </row>
    <row r="20" spans="1:7" x14ac:dyDescent="0.35">
      <c r="A20" s="12" t="s">
        <v>44</v>
      </c>
      <c r="B20" s="12" t="s">
        <v>45</v>
      </c>
      <c r="C20" s="12" t="s">
        <v>8</v>
      </c>
      <c r="D20" s="12" t="s">
        <v>8</v>
      </c>
      <c r="E20" s="12" t="s">
        <v>8</v>
      </c>
      <c r="F20" s="12" t="s">
        <v>9</v>
      </c>
      <c r="G20" s="12" t="s">
        <v>9</v>
      </c>
    </row>
    <row r="21" spans="1:7" x14ac:dyDescent="0.35">
      <c r="A21" s="13" t="s">
        <v>46</v>
      </c>
      <c r="B21" s="13" t="s">
        <v>687</v>
      </c>
      <c r="C21" s="13" t="s">
        <v>8</v>
      </c>
      <c r="D21" s="13" t="s">
        <v>8</v>
      </c>
      <c r="E21" s="13" t="s">
        <v>8</v>
      </c>
      <c r="F21" s="13" t="s">
        <v>9</v>
      </c>
      <c r="G21" s="13" t="s">
        <v>9</v>
      </c>
    </row>
    <row r="22" spans="1:7" x14ac:dyDescent="0.35">
      <c r="A22" s="14" t="s">
        <v>47</v>
      </c>
      <c r="B22" s="2" t="s">
        <v>48</v>
      </c>
      <c r="C22" s="14" t="s">
        <v>8</v>
      </c>
      <c r="D22" s="14" t="s">
        <v>8</v>
      </c>
      <c r="E22" s="14" t="s">
        <v>8</v>
      </c>
      <c r="F22" s="14" t="s">
        <v>9</v>
      </c>
      <c r="G22" s="14" t="s">
        <v>9</v>
      </c>
    </row>
    <row r="23" spans="1:7" x14ac:dyDescent="0.35">
      <c r="A23" s="15" t="s">
        <v>49</v>
      </c>
      <c r="B23" s="15" t="s">
        <v>50</v>
      </c>
      <c r="C23" s="15" t="s">
        <v>8</v>
      </c>
      <c r="D23" s="15" t="s">
        <v>8</v>
      </c>
      <c r="E23" s="15" t="s">
        <v>8</v>
      </c>
      <c r="F23" s="15" t="s">
        <v>9</v>
      </c>
      <c r="G23" s="15" t="s">
        <v>9</v>
      </c>
    </row>
    <row r="24" spans="1:7" x14ac:dyDescent="0.35">
      <c r="A24" s="16" t="s">
        <v>51</v>
      </c>
      <c r="B24" s="16" t="s">
        <v>52</v>
      </c>
      <c r="C24" s="16" t="s">
        <v>8</v>
      </c>
      <c r="D24" s="16" t="s">
        <v>8</v>
      </c>
      <c r="E24" s="16" t="s">
        <v>8</v>
      </c>
      <c r="F24" s="16" t="s">
        <v>9</v>
      </c>
      <c r="G24" s="16" t="s">
        <v>9</v>
      </c>
    </row>
    <row r="25" spans="1:7" x14ac:dyDescent="0.35">
      <c r="A25" s="17" t="s">
        <v>53</v>
      </c>
      <c r="B25" s="17" t="s">
        <v>8</v>
      </c>
      <c r="C25" s="17" t="s">
        <v>8</v>
      </c>
      <c r="D25" s="17" t="s">
        <v>8</v>
      </c>
      <c r="E25" s="17" t="s">
        <v>54</v>
      </c>
      <c r="F25" s="17" t="s">
        <v>9</v>
      </c>
      <c r="G25" s="17" t="s">
        <v>9</v>
      </c>
    </row>
    <row r="26" spans="1:7" x14ac:dyDescent="0.35">
      <c r="A26" s="18" t="s">
        <v>55</v>
      </c>
      <c r="B26" s="18" t="s">
        <v>56</v>
      </c>
      <c r="C26" s="18" t="s">
        <v>8</v>
      </c>
      <c r="D26" s="18" t="s">
        <v>8</v>
      </c>
      <c r="E26" s="18" t="s">
        <v>8</v>
      </c>
      <c r="F26" s="18" t="s">
        <v>9</v>
      </c>
      <c r="G26" s="18" t="s">
        <v>9</v>
      </c>
    </row>
    <row r="27" spans="1:7" x14ac:dyDescent="0.35">
      <c r="A27" s="19" t="s">
        <v>57</v>
      </c>
      <c r="B27" s="19" t="s">
        <v>58</v>
      </c>
      <c r="C27" s="19" t="s">
        <v>8</v>
      </c>
      <c r="D27" s="19" t="s">
        <v>8</v>
      </c>
      <c r="E27" s="19" t="s">
        <v>8</v>
      </c>
      <c r="F27" s="19" t="s">
        <v>9</v>
      </c>
      <c r="G27" s="19" t="s">
        <v>9</v>
      </c>
    </row>
    <row r="28" spans="1:7" x14ac:dyDescent="0.35">
      <c r="A28" s="20" t="s">
        <v>59</v>
      </c>
      <c r="B28" s="20" t="s">
        <v>60</v>
      </c>
      <c r="C28" s="20" t="s">
        <v>8</v>
      </c>
      <c r="D28" s="20" t="s">
        <v>8</v>
      </c>
      <c r="E28" s="20" t="s">
        <v>8</v>
      </c>
      <c r="F28" s="20" t="s">
        <v>9</v>
      </c>
      <c r="G28" s="20" t="s">
        <v>9</v>
      </c>
    </row>
    <row r="29" spans="1:7" x14ac:dyDescent="0.35">
      <c r="A29" s="21" t="s">
        <v>61</v>
      </c>
      <c r="B29" s="21" t="s">
        <v>62</v>
      </c>
      <c r="C29" s="21" t="s">
        <v>8</v>
      </c>
      <c r="D29" s="21" t="s">
        <v>8</v>
      </c>
      <c r="E29" s="21" t="s">
        <v>8</v>
      </c>
      <c r="F29" s="21" t="s">
        <v>9</v>
      </c>
      <c r="G29" s="21" t="s">
        <v>9</v>
      </c>
    </row>
    <row r="30" spans="1:7" x14ac:dyDescent="0.35">
      <c r="A30" s="22" t="s">
        <v>63</v>
      </c>
      <c r="B30" s="22" t="s">
        <v>64</v>
      </c>
      <c r="C30" s="22" t="s">
        <v>8</v>
      </c>
      <c r="D30" s="22" t="s">
        <v>8</v>
      </c>
      <c r="E30" s="22" t="s">
        <v>8</v>
      </c>
      <c r="F30" s="22" t="s">
        <v>9</v>
      </c>
      <c r="G30" s="22" t="s">
        <v>9</v>
      </c>
    </row>
    <row r="31" spans="1:7" x14ac:dyDescent="0.35">
      <c r="A31" s="23" t="s">
        <v>65</v>
      </c>
      <c r="B31" s="2" t="s">
        <v>1005</v>
      </c>
      <c r="C31" s="23" t="s">
        <v>8</v>
      </c>
      <c r="D31" s="23" t="s">
        <v>8</v>
      </c>
      <c r="E31" s="23" t="s">
        <v>8</v>
      </c>
      <c r="F31" s="23" t="s">
        <v>9</v>
      </c>
      <c r="G31" s="23" t="s">
        <v>9</v>
      </c>
    </row>
    <row r="32" spans="1:7" x14ac:dyDescent="0.35">
      <c r="A32" s="24" t="s">
        <v>66</v>
      </c>
      <c r="B32" s="24" t="s">
        <v>67</v>
      </c>
      <c r="C32" s="24" t="s">
        <v>8</v>
      </c>
      <c r="D32" s="24" t="s">
        <v>8</v>
      </c>
      <c r="E32" s="24" t="s">
        <v>8</v>
      </c>
      <c r="F32" s="24" t="s">
        <v>9</v>
      </c>
      <c r="G32" s="24" t="s">
        <v>9</v>
      </c>
    </row>
    <row r="33" spans="1:7" x14ac:dyDescent="0.35">
      <c r="A33" s="25" t="s">
        <v>68</v>
      </c>
      <c r="B33" s="25" t="s">
        <v>8</v>
      </c>
      <c r="C33" s="25" t="s">
        <v>8</v>
      </c>
      <c r="D33" s="25" t="s">
        <v>8</v>
      </c>
      <c r="E33" s="25" t="s">
        <v>69</v>
      </c>
      <c r="F33" s="25" t="s">
        <v>9</v>
      </c>
      <c r="G33" s="25" t="s">
        <v>9</v>
      </c>
    </row>
    <row r="34" spans="1:7" x14ac:dyDescent="0.35">
      <c r="A34" s="26" t="s">
        <v>70</v>
      </c>
      <c r="B34" s="2" t="s">
        <v>1006</v>
      </c>
      <c r="C34" s="26" t="s">
        <v>8</v>
      </c>
      <c r="D34" s="26" t="s">
        <v>8</v>
      </c>
      <c r="E34" s="26" t="s">
        <v>8</v>
      </c>
      <c r="F34" s="26" t="s">
        <v>9</v>
      </c>
      <c r="G34" s="26" t="s">
        <v>9</v>
      </c>
    </row>
    <row r="35" spans="1:7" x14ac:dyDescent="0.35">
      <c r="A35" s="27" t="s">
        <v>71</v>
      </c>
      <c r="B35" s="27" t="s">
        <v>72</v>
      </c>
      <c r="C35" s="27" t="s">
        <v>8</v>
      </c>
      <c r="D35" s="27" t="s">
        <v>8</v>
      </c>
      <c r="E35" s="27" t="s">
        <v>8</v>
      </c>
      <c r="F35" s="27" t="s">
        <v>9</v>
      </c>
      <c r="G35" s="27" t="s">
        <v>9</v>
      </c>
    </row>
    <row r="36" spans="1:7" x14ac:dyDescent="0.35">
      <c r="A36" s="28" t="s">
        <v>73</v>
      </c>
      <c r="B36" s="2" t="s">
        <v>74</v>
      </c>
      <c r="C36" s="28" t="s">
        <v>8</v>
      </c>
      <c r="D36" s="28" t="s">
        <v>8</v>
      </c>
      <c r="E36" s="28" t="s">
        <v>8</v>
      </c>
      <c r="F36" s="28" t="s">
        <v>9</v>
      </c>
      <c r="G36" s="28" t="s">
        <v>9</v>
      </c>
    </row>
    <row r="37" spans="1:7" x14ac:dyDescent="0.35">
      <c r="A37" s="29" t="s">
        <v>75</v>
      </c>
      <c r="B37" s="2" t="s">
        <v>76</v>
      </c>
      <c r="C37" s="29" t="s">
        <v>8</v>
      </c>
      <c r="D37" s="29" t="s">
        <v>8</v>
      </c>
      <c r="E37" s="29" t="s">
        <v>8</v>
      </c>
      <c r="F37" s="29" t="s">
        <v>9</v>
      </c>
      <c r="G37" s="29" t="s">
        <v>9</v>
      </c>
    </row>
    <row r="38" spans="1:7" x14ac:dyDescent="0.35">
      <c r="A38" s="30" t="s">
        <v>77</v>
      </c>
      <c r="B38" s="30" t="s">
        <v>78</v>
      </c>
      <c r="C38" s="30" t="s">
        <v>8</v>
      </c>
      <c r="D38" s="30" t="s">
        <v>8</v>
      </c>
      <c r="E38" s="30" t="s">
        <v>8</v>
      </c>
      <c r="F38" s="30" t="s">
        <v>9</v>
      </c>
      <c r="G38" s="30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7"/>
  <sheetViews>
    <sheetView workbookViewId="0">
      <selection activeCell="G34" sqref="G34"/>
    </sheetView>
  </sheetViews>
  <sheetFormatPr defaultRowHeight="14.5" x14ac:dyDescent="0.35"/>
  <sheetData>
    <row r="1" spans="1:2" ht="23" x14ac:dyDescent="0.35">
      <c r="A1" s="31" t="s">
        <v>659</v>
      </c>
      <c r="B1" s="31" t="s">
        <v>660</v>
      </c>
    </row>
    <row r="2" spans="1:2" x14ac:dyDescent="0.35">
      <c r="A2" s="32">
        <v>32444</v>
      </c>
      <c r="B2" s="32" t="s">
        <v>323</v>
      </c>
    </row>
    <row r="3" spans="1:2" x14ac:dyDescent="0.35">
      <c r="A3" s="33">
        <v>32444</v>
      </c>
      <c r="B3" s="33" t="s">
        <v>417</v>
      </c>
    </row>
    <row r="4" spans="1:2" x14ac:dyDescent="0.35">
      <c r="A4" s="32">
        <v>32393</v>
      </c>
      <c r="B4" s="32" t="s">
        <v>323</v>
      </c>
    </row>
    <row r="5" spans="1:2" x14ac:dyDescent="0.35">
      <c r="A5" s="33">
        <v>32481</v>
      </c>
      <c r="B5" s="33" t="s">
        <v>642</v>
      </c>
    </row>
    <row r="6" spans="1:2" x14ac:dyDescent="0.35">
      <c r="A6" s="32">
        <v>32481</v>
      </c>
      <c r="B6" s="32" t="s">
        <v>417</v>
      </c>
    </row>
    <row r="7" spans="1:2" x14ac:dyDescent="0.35">
      <c r="A7" s="33">
        <v>32472</v>
      </c>
      <c r="B7" s="33" t="s">
        <v>404</v>
      </c>
    </row>
    <row r="8" spans="1:2" x14ac:dyDescent="0.35">
      <c r="A8" s="32">
        <v>32472</v>
      </c>
      <c r="B8" s="32" t="s">
        <v>375</v>
      </c>
    </row>
    <row r="9" spans="1:2" x14ac:dyDescent="0.35">
      <c r="A9" s="33">
        <v>32457</v>
      </c>
      <c r="B9" s="33" t="s">
        <v>375</v>
      </c>
    </row>
    <row r="10" spans="1:2" x14ac:dyDescent="0.35">
      <c r="A10" s="32">
        <v>32406</v>
      </c>
      <c r="B10" s="32" t="s">
        <v>323</v>
      </c>
    </row>
    <row r="11" spans="1:2" x14ac:dyDescent="0.35">
      <c r="A11" s="33">
        <v>32535</v>
      </c>
      <c r="B11" s="33" t="s">
        <v>620</v>
      </c>
    </row>
    <row r="12" spans="1:2" x14ac:dyDescent="0.35">
      <c r="A12" s="32">
        <v>32436</v>
      </c>
      <c r="B12" s="32" t="s">
        <v>561</v>
      </c>
    </row>
    <row r="13" spans="1:2" x14ac:dyDescent="0.35">
      <c r="A13" s="33">
        <v>32490</v>
      </c>
      <c r="B13" s="33" t="s">
        <v>514</v>
      </c>
    </row>
    <row r="14" spans="1:2" x14ac:dyDescent="0.35">
      <c r="A14" s="32">
        <v>32490</v>
      </c>
      <c r="B14" s="32" t="s">
        <v>404</v>
      </c>
    </row>
    <row r="15" spans="1:2" x14ac:dyDescent="0.35">
      <c r="A15" s="33">
        <v>32557</v>
      </c>
      <c r="B15" s="33" t="s">
        <v>336</v>
      </c>
    </row>
    <row r="16" spans="1:2" x14ac:dyDescent="0.35">
      <c r="A16" s="32">
        <v>32440</v>
      </c>
      <c r="B16" s="32" t="s">
        <v>353</v>
      </c>
    </row>
    <row r="17" spans="1:2" x14ac:dyDescent="0.35">
      <c r="A17" s="33">
        <v>32440</v>
      </c>
      <c r="B17" s="33" t="s">
        <v>323</v>
      </c>
    </row>
    <row r="18" spans="1:2" x14ac:dyDescent="0.35">
      <c r="A18" s="32">
        <v>32440</v>
      </c>
      <c r="B18" s="32" t="s">
        <v>336</v>
      </c>
    </row>
    <row r="19" spans="1:2" x14ac:dyDescent="0.35">
      <c r="A19" s="33">
        <v>32440</v>
      </c>
      <c r="B19" s="33" t="s">
        <v>485</v>
      </c>
    </row>
    <row r="20" spans="1:2" x14ac:dyDescent="0.35">
      <c r="A20" s="32">
        <v>32560</v>
      </c>
      <c r="B20" s="32" t="s">
        <v>375</v>
      </c>
    </row>
    <row r="21" spans="1:2" x14ac:dyDescent="0.35">
      <c r="A21" s="33">
        <v>32448</v>
      </c>
      <c r="B21" s="33" t="s">
        <v>323</v>
      </c>
    </row>
    <row r="22" spans="1:2" x14ac:dyDescent="0.35">
      <c r="A22" s="32">
        <v>32564</v>
      </c>
      <c r="B22" s="32" t="s">
        <v>555</v>
      </c>
    </row>
    <row r="23" spans="1:2" x14ac:dyDescent="0.35">
      <c r="A23" s="33">
        <v>32564</v>
      </c>
      <c r="B23" s="33" t="s">
        <v>561</v>
      </c>
    </row>
    <row r="24" spans="1:2" x14ac:dyDescent="0.35">
      <c r="A24" s="32">
        <v>32443</v>
      </c>
      <c r="B24" s="32" t="s">
        <v>323</v>
      </c>
    </row>
    <row r="25" spans="1:2" x14ac:dyDescent="0.35">
      <c r="A25" s="33">
        <v>32488</v>
      </c>
      <c r="B25" s="33" t="s">
        <v>616</v>
      </c>
    </row>
    <row r="26" spans="1:2" x14ac:dyDescent="0.35">
      <c r="A26" s="32">
        <v>32488</v>
      </c>
      <c r="B26" s="32" t="s">
        <v>593</v>
      </c>
    </row>
    <row r="27" spans="1:2" x14ac:dyDescent="0.35">
      <c r="A27" s="33">
        <v>32488</v>
      </c>
      <c r="B27" s="33" t="s">
        <v>561</v>
      </c>
    </row>
    <row r="28" spans="1:2" x14ac:dyDescent="0.35">
      <c r="A28" s="32">
        <v>32547</v>
      </c>
      <c r="B28" s="32" t="s">
        <v>375</v>
      </c>
    </row>
    <row r="29" spans="1:2" x14ac:dyDescent="0.35">
      <c r="A29" s="33">
        <v>32407</v>
      </c>
      <c r="B29" s="33" t="s">
        <v>616</v>
      </c>
    </row>
    <row r="30" spans="1:2" x14ac:dyDescent="0.35">
      <c r="A30" s="32">
        <v>32407</v>
      </c>
      <c r="B30" s="32" t="s">
        <v>565</v>
      </c>
    </row>
    <row r="31" spans="1:2" x14ac:dyDescent="0.35">
      <c r="A31" s="33">
        <v>32526</v>
      </c>
      <c r="B31" s="33" t="s">
        <v>323</v>
      </c>
    </row>
    <row r="32" spans="1:2" x14ac:dyDescent="0.35">
      <c r="A32" s="32">
        <v>32453</v>
      </c>
      <c r="B32" s="32" t="s">
        <v>642</v>
      </c>
    </row>
    <row r="33" spans="1:2" x14ac:dyDescent="0.35">
      <c r="A33" s="33">
        <v>32453</v>
      </c>
      <c r="B33" s="33" t="s">
        <v>329</v>
      </c>
    </row>
    <row r="34" spans="1:2" x14ac:dyDescent="0.35">
      <c r="A34" s="32">
        <v>32414</v>
      </c>
      <c r="B34" s="32" t="s">
        <v>323</v>
      </c>
    </row>
    <row r="35" spans="1:2" x14ac:dyDescent="0.35">
      <c r="A35" s="33">
        <v>32445</v>
      </c>
      <c r="B35" s="33" t="s">
        <v>323</v>
      </c>
    </row>
    <row r="36" spans="1:2" x14ac:dyDescent="0.35">
      <c r="A36" s="32">
        <v>32445</v>
      </c>
      <c r="B36" s="32" t="s">
        <v>336</v>
      </c>
    </row>
    <row r="37" spans="1:2" x14ac:dyDescent="0.35">
      <c r="A37" s="33">
        <v>32445</v>
      </c>
      <c r="B37" s="33" t="s">
        <v>258</v>
      </c>
    </row>
    <row r="38" spans="1:2" x14ac:dyDescent="0.35">
      <c r="A38" s="32">
        <v>32439</v>
      </c>
      <c r="B38" s="32" t="s">
        <v>593</v>
      </c>
    </row>
    <row r="39" spans="1:2" x14ac:dyDescent="0.35">
      <c r="A39" s="33">
        <v>32459</v>
      </c>
      <c r="B39" s="33" t="s">
        <v>406</v>
      </c>
    </row>
    <row r="40" spans="1:2" x14ac:dyDescent="0.35">
      <c r="A40" s="32">
        <v>32459</v>
      </c>
      <c r="B40" s="32" t="s">
        <v>467</v>
      </c>
    </row>
    <row r="41" spans="1:2" x14ac:dyDescent="0.35">
      <c r="A41" s="33">
        <v>32491</v>
      </c>
      <c r="B41" s="33" t="s">
        <v>323</v>
      </c>
    </row>
    <row r="42" spans="1:2" x14ac:dyDescent="0.35">
      <c r="A42" s="32">
        <v>32521</v>
      </c>
      <c r="B42" s="32" t="s">
        <v>461</v>
      </c>
    </row>
    <row r="43" spans="1:2" x14ac:dyDescent="0.35">
      <c r="A43" s="33">
        <v>32521</v>
      </c>
      <c r="B43" s="33" t="s">
        <v>489</v>
      </c>
    </row>
    <row r="44" spans="1:2" x14ac:dyDescent="0.35">
      <c r="A44" s="32">
        <v>32524</v>
      </c>
      <c r="B44" s="32" t="s">
        <v>652</v>
      </c>
    </row>
    <row r="45" spans="1:2" x14ac:dyDescent="0.35">
      <c r="A45" s="33">
        <v>32473</v>
      </c>
      <c r="B45" s="33" t="s">
        <v>576</v>
      </c>
    </row>
    <row r="46" spans="1:2" x14ac:dyDescent="0.35">
      <c r="A46" s="32">
        <v>32473</v>
      </c>
      <c r="B46" s="32" t="s">
        <v>323</v>
      </c>
    </row>
    <row r="47" spans="1:2" x14ac:dyDescent="0.35">
      <c r="A47" s="33">
        <v>32428</v>
      </c>
      <c r="B47" s="33" t="s">
        <v>323</v>
      </c>
    </row>
    <row r="48" spans="1:2" x14ac:dyDescent="0.35">
      <c r="A48" s="32">
        <v>32428</v>
      </c>
      <c r="B48" s="32" t="s">
        <v>487</v>
      </c>
    </row>
    <row r="49" spans="1:2" x14ac:dyDescent="0.35">
      <c r="A49" s="33">
        <v>32426</v>
      </c>
      <c r="B49" s="33" t="s">
        <v>461</v>
      </c>
    </row>
    <row r="50" spans="1:2" x14ac:dyDescent="0.35">
      <c r="A50" s="32">
        <v>32476</v>
      </c>
      <c r="B50" s="32" t="s">
        <v>474</v>
      </c>
    </row>
    <row r="51" spans="1:2" x14ac:dyDescent="0.35">
      <c r="A51" s="33">
        <v>32476</v>
      </c>
      <c r="B51" s="33" t="s">
        <v>496</v>
      </c>
    </row>
    <row r="52" spans="1:2" x14ac:dyDescent="0.35">
      <c r="A52" s="32">
        <v>32476</v>
      </c>
      <c r="B52" s="32" t="s">
        <v>320</v>
      </c>
    </row>
    <row r="53" spans="1:2" x14ac:dyDescent="0.35">
      <c r="A53" s="33">
        <v>32476</v>
      </c>
      <c r="B53" s="33" t="s">
        <v>426</v>
      </c>
    </row>
    <row r="54" spans="1:2" x14ac:dyDescent="0.35">
      <c r="A54" s="32">
        <v>32520</v>
      </c>
      <c r="B54" s="32" t="s">
        <v>561</v>
      </c>
    </row>
    <row r="55" spans="1:2" x14ac:dyDescent="0.35">
      <c r="A55" s="33">
        <v>32540</v>
      </c>
      <c r="B55" s="33" t="s">
        <v>390</v>
      </c>
    </row>
    <row r="56" spans="1:2" x14ac:dyDescent="0.35">
      <c r="A56" s="32">
        <v>32442</v>
      </c>
      <c r="B56" s="32" t="s">
        <v>375</v>
      </c>
    </row>
    <row r="57" spans="1:2" x14ac:dyDescent="0.35">
      <c r="A57" s="33">
        <v>32442</v>
      </c>
      <c r="B57" s="33" t="s">
        <v>336</v>
      </c>
    </row>
    <row r="58" spans="1:2" x14ac:dyDescent="0.35">
      <c r="A58" s="32">
        <v>32556</v>
      </c>
      <c r="B58" s="32" t="s">
        <v>493</v>
      </c>
    </row>
    <row r="59" spans="1:2" x14ac:dyDescent="0.35">
      <c r="A59" s="33">
        <v>32556</v>
      </c>
      <c r="B59" s="33" t="s">
        <v>496</v>
      </c>
    </row>
    <row r="60" spans="1:2" x14ac:dyDescent="0.35">
      <c r="A60" s="32">
        <v>32556</v>
      </c>
      <c r="B60" s="32" t="s">
        <v>375</v>
      </c>
    </row>
    <row r="61" spans="1:2" x14ac:dyDescent="0.35">
      <c r="A61" s="33">
        <v>32556</v>
      </c>
      <c r="B61" s="33" t="s">
        <v>404</v>
      </c>
    </row>
    <row r="62" spans="1:2" x14ac:dyDescent="0.35">
      <c r="A62" s="32">
        <v>32556</v>
      </c>
      <c r="B62" s="32" t="s">
        <v>421</v>
      </c>
    </row>
    <row r="63" spans="1:2" x14ac:dyDescent="0.35">
      <c r="A63" s="33">
        <v>32556</v>
      </c>
      <c r="B63" s="33" t="s">
        <v>443</v>
      </c>
    </row>
    <row r="64" spans="1:2" x14ac:dyDescent="0.35">
      <c r="A64" s="32">
        <v>32556</v>
      </c>
      <c r="B64" s="32" t="s">
        <v>359</v>
      </c>
    </row>
    <row r="65" spans="1:2" x14ac:dyDescent="0.35">
      <c r="A65" s="33">
        <v>32464</v>
      </c>
      <c r="B65" s="33" t="s">
        <v>323</v>
      </c>
    </row>
    <row r="66" spans="1:2" x14ac:dyDescent="0.35">
      <c r="A66" s="32">
        <v>32498</v>
      </c>
      <c r="B66" s="32" t="s">
        <v>323</v>
      </c>
    </row>
    <row r="67" spans="1:2" x14ac:dyDescent="0.35">
      <c r="A67" s="33">
        <v>32529</v>
      </c>
      <c r="B67" s="33" t="s">
        <v>320</v>
      </c>
    </row>
    <row r="68" spans="1:2" x14ac:dyDescent="0.35">
      <c r="A68" s="32">
        <v>32411</v>
      </c>
      <c r="B68" s="32" t="s">
        <v>323</v>
      </c>
    </row>
    <row r="69" spans="1:2" x14ac:dyDescent="0.35">
      <c r="A69" s="33">
        <v>32538</v>
      </c>
      <c r="B69" s="33" t="s">
        <v>336</v>
      </c>
    </row>
    <row r="70" spans="1:2" x14ac:dyDescent="0.35">
      <c r="A70" s="32">
        <v>32565</v>
      </c>
      <c r="B70" s="32" t="s">
        <v>375</v>
      </c>
    </row>
    <row r="71" spans="1:2" x14ac:dyDescent="0.35">
      <c r="A71" s="33">
        <v>32565</v>
      </c>
      <c r="B71" s="33" t="s">
        <v>282</v>
      </c>
    </row>
    <row r="72" spans="1:2" x14ac:dyDescent="0.35">
      <c r="A72" s="32">
        <v>32565</v>
      </c>
      <c r="B72" s="32" t="s">
        <v>404</v>
      </c>
    </row>
    <row r="73" spans="1:2" x14ac:dyDescent="0.35">
      <c r="A73" s="33">
        <v>32565</v>
      </c>
      <c r="B73" s="33" t="s">
        <v>421</v>
      </c>
    </row>
    <row r="74" spans="1:2" x14ac:dyDescent="0.35">
      <c r="A74" s="32">
        <v>32565</v>
      </c>
      <c r="B74" s="32" t="s">
        <v>426</v>
      </c>
    </row>
    <row r="75" spans="1:2" x14ac:dyDescent="0.35">
      <c r="A75" s="33">
        <v>32484</v>
      </c>
      <c r="B75" s="33" t="s">
        <v>350</v>
      </c>
    </row>
    <row r="76" spans="1:2" x14ac:dyDescent="0.35">
      <c r="A76" s="32">
        <v>32451</v>
      </c>
      <c r="B76" s="32" t="s">
        <v>565</v>
      </c>
    </row>
    <row r="77" spans="1:2" x14ac:dyDescent="0.35">
      <c r="A77" s="33">
        <v>32402</v>
      </c>
      <c r="B77" s="33" t="s">
        <v>426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89"/>
  <sheetViews>
    <sheetView workbookViewId="0">
      <selection activeCell="B289" sqref="B289"/>
    </sheetView>
  </sheetViews>
  <sheetFormatPr defaultRowHeight="14.5" x14ac:dyDescent="0.35"/>
  <sheetData>
    <row r="1" spans="1:2" ht="23" x14ac:dyDescent="0.35">
      <c r="A1" s="31" t="s">
        <v>659</v>
      </c>
      <c r="B1" s="31" t="s">
        <v>660</v>
      </c>
    </row>
    <row r="2" spans="1:2" x14ac:dyDescent="0.35">
      <c r="A2" s="33">
        <v>32531</v>
      </c>
      <c r="B2" s="33" t="s">
        <v>661</v>
      </c>
    </row>
    <row r="3" spans="1:2" x14ac:dyDescent="0.35">
      <c r="A3" s="32">
        <v>32531</v>
      </c>
      <c r="B3" s="32" t="s">
        <v>662</v>
      </c>
    </row>
    <row r="4" spans="1:2" x14ac:dyDescent="0.35">
      <c r="A4" s="33">
        <v>32444</v>
      </c>
      <c r="B4" s="33" t="s">
        <v>663</v>
      </c>
    </row>
    <row r="5" spans="1:2" x14ac:dyDescent="0.35">
      <c r="A5" s="32">
        <v>32444</v>
      </c>
      <c r="B5" s="32" t="s">
        <v>662</v>
      </c>
    </row>
    <row r="6" spans="1:2" x14ac:dyDescent="0.35">
      <c r="A6" s="33">
        <v>32398</v>
      </c>
      <c r="B6" s="33" t="s">
        <v>664</v>
      </c>
    </row>
    <row r="7" spans="1:2" x14ac:dyDescent="0.35">
      <c r="A7" s="32">
        <v>32450</v>
      </c>
      <c r="B7" s="32" t="s">
        <v>665</v>
      </c>
    </row>
    <row r="8" spans="1:2" x14ac:dyDescent="0.35">
      <c r="A8" s="33">
        <v>32393</v>
      </c>
      <c r="B8" s="33" t="s">
        <v>666</v>
      </c>
    </row>
    <row r="9" spans="1:2" x14ac:dyDescent="0.35">
      <c r="A9" s="32">
        <v>32494</v>
      </c>
      <c r="B9" s="32" t="s">
        <v>661</v>
      </c>
    </row>
    <row r="10" spans="1:2" x14ac:dyDescent="0.35">
      <c r="A10" s="33">
        <v>32494</v>
      </c>
      <c r="B10" s="33" t="s">
        <v>667</v>
      </c>
    </row>
    <row r="11" spans="1:2" x14ac:dyDescent="0.35">
      <c r="A11" s="32">
        <v>32481</v>
      </c>
      <c r="B11" s="32" t="s">
        <v>663</v>
      </c>
    </row>
    <row r="12" spans="1:2" x14ac:dyDescent="0.35">
      <c r="A12" s="33">
        <v>32516</v>
      </c>
      <c r="B12" s="33" t="s">
        <v>661</v>
      </c>
    </row>
    <row r="13" spans="1:2" x14ac:dyDescent="0.35">
      <c r="A13" s="32">
        <v>32474</v>
      </c>
      <c r="B13" s="32" t="s">
        <v>668</v>
      </c>
    </row>
    <row r="14" spans="1:2" x14ac:dyDescent="0.35">
      <c r="A14" s="33">
        <v>32437</v>
      </c>
      <c r="B14" s="33" t="s">
        <v>669</v>
      </c>
    </row>
    <row r="15" spans="1:2" x14ac:dyDescent="0.35">
      <c r="A15" s="32">
        <v>32437</v>
      </c>
      <c r="B15" s="32" t="s">
        <v>670</v>
      </c>
    </row>
    <row r="16" spans="1:2" x14ac:dyDescent="0.35">
      <c r="A16" s="33">
        <v>32437</v>
      </c>
      <c r="B16" s="33" t="s">
        <v>663</v>
      </c>
    </row>
    <row r="17" spans="1:2" x14ac:dyDescent="0.35">
      <c r="A17" s="32">
        <v>32437</v>
      </c>
      <c r="B17" s="32" t="s">
        <v>662</v>
      </c>
    </row>
    <row r="18" spans="1:2" x14ac:dyDescent="0.35">
      <c r="A18" s="33">
        <v>32472</v>
      </c>
      <c r="B18" s="33" t="s">
        <v>671</v>
      </c>
    </row>
    <row r="19" spans="1:2" x14ac:dyDescent="0.35">
      <c r="A19" s="32">
        <v>32472</v>
      </c>
      <c r="B19" s="32" t="s">
        <v>672</v>
      </c>
    </row>
    <row r="20" spans="1:2" x14ac:dyDescent="0.35">
      <c r="A20" s="33">
        <v>32423</v>
      </c>
      <c r="B20" s="33" t="s">
        <v>661</v>
      </c>
    </row>
    <row r="21" spans="1:2" x14ac:dyDescent="0.35">
      <c r="A21" s="32">
        <v>32422</v>
      </c>
      <c r="B21" s="32" t="s">
        <v>673</v>
      </c>
    </row>
    <row r="22" spans="1:2" x14ac:dyDescent="0.35">
      <c r="A22" s="33">
        <v>32422</v>
      </c>
      <c r="B22" s="33" t="s">
        <v>670</v>
      </c>
    </row>
    <row r="23" spans="1:2" x14ac:dyDescent="0.35">
      <c r="A23" s="32">
        <v>32422</v>
      </c>
      <c r="B23" s="32" t="s">
        <v>668</v>
      </c>
    </row>
    <row r="24" spans="1:2" x14ac:dyDescent="0.35">
      <c r="A24" s="33">
        <v>32422</v>
      </c>
      <c r="B24" s="33" t="s">
        <v>662</v>
      </c>
    </row>
    <row r="25" spans="1:2" x14ac:dyDescent="0.35">
      <c r="A25" s="32">
        <v>32452</v>
      </c>
      <c r="B25" s="32" t="s">
        <v>674</v>
      </c>
    </row>
    <row r="26" spans="1:2" x14ac:dyDescent="0.35">
      <c r="A26" s="33">
        <v>32452</v>
      </c>
      <c r="B26" s="33" t="s">
        <v>675</v>
      </c>
    </row>
    <row r="27" spans="1:2" x14ac:dyDescent="0.35">
      <c r="A27" s="32">
        <v>32537</v>
      </c>
      <c r="B27" s="32" t="s">
        <v>663</v>
      </c>
    </row>
    <row r="28" spans="1:2" x14ac:dyDescent="0.35">
      <c r="A28" s="33">
        <v>32537</v>
      </c>
      <c r="B28" s="33" t="s">
        <v>676</v>
      </c>
    </row>
    <row r="29" spans="1:2" x14ac:dyDescent="0.35">
      <c r="A29" s="32">
        <v>32395</v>
      </c>
      <c r="B29" s="32" t="s">
        <v>661</v>
      </c>
    </row>
    <row r="30" spans="1:2" x14ac:dyDescent="0.35">
      <c r="A30" s="33">
        <v>32395</v>
      </c>
      <c r="B30" s="33" t="s">
        <v>662</v>
      </c>
    </row>
    <row r="31" spans="1:2" x14ac:dyDescent="0.35">
      <c r="A31" s="32">
        <v>32457</v>
      </c>
      <c r="B31" s="32" t="s">
        <v>669</v>
      </c>
    </row>
    <row r="32" spans="1:2" x14ac:dyDescent="0.35">
      <c r="A32" s="33">
        <v>32457</v>
      </c>
      <c r="B32" s="33" t="s">
        <v>661</v>
      </c>
    </row>
    <row r="33" spans="1:2" x14ac:dyDescent="0.35">
      <c r="A33" s="32">
        <v>32505</v>
      </c>
      <c r="B33" s="32" t="s">
        <v>668</v>
      </c>
    </row>
    <row r="34" spans="1:2" x14ac:dyDescent="0.35">
      <c r="A34" s="33">
        <v>32434</v>
      </c>
      <c r="B34" s="33" t="s">
        <v>668</v>
      </c>
    </row>
    <row r="35" spans="1:2" x14ac:dyDescent="0.35">
      <c r="A35" s="32">
        <v>32406</v>
      </c>
      <c r="B35" s="32" t="s">
        <v>668</v>
      </c>
    </row>
    <row r="36" spans="1:2" x14ac:dyDescent="0.35">
      <c r="A36" s="33">
        <v>32406</v>
      </c>
      <c r="B36" s="33" t="s">
        <v>677</v>
      </c>
    </row>
    <row r="37" spans="1:2" x14ac:dyDescent="0.35">
      <c r="A37" s="32">
        <v>32535</v>
      </c>
      <c r="B37" s="32" t="s">
        <v>668</v>
      </c>
    </row>
    <row r="38" spans="1:2" x14ac:dyDescent="0.35">
      <c r="A38" s="33">
        <v>32535</v>
      </c>
      <c r="B38" s="33" t="s">
        <v>677</v>
      </c>
    </row>
    <row r="39" spans="1:2" x14ac:dyDescent="0.35">
      <c r="A39" s="32">
        <v>32497</v>
      </c>
      <c r="B39" s="32" t="s">
        <v>672</v>
      </c>
    </row>
    <row r="40" spans="1:2" x14ac:dyDescent="0.35">
      <c r="A40" s="33">
        <v>32497</v>
      </c>
      <c r="B40" s="33" t="s">
        <v>678</v>
      </c>
    </row>
    <row r="41" spans="1:2" x14ac:dyDescent="0.35">
      <c r="A41" s="32">
        <v>32436</v>
      </c>
      <c r="B41" s="32" t="s">
        <v>661</v>
      </c>
    </row>
    <row r="42" spans="1:2" x14ac:dyDescent="0.35">
      <c r="A42" s="33">
        <v>32436</v>
      </c>
      <c r="B42" s="33" t="s">
        <v>665</v>
      </c>
    </row>
    <row r="43" spans="1:2" x14ac:dyDescent="0.35">
      <c r="A43" s="32">
        <v>32436</v>
      </c>
      <c r="B43" s="32" t="s">
        <v>670</v>
      </c>
    </row>
    <row r="44" spans="1:2" x14ac:dyDescent="0.35">
      <c r="A44" s="33">
        <v>32550</v>
      </c>
      <c r="B44" s="33" t="s">
        <v>668</v>
      </c>
    </row>
    <row r="45" spans="1:2" x14ac:dyDescent="0.35">
      <c r="A45" s="32">
        <v>32490</v>
      </c>
      <c r="B45" s="32" t="s">
        <v>672</v>
      </c>
    </row>
    <row r="46" spans="1:2" x14ac:dyDescent="0.35">
      <c r="A46" s="33">
        <v>32496</v>
      </c>
      <c r="B46" s="33" t="s">
        <v>668</v>
      </c>
    </row>
    <row r="47" spans="1:2" x14ac:dyDescent="0.35">
      <c r="A47" s="32">
        <v>32496</v>
      </c>
      <c r="B47" s="32" t="s">
        <v>662</v>
      </c>
    </row>
    <row r="48" spans="1:2" x14ac:dyDescent="0.35">
      <c r="A48" s="33">
        <v>32502</v>
      </c>
      <c r="B48" s="33" t="s">
        <v>679</v>
      </c>
    </row>
    <row r="49" spans="1:2" x14ac:dyDescent="0.35">
      <c r="A49" s="32">
        <v>32502</v>
      </c>
      <c r="B49" s="32" t="s">
        <v>677</v>
      </c>
    </row>
    <row r="50" spans="1:2" x14ac:dyDescent="0.35">
      <c r="A50" s="33">
        <v>32502</v>
      </c>
      <c r="B50" s="33" t="s">
        <v>672</v>
      </c>
    </row>
    <row r="51" spans="1:2" x14ac:dyDescent="0.35">
      <c r="A51" s="32">
        <v>32441</v>
      </c>
      <c r="B51" s="32" t="s">
        <v>663</v>
      </c>
    </row>
    <row r="52" spans="1:2" x14ac:dyDescent="0.35">
      <c r="A52" s="33">
        <v>32541</v>
      </c>
      <c r="B52" s="33" t="s">
        <v>668</v>
      </c>
    </row>
    <row r="53" spans="1:2" x14ac:dyDescent="0.35">
      <c r="A53" s="32">
        <v>32541</v>
      </c>
      <c r="B53" s="32" t="s">
        <v>677</v>
      </c>
    </row>
    <row r="54" spans="1:2" x14ac:dyDescent="0.35">
      <c r="A54" s="33">
        <v>32518</v>
      </c>
      <c r="B54" s="33" t="s">
        <v>679</v>
      </c>
    </row>
    <row r="55" spans="1:2" x14ac:dyDescent="0.35">
      <c r="A55" s="32">
        <v>32557</v>
      </c>
      <c r="B55" s="32" t="s">
        <v>676</v>
      </c>
    </row>
    <row r="56" spans="1:2" x14ac:dyDescent="0.35">
      <c r="A56" s="33">
        <v>32557</v>
      </c>
      <c r="B56" s="33" t="s">
        <v>669</v>
      </c>
    </row>
    <row r="57" spans="1:2" x14ac:dyDescent="0.35">
      <c r="A57" s="32">
        <v>32557</v>
      </c>
      <c r="B57" s="32" t="s">
        <v>663</v>
      </c>
    </row>
    <row r="58" spans="1:2" x14ac:dyDescent="0.35">
      <c r="A58" s="33">
        <v>32557</v>
      </c>
      <c r="B58" s="33" t="s">
        <v>673</v>
      </c>
    </row>
    <row r="59" spans="1:2" x14ac:dyDescent="0.35">
      <c r="A59" s="32">
        <v>32432</v>
      </c>
      <c r="B59" s="32" t="s">
        <v>672</v>
      </c>
    </row>
    <row r="60" spans="1:2" x14ac:dyDescent="0.35">
      <c r="A60" s="33">
        <v>32432</v>
      </c>
      <c r="B60" s="33" t="s">
        <v>673</v>
      </c>
    </row>
    <row r="61" spans="1:2" x14ac:dyDescent="0.35">
      <c r="A61" s="32">
        <v>32432</v>
      </c>
      <c r="B61" s="32" t="s">
        <v>670</v>
      </c>
    </row>
    <row r="62" spans="1:2" x14ac:dyDescent="0.35">
      <c r="A62" s="33">
        <v>32432</v>
      </c>
      <c r="B62" s="33" t="s">
        <v>669</v>
      </c>
    </row>
    <row r="63" spans="1:2" x14ac:dyDescent="0.35">
      <c r="A63" s="32">
        <v>32440</v>
      </c>
      <c r="B63" s="32" t="s">
        <v>673</v>
      </c>
    </row>
    <row r="64" spans="1:2" x14ac:dyDescent="0.35">
      <c r="A64" s="33">
        <v>32440</v>
      </c>
      <c r="B64" s="33" t="s">
        <v>670</v>
      </c>
    </row>
    <row r="65" spans="1:2" x14ac:dyDescent="0.35">
      <c r="A65" s="32">
        <v>32440</v>
      </c>
      <c r="B65" s="32" t="s">
        <v>680</v>
      </c>
    </row>
    <row r="66" spans="1:2" x14ac:dyDescent="0.35">
      <c r="A66" s="33">
        <v>32440</v>
      </c>
      <c r="B66" s="33" t="s">
        <v>677</v>
      </c>
    </row>
    <row r="67" spans="1:2" x14ac:dyDescent="0.35">
      <c r="A67" s="32">
        <v>32440</v>
      </c>
      <c r="B67" s="32" t="s">
        <v>668</v>
      </c>
    </row>
    <row r="68" spans="1:2" x14ac:dyDescent="0.35">
      <c r="A68" s="33">
        <v>32485</v>
      </c>
      <c r="B68" s="33" t="s">
        <v>679</v>
      </c>
    </row>
    <row r="69" spans="1:2" x14ac:dyDescent="0.35">
      <c r="A69" s="32">
        <v>32485</v>
      </c>
      <c r="B69" s="32" t="s">
        <v>662</v>
      </c>
    </row>
    <row r="70" spans="1:2" x14ac:dyDescent="0.35">
      <c r="A70" s="33">
        <v>32446</v>
      </c>
      <c r="B70" s="33" t="s">
        <v>661</v>
      </c>
    </row>
    <row r="71" spans="1:2" x14ac:dyDescent="0.35">
      <c r="A71" s="32">
        <v>32446</v>
      </c>
      <c r="B71" s="32" t="s">
        <v>669</v>
      </c>
    </row>
    <row r="72" spans="1:2" x14ac:dyDescent="0.35">
      <c r="A72" s="33">
        <v>32446</v>
      </c>
      <c r="B72" s="33" t="s">
        <v>673</v>
      </c>
    </row>
    <row r="73" spans="1:2" x14ac:dyDescent="0.35">
      <c r="A73" s="32">
        <v>32446</v>
      </c>
      <c r="B73" s="32" t="s">
        <v>670</v>
      </c>
    </row>
    <row r="74" spans="1:2" x14ac:dyDescent="0.35">
      <c r="A74" s="33">
        <v>32492</v>
      </c>
      <c r="B74" s="33" t="s">
        <v>662</v>
      </c>
    </row>
    <row r="75" spans="1:2" x14ac:dyDescent="0.35">
      <c r="A75" s="32">
        <v>32492</v>
      </c>
      <c r="B75" s="32" t="s">
        <v>668</v>
      </c>
    </row>
    <row r="76" spans="1:2" x14ac:dyDescent="0.35">
      <c r="A76" s="33">
        <v>32403</v>
      </c>
      <c r="B76" s="33" t="s">
        <v>681</v>
      </c>
    </row>
    <row r="77" spans="1:2" x14ac:dyDescent="0.35">
      <c r="A77" s="32">
        <v>32403</v>
      </c>
      <c r="B77" s="32" t="s">
        <v>661</v>
      </c>
    </row>
    <row r="78" spans="1:2" x14ac:dyDescent="0.35">
      <c r="A78" s="33">
        <v>32448</v>
      </c>
      <c r="B78" s="33" t="s">
        <v>673</v>
      </c>
    </row>
    <row r="79" spans="1:2" x14ac:dyDescent="0.35">
      <c r="A79" s="32">
        <v>32448</v>
      </c>
      <c r="B79" s="32" t="s">
        <v>661</v>
      </c>
    </row>
    <row r="80" spans="1:2" x14ac:dyDescent="0.35">
      <c r="A80" s="33">
        <v>32448</v>
      </c>
      <c r="B80" s="33" t="s">
        <v>670</v>
      </c>
    </row>
    <row r="81" spans="1:2" x14ac:dyDescent="0.35">
      <c r="A81" s="32">
        <v>32448</v>
      </c>
      <c r="B81" s="32" t="s">
        <v>666</v>
      </c>
    </row>
    <row r="82" spans="1:2" x14ac:dyDescent="0.35">
      <c r="A82" s="33">
        <v>32564</v>
      </c>
      <c r="B82" s="33" t="s">
        <v>661</v>
      </c>
    </row>
    <row r="83" spans="1:2" x14ac:dyDescent="0.35">
      <c r="A83" s="32">
        <v>32443</v>
      </c>
      <c r="B83" s="32" t="s">
        <v>679</v>
      </c>
    </row>
    <row r="84" spans="1:2" x14ac:dyDescent="0.35">
      <c r="A84" s="33">
        <v>32458</v>
      </c>
      <c r="B84" s="33" t="s">
        <v>661</v>
      </c>
    </row>
    <row r="85" spans="1:2" x14ac:dyDescent="0.35">
      <c r="A85" s="32">
        <v>32458</v>
      </c>
      <c r="B85" s="32" t="s">
        <v>665</v>
      </c>
    </row>
    <row r="86" spans="1:2" x14ac:dyDescent="0.35">
      <c r="A86" s="33">
        <v>32532</v>
      </c>
      <c r="B86" s="33" t="s">
        <v>673</v>
      </c>
    </row>
    <row r="87" spans="1:2" x14ac:dyDescent="0.35">
      <c r="A87" s="32">
        <v>32532</v>
      </c>
      <c r="B87" s="32" t="s">
        <v>661</v>
      </c>
    </row>
    <row r="88" spans="1:2" x14ac:dyDescent="0.35">
      <c r="A88" s="33">
        <v>32513</v>
      </c>
      <c r="B88" s="33" t="s">
        <v>679</v>
      </c>
    </row>
    <row r="89" spans="1:2" x14ac:dyDescent="0.35">
      <c r="A89" s="32">
        <v>32547</v>
      </c>
      <c r="B89" s="32" t="s">
        <v>670</v>
      </c>
    </row>
    <row r="90" spans="1:2" x14ac:dyDescent="0.35">
      <c r="A90" s="33">
        <v>32547</v>
      </c>
      <c r="B90" s="33" t="s">
        <v>663</v>
      </c>
    </row>
    <row r="91" spans="1:2" x14ac:dyDescent="0.35">
      <c r="A91" s="32">
        <v>32407</v>
      </c>
      <c r="B91" s="32" t="s">
        <v>662</v>
      </c>
    </row>
    <row r="92" spans="1:2" x14ac:dyDescent="0.35">
      <c r="A92" s="33">
        <v>32407</v>
      </c>
      <c r="B92" s="33" t="s">
        <v>661</v>
      </c>
    </row>
    <row r="93" spans="1:2" x14ac:dyDescent="0.35">
      <c r="A93" s="32">
        <v>32522</v>
      </c>
      <c r="B93" s="32" t="s">
        <v>668</v>
      </c>
    </row>
    <row r="94" spans="1:2" x14ac:dyDescent="0.35">
      <c r="A94" s="33">
        <v>32522</v>
      </c>
      <c r="B94" s="33" t="s">
        <v>670</v>
      </c>
    </row>
    <row r="95" spans="1:2" x14ac:dyDescent="0.35">
      <c r="A95" s="32">
        <v>32522</v>
      </c>
      <c r="B95" s="32" t="s">
        <v>678</v>
      </c>
    </row>
    <row r="96" spans="1:2" x14ac:dyDescent="0.35">
      <c r="A96" s="33">
        <v>32522</v>
      </c>
      <c r="B96" s="33" t="s">
        <v>669</v>
      </c>
    </row>
    <row r="97" spans="1:2" x14ac:dyDescent="0.35">
      <c r="A97" s="32">
        <v>32522</v>
      </c>
      <c r="B97" s="32" t="s">
        <v>662</v>
      </c>
    </row>
    <row r="98" spans="1:2" x14ac:dyDescent="0.35">
      <c r="A98" s="33">
        <v>32517</v>
      </c>
      <c r="B98" s="33" t="s">
        <v>679</v>
      </c>
    </row>
    <row r="99" spans="1:2" x14ac:dyDescent="0.35">
      <c r="A99" s="32">
        <v>32526</v>
      </c>
      <c r="B99" s="32" t="s">
        <v>663</v>
      </c>
    </row>
    <row r="100" spans="1:2" x14ac:dyDescent="0.35">
      <c r="A100" s="33">
        <v>32526</v>
      </c>
      <c r="B100" s="33" t="s">
        <v>680</v>
      </c>
    </row>
    <row r="101" spans="1:2" x14ac:dyDescent="0.35">
      <c r="A101" s="32">
        <v>32526</v>
      </c>
      <c r="B101" s="32" t="s">
        <v>678</v>
      </c>
    </row>
    <row r="102" spans="1:2" x14ac:dyDescent="0.35">
      <c r="A102" s="33">
        <v>32549</v>
      </c>
      <c r="B102" s="33" t="s">
        <v>679</v>
      </c>
    </row>
    <row r="103" spans="1:2" x14ac:dyDescent="0.35">
      <c r="A103" s="32">
        <v>32549</v>
      </c>
      <c r="B103" s="32" t="s">
        <v>666</v>
      </c>
    </row>
    <row r="104" spans="1:2" x14ac:dyDescent="0.35">
      <c r="A104" s="33">
        <v>32549</v>
      </c>
      <c r="B104" s="33" t="s">
        <v>678</v>
      </c>
    </row>
    <row r="105" spans="1:2" x14ac:dyDescent="0.35">
      <c r="A105" s="32">
        <v>32486</v>
      </c>
      <c r="B105" s="32" t="s">
        <v>661</v>
      </c>
    </row>
    <row r="106" spans="1:2" x14ac:dyDescent="0.35">
      <c r="A106" s="33">
        <v>32417</v>
      </c>
      <c r="B106" s="33" t="s">
        <v>679</v>
      </c>
    </row>
    <row r="107" spans="1:2" x14ac:dyDescent="0.35">
      <c r="A107" s="32">
        <v>32424</v>
      </c>
      <c r="B107" s="32" t="s">
        <v>679</v>
      </c>
    </row>
    <row r="108" spans="1:2" x14ac:dyDescent="0.35">
      <c r="A108" s="33">
        <v>32424</v>
      </c>
      <c r="B108" s="33" t="s">
        <v>665</v>
      </c>
    </row>
    <row r="109" spans="1:2" x14ac:dyDescent="0.35">
      <c r="A109" s="32">
        <v>32425</v>
      </c>
      <c r="B109" s="32" t="s">
        <v>661</v>
      </c>
    </row>
    <row r="110" spans="1:2" x14ac:dyDescent="0.35">
      <c r="A110" s="33">
        <v>32425</v>
      </c>
      <c r="B110" s="33" t="s">
        <v>672</v>
      </c>
    </row>
    <row r="111" spans="1:2" x14ac:dyDescent="0.35">
      <c r="A111" s="32">
        <v>32563</v>
      </c>
      <c r="B111" s="32" t="s">
        <v>661</v>
      </c>
    </row>
    <row r="112" spans="1:2" x14ac:dyDescent="0.35">
      <c r="A112" s="33">
        <v>32511</v>
      </c>
      <c r="B112" s="33" t="s">
        <v>662</v>
      </c>
    </row>
    <row r="113" spans="1:2" x14ac:dyDescent="0.35">
      <c r="A113" s="32">
        <v>32511</v>
      </c>
      <c r="B113" s="32" t="s">
        <v>661</v>
      </c>
    </row>
    <row r="114" spans="1:2" x14ac:dyDescent="0.35">
      <c r="A114" s="33">
        <v>32511</v>
      </c>
      <c r="B114" s="33" t="s">
        <v>671</v>
      </c>
    </row>
    <row r="115" spans="1:2" x14ac:dyDescent="0.35">
      <c r="A115" s="32">
        <v>32430</v>
      </c>
      <c r="B115" s="32" t="s">
        <v>668</v>
      </c>
    </row>
    <row r="116" spans="1:2" x14ac:dyDescent="0.35">
      <c r="A116" s="33">
        <v>32430</v>
      </c>
      <c r="B116" s="33" t="s">
        <v>677</v>
      </c>
    </row>
    <row r="117" spans="1:2" x14ac:dyDescent="0.35">
      <c r="A117" s="32">
        <v>32412</v>
      </c>
      <c r="B117" s="32" t="s">
        <v>676</v>
      </c>
    </row>
    <row r="118" spans="1:2" x14ac:dyDescent="0.35">
      <c r="A118" s="33">
        <v>32412</v>
      </c>
      <c r="B118" s="33" t="s">
        <v>661</v>
      </c>
    </row>
    <row r="119" spans="1:2" x14ac:dyDescent="0.35">
      <c r="A119" s="32">
        <v>32453</v>
      </c>
      <c r="B119" s="32" t="s">
        <v>673</v>
      </c>
    </row>
    <row r="120" spans="1:2" x14ac:dyDescent="0.35">
      <c r="A120" s="33">
        <v>32499</v>
      </c>
      <c r="B120" s="33" t="s">
        <v>668</v>
      </c>
    </row>
    <row r="121" spans="1:2" x14ac:dyDescent="0.35">
      <c r="A121" s="32">
        <v>32414</v>
      </c>
      <c r="B121" s="32" t="s">
        <v>668</v>
      </c>
    </row>
    <row r="122" spans="1:2" x14ac:dyDescent="0.35">
      <c r="A122" s="33">
        <v>32414</v>
      </c>
      <c r="B122" s="33" t="s">
        <v>666</v>
      </c>
    </row>
    <row r="123" spans="1:2" x14ac:dyDescent="0.35">
      <c r="A123" s="32">
        <v>32414</v>
      </c>
      <c r="B123" s="32" t="s">
        <v>682</v>
      </c>
    </row>
    <row r="124" spans="1:2" x14ac:dyDescent="0.35">
      <c r="A124" s="33">
        <v>32439</v>
      </c>
      <c r="B124" s="33" t="s">
        <v>668</v>
      </c>
    </row>
    <row r="125" spans="1:2" x14ac:dyDescent="0.35">
      <c r="A125" s="32">
        <v>32439</v>
      </c>
      <c r="B125" s="32" t="s">
        <v>674</v>
      </c>
    </row>
    <row r="126" spans="1:2" x14ac:dyDescent="0.35">
      <c r="A126" s="33">
        <v>32544</v>
      </c>
      <c r="B126" s="33" t="s">
        <v>679</v>
      </c>
    </row>
    <row r="127" spans="1:2" x14ac:dyDescent="0.35">
      <c r="A127" s="32">
        <v>32544</v>
      </c>
      <c r="B127" s="32" t="s">
        <v>665</v>
      </c>
    </row>
    <row r="128" spans="1:2" x14ac:dyDescent="0.35">
      <c r="A128" s="33">
        <v>32465</v>
      </c>
      <c r="B128" s="33" t="s">
        <v>661</v>
      </c>
    </row>
    <row r="129" spans="1:2" x14ac:dyDescent="0.35">
      <c r="A129" s="32">
        <v>32465</v>
      </c>
      <c r="B129" s="32" t="s">
        <v>662</v>
      </c>
    </row>
    <row r="130" spans="1:2" x14ac:dyDescent="0.35">
      <c r="A130" s="33">
        <v>32545</v>
      </c>
      <c r="B130" s="33" t="s">
        <v>661</v>
      </c>
    </row>
    <row r="131" spans="1:2" x14ac:dyDescent="0.35">
      <c r="A131" s="32">
        <v>32543</v>
      </c>
      <c r="B131" s="32" t="s">
        <v>679</v>
      </c>
    </row>
    <row r="132" spans="1:2" x14ac:dyDescent="0.35">
      <c r="A132" s="33">
        <v>32404</v>
      </c>
      <c r="B132" s="33" t="s">
        <v>661</v>
      </c>
    </row>
    <row r="133" spans="1:2" x14ac:dyDescent="0.35">
      <c r="A133" s="32">
        <v>32468</v>
      </c>
      <c r="B133" s="32" t="s">
        <v>673</v>
      </c>
    </row>
    <row r="134" spans="1:2" x14ac:dyDescent="0.35">
      <c r="A134" s="33">
        <v>32401</v>
      </c>
      <c r="B134" s="33" t="s">
        <v>668</v>
      </c>
    </row>
    <row r="135" spans="1:2" x14ac:dyDescent="0.35">
      <c r="A135" s="32">
        <v>32401</v>
      </c>
      <c r="B135" s="32" t="s">
        <v>677</v>
      </c>
    </row>
    <row r="136" spans="1:2" x14ac:dyDescent="0.35">
      <c r="A136" s="33">
        <v>32459</v>
      </c>
      <c r="B136" s="33" t="s">
        <v>673</v>
      </c>
    </row>
    <row r="137" spans="1:2" x14ac:dyDescent="0.35">
      <c r="A137" s="32">
        <v>32459</v>
      </c>
      <c r="B137" s="32" t="s">
        <v>670</v>
      </c>
    </row>
    <row r="138" spans="1:2" x14ac:dyDescent="0.35">
      <c r="A138" s="33">
        <v>32459</v>
      </c>
      <c r="B138" s="33" t="s">
        <v>661</v>
      </c>
    </row>
    <row r="139" spans="1:2" x14ac:dyDescent="0.35">
      <c r="A139" s="32">
        <v>32503</v>
      </c>
      <c r="B139" s="32" t="s">
        <v>668</v>
      </c>
    </row>
    <row r="140" spans="1:2" x14ac:dyDescent="0.35">
      <c r="A140" s="33">
        <v>32503</v>
      </c>
      <c r="B140" s="33" t="s">
        <v>662</v>
      </c>
    </row>
    <row r="141" spans="1:2" x14ac:dyDescent="0.35">
      <c r="A141" s="32">
        <v>32512</v>
      </c>
      <c r="B141" s="32" t="s">
        <v>680</v>
      </c>
    </row>
    <row r="142" spans="1:2" x14ac:dyDescent="0.35">
      <c r="A142" s="33">
        <v>32512</v>
      </c>
      <c r="B142" s="33" t="s">
        <v>668</v>
      </c>
    </row>
    <row r="143" spans="1:2" x14ac:dyDescent="0.35">
      <c r="A143" s="32">
        <v>32512</v>
      </c>
      <c r="B143" s="32" t="s">
        <v>677</v>
      </c>
    </row>
    <row r="144" spans="1:2" x14ac:dyDescent="0.35">
      <c r="A144" s="33">
        <v>32415</v>
      </c>
      <c r="B144" s="33" t="s">
        <v>680</v>
      </c>
    </row>
    <row r="145" spans="1:2" x14ac:dyDescent="0.35">
      <c r="A145" s="32">
        <v>32415</v>
      </c>
      <c r="B145" s="32" t="s">
        <v>679</v>
      </c>
    </row>
    <row r="146" spans="1:2" x14ac:dyDescent="0.35">
      <c r="A146" s="33">
        <v>32421</v>
      </c>
      <c r="B146" s="33" t="s">
        <v>680</v>
      </c>
    </row>
    <row r="147" spans="1:2" x14ac:dyDescent="0.35">
      <c r="A147" s="32">
        <v>32421</v>
      </c>
      <c r="B147" s="32" t="s">
        <v>668</v>
      </c>
    </row>
    <row r="148" spans="1:2" x14ac:dyDescent="0.35">
      <c r="A148" s="33">
        <v>32421</v>
      </c>
      <c r="B148" s="33" t="s">
        <v>673</v>
      </c>
    </row>
    <row r="149" spans="1:2" x14ac:dyDescent="0.35">
      <c r="A149" s="32">
        <v>32489</v>
      </c>
      <c r="B149" s="32" t="s">
        <v>668</v>
      </c>
    </row>
    <row r="150" spans="1:2" x14ac:dyDescent="0.35">
      <c r="A150" s="33">
        <v>32489</v>
      </c>
      <c r="B150" s="33" t="s">
        <v>677</v>
      </c>
    </row>
    <row r="151" spans="1:2" x14ac:dyDescent="0.35">
      <c r="A151" s="32">
        <v>32491</v>
      </c>
      <c r="B151" s="32" t="s">
        <v>661</v>
      </c>
    </row>
    <row r="152" spans="1:2" x14ac:dyDescent="0.35">
      <c r="A152" s="33">
        <v>32515</v>
      </c>
      <c r="B152" s="33" t="s">
        <v>668</v>
      </c>
    </row>
    <row r="153" spans="1:2" x14ac:dyDescent="0.35">
      <c r="A153" s="32">
        <v>32521</v>
      </c>
      <c r="B153" s="32" t="s">
        <v>661</v>
      </c>
    </row>
    <row r="154" spans="1:2" x14ac:dyDescent="0.35">
      <c r="A154" s="33">
        <v>32521</v>
      </c>
      <c r="B154" s="33" t="s">
        <v>673</v>
      </c>
    </row>
    <row r="155" spans="1:2" x14ac:dyDescent="0.35">
      <c r="A155" s="32">
        <v>32521</v>
      </c>
      <c r="B155" s="32" t="s">
        <v>676</v>
      </c>
    </row>
    <row r="156" spans="1:2" x14ac:dyDescent="0.35">
      <c r="A156" s="33">
        <v>32521</v>
      </c>
      <c r="B156" s="33" t="s">
        <v>680</v>
      </c>
    </row>
    <row r="157" spans="1:2" x14ac:dyDescent="0.35">
      <c r="A157" s="32">
        <v>32506</v>
      </c>
      <c r="B157" s="32" t="s">
        <v>663</v>
      </c>
    </row>
    <row r="158" spans="1:2" x14ac:dyDescent="0.35">
      <c r="A158" s="33">
        <v>32524</v>
      </c>
      <c r="B158" s="33" t="s">
        <v>668</v>
      </c>
    </row>
    <row r="159" spans="1:2" x14ac:dyDescent="0.35">
      <c r="A159" s="32">
        <v>32524</v>
      </c>
      <c r="B159" s="32" t="s">
        <v>674</v>
      </c>
    </row>
    <row r="160" spans="1:2" x14ac:dyDescent="0.35">
      <c r="A160" s="33">
        <v>32524</v>
      </c>
      <c r="B160" s="33" t="s">
        <v>673</v>
      </c>
    </row>
    <row r="161" spans="1:2" x14ac:dyDescent="0.35">
      <c r="A161" s="32">
        <v>32524</v>
      </c>
      <c r="B161" s="32" t="s">
        <v>671</v>
      </c>
    </row>
    <row r="162" spans="1:2" x14ac:dyDescent="0.35">
      <c r="A162" s="33">
        <v>32473</v>
      </c>
      <c r="B162" s="33" t="s">
        <v>661</v>
      </c>
    </row>
    <row r="163" spans="1:2" x14ac:dyDescent="0.35">
      <c r="A163" s="32">
        <v>32399</v>
      </c>
      <c r="B163" s="32" t="s">
        <v>672</v>
      </c>
    </row>
    <row r="164" spans="1:2" x14ac:dyDescent="0.35">
      <c r="A164" s="33">
        <v>32399</v>
      </c>
      <c r="B164" s="33" t="s">
        <v>674</v>
      </c>
    </row>
    <row r="165" spans="1:2" x14ac:dyDescent="0.35">
      <c r="A165" s="32">
        <v>32399</v>
      </c>
      <c r="B165" s="32" t="s">
        <v>673</v>
      </c>
    </row>
    <row r="166" spans="1:2" x14ac:dyDescent="0.35">
      <c r="A166" s="33">
        <v>32399</v>
      </c>
      <c r="B166" s="33" t="s">
        <v>680</v>
      </c>
    </row>
    <row r="167" spans="1:2" x14ac:dyDescent="0.35">
      <c r="A167" s="32">
        <v>32482</v>
      </c>
      <c r="B167" s="32" t="s">
        <v>672</v>
      </c>
    </row>
    <row r="168" spans="1:2" x14ac:dyDescent="0.35">
      <c r="A168" s="33">
        <v>32482</v>
      </c>
      <c r="B168" s="33" t="s">
        <v>671</v>
      </c>
    </row>
    <row r="169" spans="1:2" x14ac:dyDescent="0.35">
      <c r="A169" s="32">
        <v>32482</v>
      </c>
      <c r="B169" s="32" t="s">
        <v>676</v>
      </c>
    </row>
    <row r="170" spans="1:2" x14ac:dyDescent="0.35">
      <c r="A170" s="33">
        <v>32469</v>
      </c>
      <c r="B170" s="33" t="s">
        <v>665</v>
      </c>
    </row>
    <row r="171" spans="1:2" x14ac:dyDescent="0.35">
      <c r="A171" s="32">
        <v>32469</v>
      </c>
      <c r="B171" s="32" t="s">
        <v>683</v>
      </c>
    </row>
    <row r="172" spans="1:2" x14ac:dyDescent="0.35">
      <c r="A172" s="33">
        <v>32409</v>
      </c>
      <c r="B172" s="33" t="s">
        <v>672</v>
      </c>
    </row>
    <row r="173" spans="1:2" x14ac:dyDescent="0.35">
      <c r="A173" s="32">
        <v>32420</v>
      </c>
      <c r="B173" s="32" t="s">
        <v>661</v>
      </c>
    </row>
    <row r="174" spans="1:2" x14ac:dyDescent="0.35">
      <c r="A174" s="33">
        <v>32420</v>
      </c>
      <c r="B174" s="33" t="s">
        <v>669</v>
      </c>
    </row>
    <row r="175" spans="1:2" x14ac:dyDescent="0.35">
      <c r="A175" s="32">
        <v>32420</v>
      </c>
      <c r="B175" s="32" t="s">
        <v>670</v>
      </c>
    </row>
    <row r="176" spans="1:2" x14ac:dyDescent="0.35">
      <c r="A176" s="33">
        <v>32420</v>
      </c>
      <c r="B176" s="33" t="s">
        <v>673</v>
      </c>
    </row>
    <row r="177" spans="1:2" x14ac:dyDescent="0.35">
      <c r="A177" s="32">
        <v>32483</v>
      </c>
      <c r="B177" s="32" t="s">
        <v>661</v>
      </c>
    </row>
    <row r="178" spans="1:2" x14ac:dyDescent="0.35">
      <c r="A178" s="33">
        <v>32546</v>
      </c>
      <c r="B178" s="33" t="s">
        <v>673</v>
      </c>
    </row>
    <row r="179" spans="1:2" x14ac:dyDescent="0.35">
      <c r="A179" s="32">
        <v>32546</v>
      </c>
      <c r="B179" s="32" t="s">
        <v>672</v>
      </c>
    </row>
    <row r="180" spans="1:2" x14ac:dyDescent="0.35">
      <c r="A180" s="33">
        <v>32546</v>
      </c>
      <c r="B180" s="33" t="s">
        <v>662</v>
      </c>
    </row>
    <row r="181" spans="1:2" x14ac:dyDescent="0.35">
      <c r="A181" s="32">
        <v>32509</v>
      </c>
      <c r="B181" s="32" t="s">
        <v>661</v>
      </c>
    </row>
    <row r="182" spans="1:2" x14ac:dyDescent="0.35">
      <c r="A182" s="33">
        <v>32493</v>
      </c>
      <c r="B182" s="33" t="s">
        <v>672</v>
      </c>
    </row>
    <row r="183" spans="1:2" x14ac:dyDescent="0.35">
      <c r="A183" s="32">
        <v>32493</v>
      </c>
      <c r="B183" s="32" t="s">
        <v>669</v>
      </c>
    </row>
    <row r="184" spans="1:2" x14ac:dyDescent="0.35">
      <c r="A184" s="33">
        <v>32493</v>
      </c>
      <c r="B184" s="33" t="s">
        <v>670</v>
      </c>
    </row>
    <row r="185" spans="1:2" x14ac:dyDescent="0.35">
      <c r="A185" s="32">
        <v>32428</v>
      </c>
      <c r="B185" s="32" t="s">
        <v>672</v>
      </c>
    </row>
    <row r="186" spans="1:2" x14ac:dyDescent="0.35">
      <c r="A186" s="33">
        <v>32428</v>
      </c>
      <c r="B186" s="33" t="s">
        <v>678</v>
      </c>
    </row>
    <row r="187" spans="1:2" x14ac:dyDescent="0.35">
      <c r="A187" s="32">
        <v>32426</v>
      </c>
      <c r="B187" s="32" t="s">
        <v>668</v>
      </c>
    </row>
    <row r="188" spans="1:2" x14ac:dyDescent="0.35">
      <c r="A188" s="33">
        <v>32426</v>
      </c>
      <c r="B188" s="33" t="s">
        <v>677</v>
      </c>
    </row>
    <row r="189" spans="1:2" x14ac:dyDescent="0.35">
      <c r="A189" s="32">
        <v>32476</v>
      </c>
      <c r="B189" s="32" t="s">
        <v>661</v>
      </c>
    </row>
    <row r="190" spans="1:2" x14ac:dyDescent="0.35">
      <c r="A190" s="33">
        <v>32476</v>
      </c>
      <c r="B190" s="33" t="s">
        <v>671</v>
      </c>
    </row>
    <row r="191" spans="1:2" x14ac:dyDescent="0.35">
      <c r="A191" s="32">
        <v>32476</v>
      </c>
      <c r="B191" s="32" t="s">
        <v>662</v>
      </c>
    </row>
    <row r="192" spans="1:2" x14ac:dyDescent="0.35">
      <c r="A192" s="33">
        <v>32539</v>
      </c>
      <c r="B192" s="33" t="s">
        <v>673</v>
      </c>
    </row>
    <row r="193" spans="1:2" x14ac:dyDescent="0.35">
      <c r="A193" s="32">
        <v>32539</v>
      </c>
      <c r="B193" s="32" t="s">
        <v>663</v>
      </c>
    </row>
    <row r="194" spans="1:2" x14ac:dyDescent="0.35">
      <c r="A194" s="33">
        <v>32495</v>
      </c>
      <c r="B194" s="33" t="s">
        <v>671</v>
      </c>
    </row>
    <row r="195" spans="1:2" x14ac:dyDescent="0.35">
      <c r="A195" s="32">
        <v>32495</v>
      </c>
      <c r="B195" s="32" t="s">
        <v>661</v>
      </c>
    </row>
    <row r="196" spans="1:2" x14ac:dyDescent="0.35">
      <c r="A196" s="33">
        <v>32477</v>
      </c>
      <c r="B196" s="33" t="s">
        <v>668</v>
      </c>
    </row>
    <row r="197" spans="1:2" x14ac:dyDescent="0.35">
      <c r="A197" s="32">
        <v>32477</v>
      </c>
      <c r="B197" s="32" t="s">
        <v>677</v>
      </c>
    </row>
    <row r="198" spans="1:2" x14ac:dyDescent="0.35">
      <c r="A198" s="33">
        <v>32408</v>
      </c>
      <c r="B198" s="33" t="s">
        <v>677</v>
      </c>
    </row>
    <row r="199" spans="1:2" x14ac:dyDescent="0.35">
      <c r="A199" s="32">
        <v>32408</v>
      </c>
      <c r="B199" s="32" t="s">
        <v>668</v>
      </c>
    </row>
    <row r="200" spans="1:2" x14ac:dyDescent="0.35">
      <c r="A200" s="33">
        <v>32510</v>
      </c>
      <c r="B200" s="33" t="s">
        <v>661</v>
      </c>
    </row>
    <row r="201" spans="1:2" x14ac:dyDescent="0.35">
      <c r="A201" s="32">
        <v>32520</v>
      </c>
      <c r="B201" s="32" t="s">
        <v>661</v>
      </c>
    </row>
    <row r="202" spans="1:2" x14ac:dyDescent="0.35">
      <c r="A202" s="33">
        <v>32533</v>
      </c>
      <c r="B202" s="33" t="s">
        <v>672</v>
      </c>
    </row>
    <row r="203" spans="1:2" x14ac:dyDescent="0.35">
      <c r="A203" s="32">
        <v>32533</v>
      </c>
      <c r="B203" s="32" t="s">
        <v>662</v>
      </c>
    </row>
    <row r="204" spans="1:2" x14ac:dyDescent="0.35">
      <c r="A204" s="33">
        <v>32533</v>
      </c>
      <c r="B204" s="33" t="s">
        <v>677</v>
      </c>
    </row>
    <row r="205" spans="1:2" x14ac:dyDescent="0.35">
      <c r="A205" s="32">
        <v>32559</v>
      </c>
      <c r="B205" s="32" t="s">
        <v>661</v>
      </c>
    </row>
    <row r="206" spans="1:2" x14ac:dyDescent="0.35">
      <c r="A206" s="33">
        <v>32559</v>
      </c>
      <c r="B206" s="33" t="s">
        <v>680</v>
      </c>
    </row>
    <row r="207" spans="1:2" x14ac:dyDescent="0.35">
      <c r="A207" s="32">
        <v>32540</v>
      </c>
      <c r="B207" s="32" t="s">
        <v>669</v>
      </c>
    </row>
    <row r="208" spans="1:2" x14ac:dyDescent="0.35">
      <c r="A208" s="33">
        <v>32540</v>
      </c>
      <c r="B208" s="33" t="s">
        <v>680</v>
      </c>
    </row>
    <row r="209" spans="1:2" x14ac:dyDescent="0.35">
      <c r="A209" s="32">
        <v>32540</v>
      </c>
      <c r="B209" s="32" t="s">
        <v>672</v>
      </c>
    </row>
    <row r="210" spans="1:2" x14ac:dyDescent="0.35">
      <c r="A210" s="33">
        <v>32540</v>
      </c>
      <c r="B210" s="33" t="s">
        <v>683</v>
      </c>
    </row>
    <row r="211" spans="1:2" x14ac:dyDescent="0.35">
      <c r="A211" s="32">
        <v>32540</v>
      </c>
      <c r="B211" s="32" t="s">
        <v>665</v>
      </c>
    </row>
    <row r="212" spans="1:2" x14ac:dyDescent="0.35">
      <c r="A212" s="33">
        <v>32455</v>
      </c>
      <c r="B212" s="33" t="s">
        <v>672</v>
      </c>
    </row>
    <row r="213" spans="1:2" x14ac:dyDescent="0.35">
      <c r="A213" s="32">
        <v>32558</v>
      </c>
      <c r="B213" s="32" t="s">
        <v>676</v>
      </c>
    </row>
    <row r="214" spans="1:2" x14ac:dyDescent="0.35">
      <c r="A214" s="33">
        <v>32558</v>
      </c>
      <c r="B214" s="33" t="s">
        <v>678</v>
      </c>
    </row>
    <row r="215" spans="1:2" x14ac:dyDescent="0.35">
      <c r="A215" s="32">
        <v>32558</v>
      </c>
      <c r="B215" s="32" t="s">
        <v>670</v>
      </c>
    </row>
    <row r="216" spans="1:2" x14ac:dyDescent="0.35">
      <c r="A216" s="33">
        <v>32556</v>
      </c>
      <c r="B216" s="33" t="s">
        <v>684</v>
      </c>
    </row>
    <row r="217" spans="1:2" x14ac:dyDescent="0.35">
      <c r="A217" s="32">
        <v>32527</v>
      </c>
      <c r="B217" s="32" t="s">
        <v>668</v>
      </c>
    </row>
    <row r="218" spans="1:2" x14ac:dyDescent="0.35">
      <c r="A218" s="33">
        <v>32527</v>
      </c>
      <c r="B218" s="33" t="s">
        <v>677</v>
      </c>
    </row>
    <row r="219" spans="1:2" x14ac:dyDescent="0.35">
      <c r="A219" s="32">
        <v>32464</v>
      </c>
      <c r="B219" s="32" t="s">
        <v>668</v>
      </c>
    </row>
    <row r="220" spans="1:2" x14ac:dyDescent="0.35">
      <c r="A220" s="33">
        <v>32464</v>
      </c>
      <c r="B220" s="33" t="s">
        <v>662</v>
      </c>
    </row>
    <row r="221" spans="1:2" x14ac:dyDescent="0.35">
      <c r="A221" s="32">
        <v>32416</v>
      </c>
      <c r="B221" s="32" t="s">
        <v>661</v>
      </c>
    </row>
    <row r="222" spans="1:2" x14ac:dyDescent="0.35">
      <c r="A222" s="33">
        <v>32416</v>
      </c>
      <c r="B222" s="33" t="s">
        <v>662</v>
      </c>
    </row>
    <row r="223" spans="1:2" x14ac:dyDescent="0.35">
      <c r="A223" s="32">
        <v>32498</v>
      </c>
      <c r="B223" s="32" t="s">
        <v>665</v>
      </c>
    </row>
    <row r="224" spans="1:2" x14ac:dyDescent="0.35">
      <c r="A224" s="33">
        <v>32498</v>
      </c>
      <c r="B224" s="33" t="s">
        <v>672</v>
      </c>
    </row>
    <row r="225" spans="1:2" x14ac:dyDescent="0.35">
      <c r="A225" s="32">
        <v>32498</v>
      </c>
      <c r="B225" s="32" t="s">
        <v>668</v>
      </c>
    </row>
    <row r="226" spans="1:2" x14ac:dyDescent="0.35">
      <c r="A226" s="33">
        <v>32498</v>
      </c>
      <c r="B226" s="33" t="s">
        <v>677</v>
      </c>
    </row>
    <row r="227" spans="1:2" x14ac:dyDescent="0.35">
      <c r="A227" s="32">
        <v>32498</v>
      </c>
      <c r="B227" s="32" t="s">
        <v>662</v>
      </c>
    </row>
    <row r="228" spans="1:2" x14ac:dyDescent="0.35">
      <c r="A228" s="33">
        <v>32467</v>
      </c>
      <c r="B228" s="33" t="s">
        <v>679</v>
      </c>
    </row>
    <row r="229" spans="1:2" x14ac:dyDescent="0.35">
      <c r="A229" s="32">
        <v>32467</v>
      </c>
      <c r="B229" s="32" t="s">
        <v>666</v>
      </c>
    </row>
    <row r="230" spans="1:2" x14ac:dyDescent="0.35">
      <c r="A230" s="33">
        <v>32508</v>
      </c>
      <c r="B230" s="33" t="s">
        <v>679</v>
      </c>
    </row>
    <row r="231" spans="1:2" x14ac:dyDescent="0.35">
      <c r="A231" s="32">
        <v>32508</v>
      </c>
      <c r="B231" s="32" t="s">
        <v>678</v>
      </c>
    </row>
    <row r="232" spans="1:2" x14ac:dyDescent="0.35">
      <c r="A232" s="33">
        <v>32427</v>
      </c>
      <c r="B232" s="33" t="s">
        <v>672</v>
      </c>
    </row>
    <row r="233" spans="1:2" x14ac:dyDescent="0.35">
      <c r="A233" s="32">
        <v>32529</v>
      </c>
      <c r="B233" s="32" t="s">
        <v>668</v>
      </c>
    </row>
    <row r="234" spans="1:2" x14ac:dyDescent="0.35">
      <c r="A234" s="33">
        <v>32529</v>
      </c>
      <c r="B234" s="33" t="s">
        <v>677</v>
      </c>
    </row>
    <row r="235" spans="1:2" x14ac:dyDescent="0.35">
      <c r="A235" s="32">
        <v>32529</v>
      </c>
      <c r="B235" s="32" t="s">
        <v>673</v>
      </c>
    </row>
    <row r="236" spans="1:2" x14ac:dyDescent="0.35">
      <c r="A236" s="33">
        <v>32555</v>
      </c>
      <c r="B236" s="33" t="s">
        <v>672</v>
      </c>
    </row>
    <row r="237" spans="1:2" x14ac:dyDescent="0.35">
      <c r="A237" s="32">
        <v>32528</v>
      </c>
      <c r="B237" s="32" t="s">
        <v>661</v>
      </c>
    </row>
    <row r="238" spans="1:2" x14ac:dyDescent="0.35">
      <c r="A238" s="33">
        <v>32552</v>
      </c>
      <c r="B238" s="33" t="s">
        <v>664</v>
      </c>
    </row>
    <row r="239" spans="1:2" x14ac:dyDescent="0.35">
      <c r="A239" s="32">
        <v>32438</v>
      </c>
      <c r="B239" s="32" t="s">
        <v>663</v>
      </c>
    </row>
    <row r="240" spans="1:2" x14ac:dyDescent="0.35">
      <c r="A240" s="33">
        <v>32438</v>
      </c>
      <c r="B240" s="33" t="s">
        <v>661</v>
      </c>
    </row>
    <row r="241" spans="1:2" x14ac:dyDescent="0.35">
      <c r="A241" s="32">
        <v>32400</v>
      </c>
      <c r="B241" s="32" t="s">
        <v>679</v>
      </c>
    </row>
    <row r="242" spans="1:2" x14ac:dyDescent="0.35">
      <c r="A242" s="33">
        <v>32400</v>
      </c>
      <c r="B242" s="33" t="s">
        <v>677</v>
      </c>
    </row>
    <row r="243" spans="1:2" x14ac:dyDescent="0.35">
      <c r="A243" s="32">
        <v>32475</v>
      </c>
      <c r="B243" s="32" t="s">
        <v>663</v>
      </c>
    </row>
    <row r="244" spans="1:2" x14ac:dyDescent="0.35">
      <c r="A244" s="33">
        <v>32548</v>
      </c>
      <c r="B244" s="33" t="s">
        <v>676</v>
      </c>
    </row>
    <row r="245" spans="1:2" x14ac:dyDescent="0.35">
      <c r="A245" s="32">
        <v>32548</v>
      </c>
      <c r="B245" s="32" t="s">
        <v>673</v>
      </c>
    </row>
    <row r="246" spans="1:2" x14ac:dyDescent="0.35">
      <c r="A246" s="33">
        <v>32548</v>
      </c>
      <c r="B246" s="33" t="s">
        <v>663</v>
      </c>
    </row>
    <row r="247" spans="1:2" x14ac:dyDescent="0.35">
      <c r="A247" s="32">
        <v>32394</v>
      </c>
      <c r="B247" s="32" t="s">
        <v>679</v>
      </c>
    </row>
    <row r="248" spans="1:2" x14ac:dyDescent="0.35">
      <c r="A248" s="33">
        <v>32478</v>
      </c>
      <c r="B248" s="33" t="s">
        <v>679</v>
      </c>
    </row>
    <row r="249" spans="1:2" x14ac:dyDescent="0.35">
      <c r="A249" s="32">
        <v>32478</v>
      </c>
      <c r="B249" s="32" t="s">
        <v>677</v>
      </c>
    </row>
    <row r="250" spans="1:2" x14ac:dyDescent="0.35">
      <c r="A250" s="33">
        <v>32435</v>
      </c>
      <c r="B250" s="33" t="s">
        <v>672</v>
      </c>
    </row>
    <row r="251" spans="1:2" x14ac:dyDescent="0.35">
      <c r="A251" s="32">
        <v>32411</v>
      </c>
      <c r="B251" s="32" t="s">
        <v>680</v>
      </c>
    </row>
    <row r="252" spans="1:2" x14ac:dyDescent="0.35">
      <c r="A252" s="33">
        <v>32538</v>
      </c>
      <c r="B252" s="33" t="s">
        <v>673</v>
      </c>
    </row>
    <row r="253" spans="1:2" x14ac:dyDescent="0.35">
      <c r="A253" s="32">
        <v>32538</v>
      </c>
      <c r="B253" s="32" t="s">
        <v>668</v>
      </c>
    </row>
    <row r="254" spans="1:2" x14ac:dyDescent="0.35">
      <c r="A254" s="33">
        <v>32538</v>
      </c>
      <c r="B254" s="33" t="s">
        <v>666</v>
      </c>
    </row>
    <row r="255" spans="1:2" x14ac:dyDescent="0.35">
      <c r="A255" s="32">
        <v>32565</v>
      </c>
      <c r="B255" s="32" t="s">
        <v>661</v>
      </c>
    </row>
    <row r="256" spans="1:2" x14ac:dyDescent="0.35">
      <c r="A256" s="33">
        <v>32565</v>
      </c>
      <c r="B256" s="33" t="s">
        <v>673</v>
      </c>
    </row>
    <row r="257" spans="1:2" x14ac:dyDescent="0.35">
      <c r="A257" s="32">
        <v>32565</v>
      </c>
      <c r="B257" s="32" t="s">
        <v>669</v>
      </c>
    </row>
    <row r="258" spans="1:2" x14ac:dyDescent="0.35">
      <c r="A258" s="33">
        <v>32565</v>
      </c>
      <c r="B258" s="33" t="s">
        <v>665</v>
      </c>
    </row>
    <row r="259" spans="1:2" x14ac:dyDescent="0.35">
      <c r="A259" s="32">
        <v>32484</v>
      </c>
      <c r="B259" s="32" t="s">
        <v>663</v>
      </c>
    </row>
    <row r="260" spans="1:2" x14ac:dyDescent="0.35">
      <c r="A260" s="33">
        <v>32484</v>
      </c>
      <c r="B260" s="33" t="s">
        <v>665</v>
      </c>
    </row>
    <row r="261" spans="1:2" x14ac:dyDescent="0.35">
      <c r="A261" s="32">
        <v>32418</v>
      </c>
      <c r="B261" s="32" t="s">
        <v>668</v>
      </c>
    </row>
    <row r="262" spans="1:2" x14ac:dyDescent="0.35">
      <c r="A262" s="33">
        <v>32462</v>
      </c>
      <c r="B262" s="33" t="s">
        <v>661</v>
      </c>
    </row>
    <row r="263" spans="1:2" x14ac:dyDescent="0.35">
      <c r="A263" s="32">
        <v>32462</v>
      </c>
      <c r="B263" s="32" t="s">
        <v>683</v>
      </c>
    </row>
    <row r="264" spans="1:2" x14ac:dyDescent="0.35">
      <c r="A264" s="33">
        <v>32462</v>
      </c>
      <c r="B264" s="33" t="s">
        <v>685</v>
      </c>
    </row>
    <row r="265" spans="1:2" x14ac:dyDescent="0.35">
      <c r="A265" s="32">
        <v>32462</v>
      </c>
      <c r="B265" s="32" t="s">
        <v>672</v>
      </c>
    </row>
    <row r="266" spans="1:2" x14ac:dyDescent="0.35">
      <c r="A266" s="33">
        <v>32456</v>
      </c>
      <c r="B266" s="33" t="s">
        <v>661</v>
      </c>
    </row>
    <row r="267" spans="1:2" x14ac:dyDescent="0.35">
      <c r="A267" s="32">
        <v>32456</v>
      </c>
      <c r="B267" s="32" t="s">
        <v>665</v>
      </c>
    </row>
    <row r="268" spans="1:2" x14ac:dyDescent="0.35">
      <c r="A268" s="33">
        <v>32456</v>
      </c>
      <c r="B268" s="33" t="s">
        <v>686</v>
      </c>
    </row>
    <row r="269" spans="1:2" x14ac:dyDescent="0.35">
      <c r="A269" s="32">
        <v>32551</v>
      </c>
      <c r="B269" s="32" t="s">
        <v>679</v>
      </c>
    </row>
    <row r="270" spans="1:2" x14ac:dyDescent="0.35">
      <c r="A270" s="33">
        <v>32451</v>
      </c>
      <c r="B270" s="33" t="s">
        <v>679</v>
      </c>
    </row>
    <row r="271" spans="1:2" x14ac:dyDescent="0.35">
      <c r="A271" s="32">
        <v>32451</v>
      </c>
      <c r="B271" s="32" t="s">
        <v>665</v>
      </c>
    </row>
    <row r="272" spans="1:2" x14ac:dyDescent="0.35">
      <c r="A272" s="33">
        <v>32553</v>
      </c>
      <c r="B272" s="33" t="s">
        <v>661</v>
      </c>
    </row>
    <row r="273" spans="1:2" x14ac:dyDescent="0.35">
      <c r="A273" s="32">
        <v>32553</v>
      </c>
      <c r="B273" s="32" t="s">
        <v>666</v>
      </c>
    </row>
    <row r="274" spans="1:2" x14ac:dyDescent="0.35">
      <c r="A274" s="33">
        <v>32433</v>
      </c>
      <c r="B274" s="33" t="s">
        <v>662</v>
      </c>
    </row>
    <row r="275" spans="1:2" x14ac:dyDescent="0.35">
      <c r="A275" s="32">
        <v>32433</v>
      </c>
      <c r="B275" s="32" t="s">
        <v>672</v>
      </c>
    </row>
    <row r="276" spans="1:2" x14ac:dyDescent="0.35">
      <c r="A276" s="33">
        <v>32433</v>
      </c>
      <c r="B276" s="33" t="s">
        <v>679</v>
      </c>
    </row>
    <row r="277" spans="1:2" x14ac:dyDescent="0.35">
      <c r="A277" s="32">
        <v>32480</v>
      </c>
      <c r="B277" s="32" t="s">
        <v>679</v>
      </c>
    </row>
    <row r="278" spans="1:2" x14ac:dyDescent="0.35">
      <c r="A278" s="33">
        <v>32413</v>
      </c>
      <c r="B278" s="33" t="s">
        <v>672</v>
      </c>
    </row>
    <row r="279" spans="1:2" x14ac:dyDescent="0.35">
      <c r="A279" s="32">
        <v>32554</v>
      </c>
      <c r="B279" s="32" t="s">
        <v>668</v>
      </c>
    </row>
    <row r="280" spans="1:2" x14ac:dyDescent="0.35">
      <c r="A280" s="33">
        <v>32554</v>
      </c>
      <c r="B280" s="33" t="s">
        <v>677</v>
      </c>
    </row>
    <row r="281" spans="1:2" x14ac:dyDescent="0.35">
      <c r="A281" s="32">
        <v>32542</v>
      </c>
      <c r="B281" s="32" t="s">
        <v>661</v>
      </c>
    </row>
    <row r="282" spans="1:2" x14ac:dyDescent="0.35">
      <c r="A282" s="33">
        <v>32410</v>
      </c>
      <c r="B282" s="33" t="s">
        <v>673</v>
      </c>
    </row>
    <row r="283" spans="1:2" x14ac:dyDescent="0.35">
      <c r="A283" s="32">
        <v>32562</v>
      </c>
      <c r="B283" s="32" t="s">
        <v>672</v>
      </c>
    </row>
    <row r="284" spans="1:2" x14ac:dyDescent="0.35">
      <c r="A284" s="33">
        <v>32562</v>
      </c>
      <c r="B284" s="33" t="s">
        <v>669</v>
      </c>
    </row>
    <row r="285" spans="1:2" x14ac:dyDescent="0.35">
      <c r="A285" s="32">
        <v>32536</v>
      </c>
      <c r="B285" s="32" t="s">
        <v>661</v>
      </c>
    </row>
    <row r="286" spans="1:2" x14ac:dyDescent="0.35">
      <c r="A286" s="33">
        <v>32402</v>
      </c>
      <c r="B286" s="33" t="s">
        <v>661</v>
      </c>
    </row>
    <row r="287" spans="1:2" x14ac:dyDescent="0.35">
      <c r="A287" s="32">
        <v>32402</v>
      </c>
      <c r="B287" s="32" t="s">
        <v>673</v>
      </c>
    </row>
    <row r="288" spans="1:2" x14ac:dyDescent="0.35">
      <c r="A288" s="33">
        <v>32402</v>
      </c>
      <c r="B288" s="33" t="s">
        <v>680</v>
      </c>
    </row>
    <row r="289" spans="1:2" x14ac:dyDescent="0.35">
      <c r="A289" s="32">
        <v>32507</v>
      </c>
      <c r="B289" s="32" t="s">
        <v>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opLeftCell="A18" workbookViewId="0">
      <selection activeCell="B3" sqref="B3"/>
    </sheetView>
  </sheetViews>
  <sheetFormatPr defaultRowHeight="14.5" x14ac:dyDescent="0.35"/>
  <cols>
    <col min="2" max="2" width="41.7265625" bestFit="1" customWidth="1"/>
    <col min="3" max="3" width="16.453125" bestFit="1" customWidth="1"/>
    <col min="4" max="4" width="20.7265625" bestFit="1" customWidth="1"/>
    <col min="5" max="5" width="29.7265625" bestFit="1" customWidth="1"/>
    <col min="6" max="6" width="27.81640625" bestFit="1" customWidth="1"/>
  </cols>
  <sheetData>
    <row r="1" spans="1:7" ht="23" x14ac:dyDescent="0.35">
      <c r="A1" s="31" t="s">
        <v>79</v>
      </c>
      <c r="B1" s="31" t="s">
        <v>80</v>
      </c>
      <c r="C1" s="31" t="s">
        <v>81</v>
      </c>
      <c r="D1" s="31" t="s">
        <v>82</v>
      </c>
      <c r="E1" s="31" t="s">
        <v>83</v>
      </c>
      <c r="F1" s="31" t="s">
        <v>84</v>
      </c>
      <c r="G1" s="31" t="s">
        <v>85</v>
      </c>
    </row>
    <row r="2" spans="1:7" x14ac:dyDescent="0.35">
      <c r="A2" s="32">
        <v>9376</v>
      </c>
      <c r="B2" s="32" t="s">
        <v>688</v>
      </c>
      <c r="C2" s="32" t="s">
        <v>86</v>
      </c>
      <c r="D2" s="32" t="s">
        <v>8</v>
      </c>
      <c r="E2" s="32" t="s">
        <v>8</v>
      </c>
      <c r="F2" s="32" t="s">
        <v>8</v>
      </c>
      <c r="G2" s="32" t="s">
        <v>8</v>
      </c>
    </row>
    <row r="3" spans="1:7" x14ac:dyDescent="0.35">
      <c r="A3" s="33">
        <v>9377</v>
      </c>
      <c r="B3" s="33" t="s">
        <v>689</v>
      </c>
      <c r="C3" s="33" t="s">
        <v>86</v>
      </c>
      <c r="D3" s="33" t="s">
        <v>8</v>
      </c>
      <c r="E3" s="33" t="s">
        <v>8</v>
      </c>
      <c r="F3" s="33" t="s">
        <v>8</v>
      </c>
      <c r="G3" s="33" t="s">
        <v>8</v>
      </c>
    </row>
    <row r="4" spans="1:7" x14ac:dyDescent="0.35">
      <c r="A4" s="32">
        <v>9378</v>
      </c>
      <c r="B4" s="32" t="s">
        <v>87</v>
      </c>
      <c r="C4" s="32" t="s">
        <v>86</v>
      </c>
      <c r="D4" s="32" t="s">
        <v>8</v>
      </c>
      <c r="E4" s="32" t="s">
        <v>8</v>
      </c>
      <c r="F4" s="32" t="s">
        <v>8</v>
      </c>
      <c r="G4" s="32" t="s">
        <v>8</v>
      </c>
    </row>
    <row r="5" spans="1:7" x14ac:dyDescent="0.35">
      <c r="A5" s="33">
        <v>9379</v>
      </c>
      <c r="B5" s="33" t="s">
        <v>690</v>
      </c>
      <c r="C5" s="33" t="s">
        <v>86</v>
      </c>
      <c r="D5" s="33" t="s">
        <v>8</v>
      </c>
      <c r="E5" s="33" t="s">
        <v>8</v>
      </c>
      <c r="F5" s="33" t="s">
        <v>8</v>
      </c>
      <c r="G5" s="33" t="s">
        <v>8</v>
      </c>
    </row>
    <row r="6" spans="1:7" x14ac:dyDescent="0.35">
      <c r="A6" s="32">
        <v>9380</v>
      </c>
      <c r="B6" s="32" t="s">
        <v>691</v>
      </c>
      <c r="C6" s="32" t="s">
        <v>86</v>
      </c>
      <c r="D6" s="32" t="s">
        <v>8</v>
      </c>
      <c r="E6" s="32" t="s">
        <v>8</v>
      </c>
      <c r="F6" s="32" t="s">
        <v>8</v>
      </c>
      <c r="G6" s="32" t="s">
        <v>8</v>
      </c>
    </row>
    <row r="7" spans="1:7" x14ac:dyDescent="0.35">
      <c r="A7" s="33">
        <v>9381</v>
      </c>
      <c r="B7" s="33" t="s">
        <v>692</v>
      </c>
      <c r="C7" s="33" t="s">
        <v>86</v>
      </c>
      <c r="D7" s="33" t="s">
        <v>8</v>
      </c>
      <c r="E7" s="33" t="s">
        <v>8</v>
      </c>
      <c r="F7" s="33" t="s">
        <v>8</v>
      </c>
      <c r="G7" s="33" t="s">
        <v>8</v>
      </c>
    </row>
    <row r="8" spans="1:7" x14ac:dyDescent="0.35">
      <c r="A8" s="32">
        <v>9382</v>
      </c>
      <c r="B8" s="32" t="s">
        <v>693</v>
      </c>
      <c r="C8" s="32" t="s">
        <v>86</v>
      </c>
      <c r="D8" s="32" t="s">
        <v>8</v>
      </c>
      <c r="E8" s="32" t="s">
        <v>8</v>
      </c>
      <c r="F8" s="32" t="s">
        <v>8</v>
      </c>
      <c r="G8" s="32" t="s">
        <v>8</v>
      </c>
    </row>
    <row r="9" spans="1:7" x14ac:dyDescent="0.35">
      <c r="A9" s="33">
        <v>9383</v>
      </c>
      <c r="B9" s="33" t="s">
        <v>694</v>
      </c>
      <c r="C9" s="33" t="s">
        <v>86</v>
      </c>
      <c r="D9" s="33" t="s">
        <v>8</v>
      </c>
      <c r="E9" s="33" t="s">
        <v>8</v>
      </c>
      <c r="F9" s="33" t="s">
        <v>8</v>
      </c>
      <c r="G9" s="33" t="s">
        <v>8</v>
      </c>
    </row>
    <row r="10" spans="1:7" x14ac:dyDescent="0.35">
      <c r="A10" s="32">
        <v>9384</v>
      </c>
      <c r="B10" s="32" t="s">
        <v>88</v>
      </c>
      <c r="C10" s="32" t="s">
        <v>86</v>
      </c>
      <c r="D10" s="32" t="s">
        <v>8</v>
      </c>
      <c r="E10" s="32" t="s">
        <v>8</v>
      </c>
      <c r="F10" s="32" t="s">
        <v>8</v>
      </c>
      <c r="G10" s="32" t="s">
        <v>8</v>
      </c>
    </row>
    <row r="11" spans="1:7" x14ac:dyDescent="0.35">
      <c r="A11" s="33">
        <v>9385</v>
      </c>
      <c r="B11" s="33" t="s">
        <v>695</v>
      </c>
      <c r="C11" s="33" t="s">
        <v>86</v>
      </c>
      <c r="D11" s="33" t="s">
        <v>8</v>
      </c>
      <c r="E11" s="33" t="s">
        <v>8</v>
      </c>
      <c r="F11" s="33" t="s">
        <v>8</v>
      </c>
      <c r="G11" s="33" t="s">
        <v>8</v>
      </c>
    </row>
    <row r="12" spans="1:7" x14ac:dyDescent="0.35">
      <c r="A12" s="32">
        <v>9386</v>
      </c>
      <c r="B12" s="32" t="s">
        <v>696</v>
      </c>
      <c r="C12" s="32" t="s">
        <v>86</v>
      </c>
      <c r="D12" s="32" t="s">
        <v>8</v>
      </c>
      <c r="E12" s="32" t="s">
        <v>8</v>
      </c>
      <c r="F12" s="32" t="s">
        <v>8</v>
      </c>
      <c r="G12" s="32" t="s">
        <v>8</v>
      </c>
    </row>
    <row r="13" spans="1:7" x14ac:dyDescent="0.35">
      <c r="A13" s="33">
        <v>9387</v>
      </c>
      <c r="B13" s="33" t="s">
        <v>697</v>
      </c>
      <c r="C13" s="33" t="s">
        <v>86</v>
      </c>
      <c r="D13" s="33" t="s">
        <v>8</v>
      </c>
      <c r="E13" s="33" t="s">
        <v>8</v>
      </c>
      <c r="F13" s="33" t="s">
        <v>8</v>
      </c>
      <c r="G13" s="33" t="s">
        <v>8</v>
      </c>
    </row>
    <row r="14" spans="1:7" x14ac:dyDescent="0.35">
      <c r="A14" s="32">
        <v>9388</v>
      </c>
      <c r="B14" s="32" t="s">
        <v>698</v>
      </c>
      <c r="C14" s="32" t="s">
        <v>86</v>
      </c>
      <c r="D14" s="32" t="s">
        <v>8</v>
      </c>
      <c r="E14" s="32" t="s">
        <v>8</v>
      </c>
      <c r="F14" s="32" t="s">
        <v>8</v>
      </c>
      <c r="G14" s="32" t="s">
        <v>8</v>
      </c>
    </row>
    <row r="15" spans="1:7" x14ac:dyDescent="0.35">
      <c r="A15" s="33">
        <v>9389</v>
      </c>
      <c r="B15" s="33" t="s">
        <v>699</v>
      </c>
      <c r="C15" s="33" t="s">
        <v>86</v>
      </c>
      <c r="D15" s="33" t="s">
        <v>8</v>
      </c>
      <c r="E15" s="33" t="s">
        <v>8</v>
      </c>
      <c r="F15" s="33" t="s">
        <v>8</v>
      </c>
      <c r="G15" s="33" t="s">
        <v>8</v>
      </c>
    </row>
    <row r="16" spans="1:7" x14ac:dyDescent="0.35">
      <c r="A16" s="32">
        <v>9390</v>
      </c>
      <c r="B16" s="32" t="s">
        <v>700</v>
      </c>
      <c r="C16" s="32" t="s">
        <v>86</v>
      </c>
      <c r="D16" s="32" t="s">
        <v>8</v>
      </c>
      <c r="E16" s="32" t="s">
        <v>8</v>
      </c>
      <c r="F16" s="32" t="s">
        <v>8</v>
      </c>
      <c r="G16" s="32" t="s">
        <v>8</v>
      </c>
    </row>
    <row r="17" spans="1:7" x14ac:dyDescent="0.35">
      <c r="A17" s="33">
        <v>9391</v>
      </c>
      <c r="B17" s="33" t="s">
        <v>701</v>
      </c>
      <c r="C17" s="33" t="s">
        <v>86</v>
      </c>
      <c r="D17" s="33" t="s">
        <v>8</v>
      </c>
      <c r="E17" s="33" t="s">
        <v>8</v>
      </c>
      <c r="F17" s="33" t="s">
        <v>8</v>
      </c>
      <c r="G17" s="33" t="s">
        <v>8</v>
      </c>
    </row>
    <row r="18" spans="1:7" x14ac:dyDescent="0.35">
      <c r="A18" s="32">
        <v>9392</v>
      </c>
      <c r="B18" s="32" t="s">
        <v>702</v>
      </c>
      <c r="C18" s="32" t="s">
        <v>86</v>
      </c>
      <c r="D18" s="32" t="s">
        <v>8</v>
      </c>
      <c r="E18" s="32" t="s">
        <v>8</v>
      </c>
      <c r="F18" s="32" t="s">
        <v>8</v>
      </c>
      <c r="G18" s="32" t="s">
        <v>8</v>
      </c>
    </row>
    <row r="19" spans="1:7" x14ac:dyDescent="0.35">
      <c r="A19" s="33">
        <v>9393</v>
      </c>
      <c r="B19" s="33" t="s">
        <v>703</v>
      </c>
      <c r="C19" s="33" t="s">
        <v>86</v>
      </c>
      <c r="D19" s="33" t="s">
        <v>8</v>
      </c>
      <c r="E19" s="33" t="s">
        <v>8</v>
      </c>
      <c r="F19" s="33" t="s">
        <v>8</v>
      </c>
      <c r="G19" s="33" t="s">
        <v>8</v>
      </c>
    </row>
    <row r="20" spans="1:7" x14ac:dyDescent="0.35">
      <c r="A20" s="32">
        <v>9394</v>
      </c>
      <c r="B20" s="32" t="s">
        <v>704</v>
      </c>
      <c r="C20" s="32" t="s">
        <v>86</v>
      </c>
      <c r="D20" s="32" t="s">
        <v>8</v>
      </c>
      <c r="E20" s="32" t="s">
        <v>8</v>
      </c>
      <c r="F20" s="32" t="s">
        <v>8</v>
      </c>
      <c r="G20" s="32" t="s">
        <v>8</v>
      </c>
    </row>
    <row r="21" spans="1:7" x14ac:dyDescent="0.35">
      <c r="A21" s="33">
        <v>9395</v>
      </c>
      <c r="B21" s="33" t="s">
        <v>705</v>
      </c>
      <c r="C21" s="33" t="s">
        <v>86</v>
      </c>
      <c r="D21" s="33" t="s">
        <v>8</v>
      </c>
      <c r="E21" s="33" t="s">
        <v>8</v>
      </c>
      <c r="F21" s="33" t="s">
        <v>8</v>
      </c>
      <c r="G21" s="33" t="s">
        <v>8</v>
      </c>
    </row>
    <row r="22" spans="1:7" x14ac:dyDescent="0.35">
      <c r="A22" s="32">
        <v>9396</v>
      </c>
      <c r="B22" s="32" t="s">
        <v>706</v>
      </c>
      <c r="C22" s="32" t="s">
        <v>86</v>
      </c>
      <c r="D22" s="32" t="s">
        <v>8</v>
      </c>
      <c r="E22" s="32" t="s">
        <v>8</v>
      </c>
      <c r="F22" s="32" t="s">
        <v>8</v>
      </c>
      <c r="G22" s="32" t="s">
        <v>8</v>
      </c>
    </row>
    <row r="23" spans="1:7" x14ac:dyDescent="0.35">
      <c r="A23" s="33">
        <v>9397</v>
      </c>
      <c r="B23" s="33" t="s">
        <v>707</v>
      </c>
      <c r="C23" s="33" t="s">
        <v>86</v>
      </c>
      <c r="D23" s="33" t="s">
        <v>8</v>
      </c>
      <c r="E23" s="33" t="s">
        <v>8</v>
      </c>
      <c r="F23" s="33" t="s">
        <v>8</v>
      </c>
      <c r="G23" s="33" t="s">
        <v>8</v>
      </c>
    </row>
    <row r="24" spans="1:7" x14ac:dyDescent="0.35">
      <c r="A24" s="32">
        <v>9398</v>
      </c>
      <c r="B24" s="32" t="s">
        <v>708</v>
      </c>
      <c r="C24" s="32" t="s">
        <v>86</v>
      </c>
      <c r="D24" s="32" t="s">
        <v>8</v>
      </c>
      <c r="E24" s="32" t="s">
        <v>8</v>
      </c>
      <c r="F24" s="32" t="s">
        <v>8</v>
      </c>
      <c r="G24" s="32" t="s">
        <v>8</v>
      </c>
    </row>
    <row r="25" spans="1:7" x14ac:dyDescent="0.35">
      <c r="A25" s="33">
        <v>9399</v>
      </c>
      <c r="B25" s="33" t="s">
        <v>709</v>
      </c>
      <c r="C25" s="33" t="s">
        <v>86</v>
      </c>
      <c r="D25" s="33" t="s">
        <v>8</v>
      </c>
      <c r="E25" s="33" t="s">
        <v>8</v>
      </c>
      <c r="F25" s="33" t="s">
        <v>8</v>
      </c>
      <c r="G25" s="33" t="s">
        <v>8</v>
      </c>
    </row>
    <row r="26" spans="1:7" x14ac:dyDescent="0.35">
      <c r="A26" s="32">
        <v>9400</v>
      </c>
      <c r="B26" s="32" t="s">
        <v>710</v>
      </c>
      <c r="C26" s="32" t="s">
        <v>86</v>
      </c>
      <c r="D26" s="32" t="s">
        <v>8</v>
      </c>
      <c r="E26" s="32" t="s">
        <v>8</v>
      </c>
      <c r="F26" s="32" t="s">
        <v>8</v>
      </c>
      <c r="G26" s="32" t="s">
        <v>8</v>
      </c>
    </row>
    <row r="27" spans="1:7" x14ac:dyDescent="0.35">
      <c r="A27" s="33">
        <v>9401</v>
      </c>
      <c r="B27" s="33" t="s">
        <v>711</v>
      </c>
      <c r="C27" s="33" t="s">
        <v>86</v>
      </c>
      <c r="D27" s="33" t="s">
        <v>8</v>
      </c>
      <c r="E27" s="33" t="s">
        <v>8</v>
      </c>
      <c r="F27" s="33" t="s">
        <v>8</v>
      </c>
      <c r="G27" s="33" t="s">
        <v>8</v>
      </c>
    </row>
    <row r="28" spans="1:7" x14ac:dyDescent="0.35">
      <c r="A28" s="32">
        <v>9402</v>
      </c>
      <c r="B28" s="32" t="s">
        <v>712</v>
      </c>
      <c r="C28" s="32" t="s">
        <v>86</v>
      </c>
      <c r="D28" s="32" t="s">
        <v>8</v>
      </c>
      <c r="E28" s="32" t="s">
        <v>8</v>
      </c>
      <c r="F28" s="32" t="s">
        <v>8</v>
      </c>
      <c r="G28" s="32" t="s">
        <v>8</v>
      </c>
    </row>
    <row r="29" spans="1:7" x14ac:dyDescent="0.35">
      <c r="A29" s="33">
        <v>9403</v>
      </c>
      <c r="B29" s="33" t="s">
        <v>713</v>
      </c>
      <c r="C29" s="33" t="s">
        <v>86</v>
      </c>
      <c r="D29" s="33" t="s">
        <v>8</v>
      </c>
      <c r="E29" s="33" t="s">
        <v>8</v>
      </c>
      <c r="F29" s="33" t="s">
        <v>8</v>
      </c>
      <c r="G29" s="33" t="s">
        <v>8</v>
      </c>
    </row>
    <row r="30" spans="1:7" x14ac:dyDescent="0.35">
      <c r="A30" s="32">
        <v>9404</v>
      </c>
      <c r="B30" s="32" t="s">
        <v>714</v>
      </c>
      <c r="C30" s="32" t="s">
        <v>86</v>
      </c>
      <c r="D30" s="32" t="s">
        <v>8</v>
      </c>
      <c r="E30" s="32" t="s">
        <v>8</v>
      </c>
      <c r="F30" s="32" t="s">
        <v>8</v>
      </c>
      <c r="G30" s="32" t="s">
        <v>8</v>
      </c>
    </row>
    <row r="31" spans="1:7" x14ac:dyDescent="0.35">
      <c r="A31" s="33">
        <v>9405</v>
      </c>
      <c r="B31" s="33" t="s">
        <v>715</v>
      </c>
      <c r="C31" s="33" t="s">
        <v>86</v>
      </c>
      <c r="D31" s="33" t="s">
        <v>8</v>
      </c>
      <c r="E31" s="33" t="s">
        <v>8</v>
      </c>
      <c r="F31" s="33" t="s">
        <v>8</v>
      </c>
      <c r="G31" s="33" t="s">
        <v>8</v>
      </c>
    </row>
    <row r="32" spans="1:7" x14ac:dyDescent="0.35">
      <c r="A32" s="32">
        <v>9406</v>
      </c>
      <c r="B32" s="32" t="s">
        <v>716</v>
      </c>
      <c r="C32" s="32" t="s">
        <v>86</v>
      </c>
      <c r="D32" s="32" t="s">
        <v>8</v>
      </c>
      <c r="E32" s="32" t="s">
        <v>8</v>
      </c>
      <c r="F32" s="32" t="s">
        <v>8</v>
      </c>
      <c r="G32" s="32" t="s">
        <v>8</v>
      </c>
    </row>
    <row r="33" spans="1:7" x14ac:dyDescent="0.35">
      <c r="A33" s="33">
        <v>9407</v>
      </c>
      <c r="B33" s="33" t="s">
        <v>717</v>
      </c>
      <c r="C33" s="33" t="s">
        <v>86</v>
      </c>
      <c r="D33" s="33" t="s">
        <v>8</v>
      </c>
      <c r="E33" s="33" t="s">
        <v>8</v>
      </c>
      <c r="F33" s="33" t="s">
        <v>8</v>
      </c>
      <c r="G33" s="33" t="s">
        <v>8</v>
      </c>
    </row>
    <row r="34" spans="1:7" x14ac:dyDescent="0.35">
      <c r="A34" s="32">
        <v>9408</v>
      </c>
      <c r="B34" s="32" t="s">
        <v>718</v>
      </c>
      <c r="C34" s="32" t="s">
        <v>86</v>
      </c>
      <c r="D34" s="32" t="s">
        <v>8</v>
      </c>
      <c r="E34" s="32" t="s">
        <v>8</v>
      </c>
      <c r="F34" s="32" t="s">
        <v>8</v>
      </c>
      <c r="G34" s="32" t="s">
        <v>8</v>
      </c>
    </row>
    <row r="35" spans="1:7" x14ac:dyDescent="0.35">
      <c r="A35" s="33">
        <v>9409</v>
      </c>
      <c r="B35" s="33" t="s">
        <v>719</v>
      </c>
      <c r="C35" s="33" t="s">
        <v>86</v>
      </c>
      <c r="D35" s="33" t="s">
        <v>8</v>
      </c>
      <c r="E35" s="33" t="s">
        <v>8</v>
      </c>
      <c r="F35" s="33" t="s">
        <v>8</v>
      </c>
      <c r="G35" s="33" t="s">
        <v>8</v>
      </c>
    </row>
    <row r="36" spans="1:7" x14ac:dyDescent="0.35">
      <c r="A36" s="32">
        <v>9410</v>
      </c>
      <c r="B36" s="32" t="s">
        <v>720</v>
      </c>
      <c r="C36" s="32" t="s">
        <v>86</v>
      </c>
      <c r="D36" s="32" t="s">
        <v>8</v>
      </c>
      <c r="E36" s="32" t="s">
        <v>8</v>
      </c>
      <c r="F36" s="32" t="s">
        <v>8</v>
      </c>
      <c r="G36" s="32" t="s">
        <v>8</v>
      </c>
    </row>
    <row r="37" spans="1:7" x14ac:dyDescent="0.35">
      <c r="A37" s="33">
        <v>9411</v>
      </c>
      <c r="B37" s="33" t="s">
        <v>721</v>
      </c>
      <c r="C37" s="33" t="s">
        <v>86</v>
      </c>
      <c r="D37" s="33" t="s">
        <v>8</v>
      </c>
      <c r="E37" s="33" t="s">
        <v>8</v>
      </c>
      <c r="F37" s="33" t="s">
        <v>8</v>
      </c>
      <c r="G37" s="33" t="s">
        <v>8</v>
      </c>
    </row>
    <row r="38" spans="1:7" x14ac:dyDescent="0.35">
      <c r="A38" s="32">
        <v>9412</v>
      </c>
      <c r="B38" s="32" t="s">
        <v>722</v>
      </c>
      <c r="C38" s="32" t="s">
        <v>86</v>
      </c>
      <c r="D38" s="32" t="s">
        <v>8</v>
      </c>
      <c r="E38" s="32" t="s">
        <v>8</v>
      </c>
      <c r="F38" s="32" t="s">
        <v>8</v>
      </c>
      <c r="G38" s="32" t="s">
        <v>8</v>
      </c>
    </row>
    <row r="39" spans="1:7" x14ac:dyDescent="0.35">
      <c r="A39" s="33">
        <v>9413</v>
      </c>
      <c r="B39" s="33" t="s">
        <v>723</v>
      </c>
      <c r="C39" s="33" t="s">
        <v>86</v>
      </c>
      <c r="D39" s="33" t="s">
        <v>8</v>
      </c>
      <c r="E39" s="33" t="s">
        <v>8</v>
      </c>
      <c r="F39" s="33" t="s">
        <v>8</v>
      </c>
      <c r="G39" s="33" t="s">
        <v>8</v>
      </c>
    </row>
    <row r="40" spans="1:7" x14ac:dyDescent="0.35">
      <c r="A40" s="32">
        <v>9414</v>
      </c>
      <c r="B40" s="32" t="s">
        <v>724</v>
      </c>
      <c r="C40" s="32" t="s">
        <v>86</v>
      </c>
      <c r="D40" s="32" t="s">
        <v>8</v>
      </c>
      <c r="E40" s="32" t="s">
        <v>8</v>
      </c>
      <c r="F40" s="32" t="s">
        <v>8</v>
      </c>
      <c r="G40" s="32" t="s">
        <v>8</v>
      </c>
    </row>
    <row r="41" spans="1:7" x14ac:dyDescent="0.35">
      <c r="A41" s="33">
        <v>9415</v>
      </c>
      <c r="B41" s="33" t="s">
        <v>725</v>
      </c>
      <c r="C41" s="33" t="s">
        <v>86</v>
      </c>
      <c r="D41" s="33" t="s">
        <v>8</v>
      </c>
      <c r="E41" s="33" t="s">
        <v>8</v>
      </c>
      <c r="F41" s="33" t="s">
        <v>8</v>
      </c>
      <c r="G41" s="3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6"/>
  <sheetViews>
    <sheetView workbookViewId="0">
      <selection activeCell="C12" sqref="C12"/>
    </sheetView>
  </sheetViews>
  <sheetFormatPr defaultRowHeight="14.5" x14ac:dyDescent="0.35"/>
  <cols>
    <col min="1" max="1" width="22.36328125" customWidth="1"/>
    <col min="2" max="2" width="9.7265625" bestFit="1" customWidth="1"/>
    <col min="3" max="3" width="19.1796875" bestFit="1" customWidth="1"/>
    <col min="4" max="4" width="18.7265625" bestFit="1" customWidth="1"/>
    <col min="5" max="5" width="35.7265625" bestFit="1" customWidth="1"/>
    <col min="6" max="6" width="27.7265625" bestFit="1" customWidth="1"/>
    <col min="7" max="7" width="20.1796875" bestFit="1" customWidth="1"/>
    <col min="8" max="8" width="20.453125" bestFit="1" customWidth="1"/>
    <col min="9" max="9" width="27.26953125" bestFit="1" customWidth="1"/>
    <col min="10" max="10" width="26.7265625" bestFit="1" customWidth="1"/>
    <col min="12" max="12" width="12" bestFit="1" customWidth="1"/>
  </cols>
  <sheetData>
    <row r="1" spans="1:18" ht="23" x14ac:dyDescent="0.35">
      <c r="A1" s="31" t="s">
        <v>89</v>
      </c>
      <c r="B1" s="31" t="s">
        <v>90</v>
      </c>
      <c r="C1" s="31" t="s">
        <v>91</v>
      </c>
      <c r="D1" s="31" t="s">
        <v>92</v>
      </c>
      <c r="E1" s="31" t="s">
        <v>93</v>
      </c>
      <c r="F1" s="31" t="s">
        <v>94</v>
      </c>
      <c r="G1" s="31" t="s">
        <v>95</v>
      </c>
      <c r="H1" s="31" t="s">
        <v>96</v>
      </c>
      <c r="I1" s="31" t="s">
        <v>97</v>
      </c>
      <c r="J1" s="31" t="s">
        <v>98</v>
      </c>
      <c r="K1" s="31" t="s">
        <v>99</v>
      </c>
      <c r="L1" s="31"/>
    </row>
    <row r="2" spans="1:18" ht="17.5" x14ac:dyDescent="0.35">
      <c r="A2" s="33">
        <v>32437</v>
      </c>
      <c r="B2" s="33" t="s">
        <v>100</v>
      </c>
      <c r="C2" s="33" t="s">
        <v>837</v>
      </c>
      <c r="D2" s="33" t="s">
        <v>977</v>
      </c>
      <c r="E2" s="32" t="str">
        <f t="shared" ref="E2:E33" si="0">C2&amp;"."&amp;D2&amp;"@school.edu"</f>
        <v>Rhett.Barton@school.edu</v>
      </c>
      <c r="F2" s="33" t="s">
        <v>8</v>
      </c>
      <c r="G2" s="33" t="s">
        <v>165</v>
      </c>
      <c r="H2" s="33" t="s">
        <v>118</v>
      </c>
      <c r="I2" s="33" t="s">
        <v>171</v>
      </c>
      <c r="J2" s="33" t="s">
        <v>203</v>
      </c>
      <c r="K2" s="33" t="s">
        <v>1001</v>
      </c>
      <c r="R2" s="64"/>
    </row>
    <row r="3" spans="1:18" ht="17.5" x14ac:dyDescent="0.35">
      <c r="A3" s="32">
        <v>32540</v>
      </c>
      <c r="B3" s="32" t="s">
        <v>100</v>
      </c>
      <c r="C3" s="32" t="s">
        <v>779</v>
      </c>
      <c r="D3" s="32" t="s">
        <v>917</v>
      </c>
      <c r="E3" s="32" t="str">
        <f t="shared" si="0"/>
        <v>Beckett.Powell@school.edu</v>
      </c>
      <c r="F3" s="32" t="s">
        <v>8</v>
      </c>
      <c r="G3" s="32" t="s">
        <v>194</v>
      </c>
      <c r="H3" s="32" t="s">
        <v>130</v>
      </c>
      <c r="I3" s="32" t="s">
        <v>133</v>
      </c>
      <c r="J3" s="32" t="s">
        <v>13</v>
      </c>
      <c r="K3" s="32" t="s">
        <v>1001</v>
      </c>
      <c r="R3" s="64"/>
    </row>
    <row r="4" spans="1:18" ht="17.5" x14ac:dyDescent="0.35">
      <c r="A4" s="32">
        <v>32443</v>
      </c>
      <c r="B4" s="32" t="s">
        <v>100</v>
      </c>
      <c r="C4" s="32" t="s">
        <v>833</v>
      </c>
      <c r="D4" s="32" t="s">
        <v>972</v>
      </c>
      <c r="E4" s="32" t="str">
        <f t="shared" si="0"/>
        <v>Rory.Briggs@school.edu</v>
      </c>
      <c r="F4" s="32" t="s">
        <v>8</v>
      </c>
      <c r="G4" s="32" t="s">
        <v>234</v>
      </c>
      <c r="H4" s="32" t="s">
        <v>116</v>
      </c>
      <c r="I4" s="32" t="s">
        <v>146</v>
      </c>
      <c r="J4" s="32" t="s">
        <v>203</v>
      </c>
      <c r="K4" s="32" t="s">
        <v>928</v>
      </c>
      <c r="R4" s="64"/>
    </row>
    <row r="5" spans="1:18" ht="17.5" x14ac:dyDescent="0.35">
      <c r="A5" s="32">
        <v>32514</v>
      </c>
      <c r="B5" s="32" t="s">
        <v>100</v>
      </c>
      <c r="C5" s="32" t="s">
        <v>807</v>
      </c>
      <c r="D5" s="32" t="s">
        <v>942</v>
      </c>
      <c r="E5" s="32" t="str">
        <f t="shared" si="0"/>
        <v>Abel.Mendoza@school.edu</v>
      </c>
      <c r="F5" s="32" t="s">
        <v>8</v>
      </c>
      <c r="G5" s="32" t="s">
        <v>163</v>
      </c>
      <c r="H5" s="32" t="s">
        <v>118</v>
      </c>
      <c r="I5" s="32" t="s">
        <v>195</v>
      </c>
      <c r="J5" s="32" t="s">
        <v>15</v>
      </c>
      <c r="K5" s="32" t="s">
        <v>1000</v>
      </c>
      <c r="R5" s="64"/>
    </row>
    <row r="6" spans="1:18" ht="17.5" x14ac:dyDescent="0.35">
      <c r="A6" s="33">
        <v>32485</v>
      </c>
      <c r="B6" s="33" t="s">
        <v>100</v>
      </c>
      <c r="C6" s="33" t="s">
        <v>748</v>
      </c>
      <c r="D6" s="33" t="s">
        <v>883</v>
      </c>
      <c r="E6" s="32" t="str">
        <f t="shared" si="0"/>
        <v>Josiah.Perez@school.edu</v>
      </c>
      <c r="F6" s="33" t="s">
        <v>8</v>
      </c>
      <c r="G6" s="33" t="s">
        <v>113</v>
      </c>
      <c r="H6" s="33" t="s">
        <v>118</v>
      </c>
      <c r="I6" s="33" t="s">
        <v>149</v>
      </c>
      <c r="J6" s="33" t="s">
        <v>25</v>
      </c>
      <c r="K6" s="33" t="s">
        <v>999</v>
      </c>
      <c r="R6" s="64"/>
    </row>
    <row r="7" spans="1:18" ht="17.5" x14ac:dyDescent="0.35">
      <c r="A7" s="32">
        <v>32436</v>
      </c>
      <c r="B7" s="32" t="s">
        <v>100</v>
      </c>
      <c r="C7" s="32" t="s">
        <v>105</v>
      </c>
      <c r="D7" s="32" t="s">
        <v>976</v>
      </c>
      <c r="E7" s="32" t="str">
        <f t="shared" si="0"/>
        <v>King.Ingram@school.edu</v>
      </c>
      <c r="F7" s="32" t="s">
        <v>8</v>
      </c>
      <c r="G7" s="32" t="s">
        <v>142</v>
      </c>
      <c r="H7" s="32" t="s">
        <v>120</v>
      </c>
      <c r="I7" s="32" t="s">
        <v>122</v>
      </c>
      <c r="J7" s="32" t="s">
        <v>25</v>
      </c>
      <c r="K7" s="32" t="s">
        <v>1001</v>
      </c>
      <c r="R7" s="64"/>
    </row>
    <row r="8" spans="1:18" x14ac:dyDescent="0.35">
      <c r="A8" s="32">
        <v>32553</v>
      </c>
      <c r="B8" s="32" t="s">
        <v>100</v>
      </c>
      <c r="C8" s="32" t="s">
        <v>745</v>
      </c>
      <c r="D8" s="32" t="s">
        <v>878</v>
      </c>
      <c r="E8" s="32" t="str">
        <f t="shared" si="0"/>
        <v>Wyatt.Green@school.edu</v>
      </c>
      <c r="F8" s="32" t="s">
        <v>8</v>
      </c>
      <c r="G8" s="32" t="s">
        <v>115</v>
      </c>
      <c r="H8" s="32" t="s">
        <v>118</v>
      </c>
      <c r="I8" s="32" t="s">
        <v>170</v>
      </c>
      <c r="J8" s="32" t="s">
        <v>23</v>
      </c>
      <c r="K8" s="32" t="s">
        <v>998</v>
      </c>
    </row>
    <row r="9" spans="1:18" x14ac:dyDescent="0.35">
      <c r="A9" s="32">
        <v>32463</v>
      </c>
      <c r="B9" s="32" t="s">
        <v>100</v>
      </c>
      <c r="C9" s="32" t="s">
        <v>802</v>
      </c>
      <c r="D9" s="32" t="s">
        <v>937</v>
      </c>
      <c r="E9" s="32" t="str">
        <f t="shared" si="0"/>
        <v>Ricardo.Owens@school.edu</v>
      </c>
      <c r="F9" s="32" t="s">
        <v>8</v>
      </c>
      <c r="G9" s="32" t="s">
        <v>119</v>
      </c>
      <c r="H9" s="32" t="s">
        <v>102</v>
      </c>
      <c r="I9" s="32" t="s">
        <v>157</v>
      </c>
      <c r="J9" s="32" t="s">
        <v>17</v>
      </c>
      <c r="K9" s="32" t="s">
        <v>999</v>
      </c>
    </row>
    <row r="10" spans="1:18" x14ac:dyDescent="0.35">
      <c r="A10" s="33">
        <v>32444</v>
      </c>
      <c r="B10" s="33" t="s">
        <v>100</v>
      </c>
      <c r="C10" s="33" t="s">
        <v>811</v>
      </c>
      <c r="D10" s="33" t="s">
        <v>911</v>
      </c>
      <c r="E10" s="32" t="str">
        <f t="shared" si="0"/>
        <v>Derek.Barnes@school.edu</v>
      </c>
      <c r="F10" s="33" t="s">
        <v>8</v>
      </c>
      <c r="G10" s="33" t="s">
        <v>209</v>
      </c>
      <c r="H10" s="33" t="s">
        <v>118</v>
      </c>
      <c r="I10" s="33" t="s">
        <v>157</v>
      </c>
      <c r="J10" s="33" t="s">
        <v>203</v>
      </c>
      <c r="K10" s="33" t="s">
        <v>1000</v>
      </c>
    </row>
    <row r="11" spans="1:18" x14ac:dyDescent="0.35">
      <c r="A11" s="32">
        <v>32428</v>
      </c>
      <c r="B11" s="32" t="s">
        <v>100</v>
      </c>
      <c r="C11" s="32" t="s">
        <v>239</v>
      </c>
      <c r="D11" s="32" t="s">
        <v>926</v>
      </c>
      <c r="E11" s="32" t="str">
        <f t="shared" si="0"/>
        <v>Xavier.Bryant@school.edu</v>
      </c>
      <c r="F11" s="32" t="s">
        <v>8</v>
      </c>
      <c r="G11" s="32" t="s">
        <v>137</v>
      </c>
      <c r="H11" s="32" t="s">
        <v>209</v>
      </c>
      <c r="I11" s="32" t="s">
        <v>210</v>
      </c>
      <c r="J11" s="32" t="s">
        <v>203</v>
      </c>
      <c r="K11" s="32" t="s">
        <v>1001</v>
      </c>
    </row>
    <row r="12" spans="1:18" x14ac:dyDescent="0.35">
      <c r="A12" s="33">
        <v>32494</v>
      </c>
      <c r="B12" s="33" t="s">
        <v>100</v>
      </c>
      <c r="C12" s="33" t="s">
        <v>216</v>
      </c>
      <c r="D12" s="33" t="s">
        <v>903</v>
      </c>
      <c r="E12" s="32" t="str">
        <f t="shared" si="0"/>
        <v>Lincoln.Peterson@school.edu</v>
      </c>
      <c r="F12" s="33" t="s">
        <v>8</v>
      </c>
      <c r="G12" s="33" t="s">
        <v>106</v>
      </c>
      <c r="H12" s="33" t="s">
        <v>152</v>
      </c>
      <c r="I12" s="33" t="s">
        <v>106</v>
      </c>
      <c r="J12" s="33" t="s">
        <v>35</v>
      </c>
      <c r="K12" s="33" t="s">
        <v>1000</v>
      </c>
    </row>
    <row r="13" spans="1:18" x14ac:dyDescent="0.35">
      <c r="A13" s="32">
        <v>32484</v>
      </c>
      <c r="B13" s="32" t="s">
        <v>100</v>
      </c>
      <c r="C13" s="32" t="s">
        <v>741</v>
      </c>
      <c r="D13" s="32" t="s">
        <v>871</v>
      </c>
      <c r="E13" s="32" t="str">
        <f t="shared" si="0"/>
        <v>Nathan.Allen@school.edu</v>
      </c>
      <c r="F13" s="32" t="s">
        <v>8</v>
      </c>
      <c r="G13" s="32" t="s">
        <v>158</v>
      </c>
      <c r="H13" s="32" t="s">
        <v>118</v>
      </c>
      <c r="I13" s="32" t="s">
        <v>157</v>
      </c>
      <c r="J13" s="32" t="s">
        <v>25</v>
      </c>
      <c r="K13" s="32" t="s">
        <v>1002</v>
      </c>
    </row>
    <row r="14" spans="1:18" x14ac:dyDescent="0.35">
      <c r="A14" s="32">
        <v>32541</v>
      </c>
      <c r="B14" s="32" t="s">
        <v>100</v>
      </c>
      <c r="C14" s="32" t="s">
        <v>757</v>
      </c>
      <c r="D14" s="32" t="s">
        <v>894</v>
      </c>
      <c r="E14" s="32" t="str">
        <f t="shared" si="0"/>
        <v>Jordan.Reed@school.edu</v>
      </c>
      <c r="F14" s="32" t="s">
        <v>8</v>
      </c>
      <c r="G14" s="32" t="s">
        <v>170</v>
      </c>
      <c r="H14" s="32" t="s">
        <v>118</v>
      </c>
      <c r="I14" s="32" t="s">
        <v>113</v>
      </c>
      <c r="J14" s="32" t="s">
        <v>179</v>
      </c>
      <c r="K14" s="32" t="s">
        <v>1000</v>
      </c>
    </row>
    <row r="15" spans="1:18" x14ac:dyDescent="0.35">
      <c r="A15" s="32">
        <v>32445</v>
      </c>
      <c r="B15" s="32" t="s">
        <v>100</v>
      </c>
      <c r="C15" s="32" t="s">
        <v>730</v>
      </c>
      <c r="D15" s="32" t="s">
        <v>857</v>
      </c>
      <c r="E15" s="32" t="str">
        <f t="shared" si="0"/>
        <v>Elijah.Moore@school.edu</v>
      </c>
      <c r="F15" s="32" t="s">
        <v>8</v>
      </c>
      <c r="G15" s="32" t="s">
        <v>123</v>
      </c>
      <c r="H15" s="32" t="s">
        <v>124</v>
      </c>
      <c r="I15" s="32" t="s">
        <v>125</v>
      </c>
      <c r="J15" s="32" t="s">
        <v>25</v>
      </c>
      <c r="K15" s="32" t="s">
        <v>928</v>
      </c>
    </row>
    <row r="16" spans="1:18" x14ac:dyDescent="0.35">
      <c r="A16" s="33">
        <v>32470</v>
      </c>
      <c r="B16" s="33" t="s">
        <v>100</v>
      </c>
      <c r="C16" s="33" t="s">
        <v>145</v>
      </c>
      <c r="D16" s="33" t="s">
        <v>916</v>
      </c>
      <c r="E16" s="32" t="str">
        <f t="shared" si="0"/>
        <v>Finn.Perry@school.edu</v>
      </c>
      <c r="F16" s="33" t="s">
        <v>8</v>
      </c>
      <c r="G16" s="33" t="s">
        <v>163</v>
      </c>
      <c r="H16" s="33" t="s">
        <v>118</v>
      </c>
      <c r="I16" s="33" t="s">
        <v>155</v>
      </c>
      <c r="J16" s="33" t="s">
        <v>15</v>
      </c>
      <c r="K16" s="33" t="s">
        <v>1000</v>
      </c>
    </row>
    <row r="17" spans="1:11" x14ac:dyDescent="0.35">
      <c r="A17" s="32">
        <v>32395</v>
      </c>
      <c r="B17" s="32" t="s">
        <v>100</v>
      </c>
      <c r="C17" s="32" t="s">
        <v>781</v>
      </c>
      <c r="D17" s="32" t="s">
        <v>918</v>
      </c>
      <c r="E17" s="32" t="str">
        <f t="shared" si="0"/>
        <v>Declan.Patterson@school.edu</v>
      </c>
      <c r="F17" s="32" t="s">
        <v>8</v>
      </c>
      <c r="G17" s="32" t="s">
        <v>204</v>
      </c>
      <c r="H17" s="32" t="s">
        <v>128</v>
      </c>
      <c r="I17" s="32" t="s">
        <v>196</v>
      </c>
      <c r="J17" s="32" t="s">
        <v>25</v>
      </c>
      <c r="K17" s="32" t="s">
        <v>1002</v>
      </c>
    </row>
    <row r="18" spans="1:11" x14ac:dyDescent="0.35">
      <c r="A18" s="33">
        <v>32531</v>
      </c>
      <c r="B18" s="33" t="s">
        <v>100</v>
      </c>
      <c r="C18" s="33" t="s">
        <v>141</v>
      </c>
      <c r="D18" s="33" t="s">
        <v>872</v>
      </c>
      <c r="E18" s="32" t="str">
        <f t="shared" si="0"/>
        <v>Connor.Young@school.edu</v>
      </c>
      <c r="F18" s="33" t="s">
        <v>8</v>
      </c>
      <c r="G18" s="33" t="s">
        <v>106</v>
      </c>
      <c r="H18" s="33" t="s">
        <v>102</v>
      </c>
      <c r="I18" s="33" t="s">
        <v>108</v>
      </c>
      <c r="J18" s="33" t="s">
        <v>35</v>
      </c>
      <c r="K18" s="33" t="s">
        <v>1002</v>
      </c>
    </row>
    <row r="19" spans="1:11" x14ac:dyDescent="0.35">
      <c r="A19" s="32">
        <v>32440</v>
      </c>
      <c r="B19" s="32" t="s">
        <v>100</v>
      </c>
      <c r="C19" s="32" t="s">
        <v>735</v>
      </c>
      <c r="D19" s="32" t="s">
        <v>862</v>
      </c>
      <c r="E19" s="32" t="str">
        <f t="shared" si="0"/>
        <v>Joseph.Thompson@school.edu</v>
      </c>
      <c r="F19" s="32" t="s">
        <v>8</v>
      </c>
      <c r="G19" s="32" t="s">
        <v>142</v>
      </c>
      <c r="H19" s="32" t="s">
        <v>143</v>
      </c>
      <c r="I19" s="32" t="s">
        <v>144</v>
      </c>
      <c r="J19" s="32" t="s">
        <v>15</v>
      </c>
      <c r="K19" s="32" t="s">
        <v>1001</v>
      </c>
    </row>
    <row r="20" spans="1:11" x14ac:dyDescent="0.35">
      <c r="A20" s="33">
        <v>32550</v>
      </c>
      <c r="B20" s="33" t="s">
        <v>100</v>
      </c>
      <c r="C20" s="33" t="s">
        <v>738</v>
      </c>
      <c r="D20" s="33" t="s">
        <v>160</v>
      </c>
      <c r="E20" s="32" t="str">
        <f t="shared" si="0"/>
        <v>Jackson.Rodriguez@school.edu</v>
      </c>
      <c r="F20" s="33" t="s">
        <v>8</v>
      </c>
      <c r="G20" s="33" t="s">
        <v>106</v>
      </c>
      <c r="H20" s="33" t="s">
        <v>153</v>
      </c>
      <c r="I20" s="33" t="s">
        <v>113</v>
      </c>
      <c r="J20" s="33" t="s">
        <v>35</v>
      </c>
      <c r="K20" s="33" t="s">
        <v>1001</v>
      </c>
    </row>
    <row r="21" spans="1:11" x14ac:dyDescent="0.35">
      <c r="A21" s="33">
        <v>32511</v>
      </c>
      <c r="B21" s="33" t="s">
        <v>100</v>
      </c>
      <c r="C21" s="33" t="s">
        <v>793</v>
      </c>
      <c r="D21" s="33" t="s">
        <v>931</v>
      </c>
      <c r="E21" s="32" t="str">
        <f t="shared" si="0"/>
        <v>Emmanuel.Ford@school.edu</v>
      </c>
      <c r="F21" s="33" t="s">
        <v>8</v>
      </c>
      <c r="G21" s="33" t="s">
        <v>106</v>
      </c>
      <c r="H21" s="33" t="s">
        <v>102</v>
      </c>
      <c r="I21" s="33" t="s">
        <v>153</v>
      </c>
      <c r="J21" s="33" t="s">
        <v>35</v>
      </c>
      <c r="K21" s="33" t="s">
        <v>999</v>
      </c>
    </row>
    <row r="22" spans="1:11" x14ac:dyDescent="0.35">
      <c r="A22" s="33">
        <v>32556</v>
      </c>
      <c r="B22" s="33" t="s">
        <v>100</v>
      </c>
      <c r="C22" s="33" t="s">
        <v>789</v>
      </c>
      <c r="D22" s="33" t="s">
        <v>109</v>
      </c>
      <c r="E22" s="32" t="str">
        <f t="shared" si="0"/>
        <v>Peter.Alexander@school.edu</v>
      </c>
      <c r="F22" s="33" t="s">
        <v>8</v>
      </c>
      <c r="G22" s="33" t="s">
        <v>178</v>
      </c>
      <c r="H22" s="33" t="s">
        <v>118</v>
      </c>
      <c r="I22" s="33" t="s">
        <v>211</v>
      </c>
      <c r="J22" s="33" t="s">
        <v>17</v>
      </c>
      <c r="K22" s="33" t="s">
        <v>998</v>
      </c>
    </row>
    <row r="23" spans="1:11" x14ac:dyDescent="0.35">
      <c r="A23" s="32">
        <v>32549</v>
      </c>
      <c r="B23" s="32" t="s">
        <v>100</v>
      </c>
      <c r="C23" s="32" t="s">
        <v>733</v>
      </c>
      <c r="D23" s="32" t="s">
        <v>860</v>
      </c>
      <c r="E23" s="32" t="str">
        <f t="shared" si="0"/>
        <v>Samuel.Harris@school.edu</v>
      </c>
      <c r="F23" s="32" t="s">
        <v>8</v>
      </c>
      <c r="G23" s="32" t="s">
        <v>106</v>
      </c>
      <c r="H23" s="32" t="s">
        <v>118</v>
      </c>
      <c r="I23" s="32" t="s">
        <v>139</v>
      </c>
      <c r="J23" s="32" t="s">
        <v>35</v>
      </c>
      <c r="K23" s="32" t="s">
        <v>1000</v>
      </c>
    </row>
    <row r="24" spans="1:11" x14ac:dyDescent="0.35">
      <c r="A24" s="33">
        <v>32400</v>
      </c>
      <c r="B24" s="33" t="s">
        <v>100</v>
      </c>
      <c r="C24" s="33" t="s">
        <v>786</v>
      </c>
      <c r="D24" s="33" t="s">
        <v>923</v>
      </c>
      <c r="E24" s="32" t="str">
        <f t="shared" si="0"/>
        <v>Roman.Simmons@school.edu</v>
      </c>
      <c r="F24" s="33" t="s">
        <v>8</v>
      </c>
      <c r="G24" s="33" t="s">
        <v>106</v>
      </c>
      <c r="H24" s="33" t="s">
        <v>124</v>
      </c>
      <c r="I24" s="33" t="s">
        <v>155</v>
      </c>
      <c r="J24" s="33" t="s">
        <v>35</v>
      </c>
      <c r="K24" s="33" t="s">
        <v>999</v>
      </c>
    </row>
    <row r="25" spans="1:11" x14ac:dyDescent="0.35">
      <c r="A25" s="32">
        <v>32505</v>
      </c>
      <c r="B25" s="32" t="s">
        <v>100</v>
      </c>
      <c r="C25" s="32" t="s">
        <v>219</v>
      </c>
      <c r="D25" s="32" t="s">
        <v>888</v>
      </c>
      <c r="E25" s="32" t="str">
        <f t="shared" si="0"/>
        <v>Aaron.Edwards@school.edu</v>
      </c>
      <c r="F25" s="32" t="s">
        <v>8</v>
      </c>
      <c r="G25" s="32" t="s">
        <v>106</v>
      </c>
      <c r="H25" s="32" t="s">
        <v>112</v>
      </c>
      <c r="I25" s="32" t="s">
        <v>167</v>
      </c>
      <c r="J25" s="32" t="s">
        <v>35</v>
      </c>
      <c r="K25" s="32" t="s">
        <v>999</v>
      </c>
    </row>
    <row r="26" spans="1:11" x14ac:dyDescent="0.35">
      <c r="A26" s="32">
        <v>32417</v>
      </c>
      <c r="B26" s="32" t="s">
        <v>100</v>
      </c>
      <c r="C26" s="32" t="s">
        <v>828</v>
      </c>
      <c r="D26" s="32" t="s">
        <v>966</v>
      </c>
      <c r="E26" s="32" t="str">
        <f t="shared" si="0"/>
        <v>Leon.Kirk@school.edu</v>
      </c>
      <c r="F26" s="32" t="s">
        <v>8</v>
      </c>
      <c r="G26" s="32" t="s">
        <v>106</v>
      </c>
      <c r="H26" s="32" t="s">
        <v>120</v>
      </c>
      <c r="I26" s="32" t="s">
        <v>230</v>
      </c>
      <c r="J26" s="32" t="s">
        <v>35</v>
      </c>
      <c r="K26" s="32" t="s">
        <v>928</v>
      </c>
    </row>
    <row r="27" spans="1:11" x14ac:dyDescent="0.35">
      <c r="A27" s="32">
        <v>32478</v>
      </c>
      <c r="B27" s="32" t="s">
        <v>100</v>
      </c>
      <c r="C27" s="32" t="s">
        <v>762</v>
      </c>
      <c r="D27" s="32" t="s">
        <v>899</v>
      </c>
      <c r="E27" s="32" t="str">
        <f t="shared" si="0"/>
        <v>Adam.Rivera@school.edu</v>
      </c>
      <c r="F27" s="32" t="s">
        <v>8</v>
      </c>
      <c r="G27" s="32" t="s">
        <v>165</v>
      </c>
      <c r="H27" s="32" t="s">
        <v>121</v>
      </c>
      <c r="I27" s="32" t="s">
        <v>114</v>
      </c>
      <c r="J27" s="32" t="s">
        <v>25</v>
      </c>
      <c r="K27" s="32" t="s">
        <v>999</v>
      </c>
    </row>
    <row r="28" spans="1:11" x14ac:dyDescent="0.35">
      <c r="A28" s="33">
        <v>32477</v>
      </c>
      <c r="B28" s="33" t="s">
        <v>100</v>
      </c>
      <c r="C28" s="33" t="s">
        <v>821</v>
      </c>
      <c r="D28" s="33" t="s">
        <v>958</v>
      </c>
      <c r="E28" s="32" t="str">
        <f t="shared" si="0"/>
        <v>Walter.Kim@school.edu</v>
      </c>
      <c r="F28" s="33" t="s">
        <v>8</v>
      </c>
      <c r="G28" s="33" t="s">
        <v>106</v>
      </c>
      <c r="H28" s="33" t="s">
        <v>118</v>
      </c>
      <c r="I28" s="33" t="s">
        <v>225</v>
      </c>
      <c r="J28" s="33" t="s">
        <v>35</v>
      </c>
      <c r="K28" s="33" t="s">
        <v>1000</v>
      </c>
    </row>
    <row r="29" spans="1:11" x14ac:dyDescent="0.35">
      <c r="A29" s="33">
        <v>32474</v>
      </c>
      <c r="B29" s="33" t="s">
        <v>100</v>
      </c>
      <c r="C29" s="33" t="s">
        <v>765</v>
      </c>
      <c r="D29" s="33" t="s">
        <v>900</v>
      </c>
      <c r="E29" s="32" t="str">
        <f t="shared" si="0"/>
        <v>Cameron.Cox@school.edu</v>
      </c>
      <c r="F29" s="33" t="s">
        <v>8</v>
      </c>
      <c r="G29" s="33" t="s">
        <v>13</v>
      </c>
      <c r="H29" s="33" t="s">
        <v>181</v>
      </c>
      <c r="I29" s="33" t="s">
        <v>191</v>
      </c>
      <c r="J29" s="33" t="s">
        <v>15</v>
      </c>
      <c r="K29" s="33" t="s">
        <v>999</v>
      </c>
    </row>
    <row r="30" spans="1:11" x14ac:dyDescent="0.35">
      <c r="A30" s="32">
        <v>32493</v>
      </c>
      <c r="B30" s="32" t="s">
        <v>100</v>
      </c>
      <c r="C30" s="32" t="s">
        <v>184</v>
      </c>
      <c r="D30" s="32" t="s">
        <v>886</v>
      </c>
      <c r="E30" s="32" t="str">
        <f t="shared" si="0"/>
        <v>Luke.Phillips@school.edu</v>
      </c>
      <c r="F30" s="32" t="s">
        <v>8</v>
      </c>
      <c r="G30" s="32" t="s">
        <v>131</v>
      </c>
      <c r="H30" s="32" t="s">
        <v>165</v>
      </c>
      <c r="I30" s="32" t="s">
        <v>126</v>
      </c>
      <c r="J30" s="32" t="s">
        <v>23</v>
      </c>
      <c r="K30" s="32" t="s">
        <v>1001</v>
      </c>
    </row>
    <row r="31" spans="1:11" x14ac:dyDescent="0.35">
      <c r="A31" s="32">
        <v>32413</v>
      </c>
      <c r="B31" s="32" t="s">
        <v>100</v>
      </c>
      <c r="C31" s="32" t="s">
        <v>838</v>
      </c>
      <c r="D31" s="32" t="s">
        <v>978</v>
      </c>
      <c r="E31" s="32" t="str">
        <f t="shared" si="0"/>
        <v>Nikolai.Weeks@school.edu</v>
      </c>
      <c r="F31" s="32" t="s">
        <v>8</v>
      </c>
      <c r="G31" s="32" t="s">
        <v>115</v>
      </c>
      <c r="H31" s="32" t="s">
        <v>118</v>
      </c>
      <c r="I31" s="32" t="s">
        <v>189</v>
      </c>
      <c r="J31" s="32" t="s">
        <v>203</v>
      </c>
      <c r="K31" s="32" t="s">
        <v>999</v>
      </c>
    </row>
    <row r="32" spans="1:11" x14ac:dyDescent="0.35">
      <c r="A32" s="33">
        <v>32459</v>
      </c>
      <c r="B32" s="33" t="s">
        <v>100</v>
      </c>
      <c r="C32" s="33" t="s">
        <v>829</v>
      </c>
      <c r="D32" s="33" t="s">
        <v>967</v>
      </c>
      <c r="E32" s="32" t="str">
        <f t="shared" si="0"/>
        <v>Zander.Buchanan@school.edu</v>
      </c>
      <c r="F32" s="33" t="s">
        <v>8</v>
      </c>
      <c r="G32" s="33" t="s">
        <v>176</v>
      </c>
      <c r="H32" s="33" t="s">
        <v>102</v>
      </c>
      <c r="I32" s="33" t="s">
        <v>226</v>
      </c>
      <c r="J32" s="33" t="s">
        <v>203</v>
      </c>
      <c r="K32" s="33" t="s">
        <v>1002</v>
      </c>
    </row>
    <row r="33" spans="1:11" x14ac:dyDescent="0.35">
      <c r="A33" s="32">
        <v>32534</v>
      </c>
      <c r="B33" s="32" t="s">
        <v>100</v>
      </c>
      <c r="C33" s="32" t="s">
        <v>221</v>
      </c>
      <c r="D33" s="32" t="s">
        <v>202</v>
      </c>
      <c r="E33" s="32" t="str">
        <f t="shared" si="0"/>
        <v>Liam.Smith@school.edu</v>
      </c>
      <c r="F33" s="32" t="s">
        <v>8</v>
      </c>
      <c r="G33" s="32" t="s">
        <v>101</v>
      </c>
      <c r="H33" s="32" t="s">
        <v>102</v>
      </c>
      <c r="I33" s="32" t="s">
        <v>103</v>
      </c>
      <c r="J33" s="32" t="s">
        <v>104</v>
      </c>
      <c r="K33" s="32" t="s">
        <v>998</v>
      </c>
    </row>
    <row r="34" spans="1:11" x14ac:dyDescent="0.35">
      <c r="A34" s="32">
        <v>32527</v>
      </c>
      <c r="B34" s="32" t="s">
        <v>100</v>
      </c>
      <c r="C34" s="32" t="s">
        <v>822</v>
      </c>
      <c r="D34" s="32" t="s">
        <v>959</v>
      </c>
      <c r="E34" s="32" t="str">
        <f t="shared" ref="E34:E65" si="1">C34&amp;"."&amp;D34&amp;"@school.edu"</f>
        <v>Bruce.Malone@school.edu</v>
      </c>
      <c r="F34" s="32" t="s">
        <v>8</v>
      </c>
      <c r="G34" s="32" t="s">
        <v>106</v>
      </c>
      <c r="H34" s="32" t="s">
        <v>226</v>
      </c>
      <c r="I34" s="32" t="s">
        <v>158</v>
      </c>
      <c r="J34" s="32" t="s">
        <v>35</v>
      </c>
      <c r="K34" s="32" t="s">
        <v>928</v>
      </c>
    </row>
    <row r="35" spans="1:11" x14ac:dyDescent="0.35">
      <c r="A35" s="33">
        <v>32532</v>
      </c>
      <c r="B35" s="33" t="s">
        <v>100</v>
      </c>
      <c r="C35" s="33" t="s">
        <v>727</v>
      </c>
      <c r="D35" s="33" t="s">
        <v>885</v>
      </c>
      <c r="E35" s="32" t="str">
        <f t="shared" si="1"/>
        <v>Caleb.Turner@school.edu</v>
      </c>
      <c r="F35" s="33" t="s">
        <v>8</v>
      </c>
      <c r="G35" s="33" t="s">
        <v>153</v>
      </c>
      <c r="H35" s="33" t="s">
        <v>102</v>
      </c>
      <c r="I35" s="33" t="s">
        <v>137</v>
      </c>
      <c r="J35" s="33" t="s">
        <v>15</v>
      </c>
      <c r="K35" s="33" t="s">
        <v>998</v>
      </c>
    </row>
    <row r="36" spans="1:11" x14ac:dyDescent="0.35">
      <c r="A36" s="32">
        <v>32399</v>
      </c>
      <c r="B36" s="32" t="s">
        <v>100</v>
      </c>
      <c r="C36" s="32" t="s">
        <v>816</v>
      </c>
      <c r="D36" s="32" t="s">
        <v>953</v>
      </c>
      <c r="E36" s="32" t="str">
        <f t="shared" si="1"/>
        <v>Damon.Banks@school.edu</v>
      </c>
      <c r="F36" s="32" t="s">
        <v>8</v>
      </c>
      <c r="G36" s="32" t="s">
        <v>144</v>
      </c>
      <c r="H36" s="32" t="s">
        <v>152</v>
      </c>
      <c r="I36" s="32" t="s">
        <v>153</v>
      </c>
      <c r="J36" s="32" t="s">
        <v>203</v>
      </c>
      <c r="K36" s="32" t="s">
        <v>1002</v>
      </c>
    </row>
    <row r="37" spans="1:11" x14ac:dyDescent="0.35">
      <c r="A37" s="33">
        <v>32409</v>
      </c>
      <c r="B37" s="33" t="s">
        <v>100</v>
      </c>
      <c r="C37" s="33" t="s">
        <v>848</v>
      </c>
      <c r="D37" s="33" t="s">
        <v>822</v>
      </c>
      <c r="E37" s="32" t="str">
        <f t="shared" si="1"/>
        <v>Winston.Bruce@school.edu</v>
      </c>
      <c r="F37" s="33" t="s">
        <v>8</v>
      </c>
      <c r="G37" s="33" t="s">
        <v>206</v>
      </c>
      <c r="H37" s="33" t="s">
        <v>118</v>
      </c>
      <c r="I37" s="33" t="s">
        <v>153</v>
      </c>
      <c r="J37" s="33" t="s">
        <v>13</v>
      </c>
      <c r="K37" s="33" t="s">
        <v>1001</v>
      </c>
    </row>
    <row r="38" spans="1:11" x14ac:dyDescent="0.35">
      <c r="A38" s="33">
        <v>32475</v>
      </c>
      <c r="B38" s="33" t="s">
        <v>100</v>
      </c>
      <c r="C38" s="33" t="s">
        <v>797</v>
      </c>
      <c r="D38" s="33" t="s">
        <v>934</v>
      </c>
      <c r="E38" s="32" t="str">
        <f t="shared" si="1"/>
        <v>Chance.Wallace@school.edu</v>
      </c>
      <c r="F38" s="33" t="s">
        <v>8</v>
      </c>
      <c r="G38" s="33" t="s">
        <v>127</v>
      </c>
      <c r="H38" s="33" t="s">
        <v>118</v>
      </c>
      <c r="I38" s="33" t="s">
        <v>139</v>
      </c>
      <c r="J38" s="33" t="s">
        <v>203</v>
      </c>
      <c r="K38" s="33" t="s">
        <v>1002</v>
      </c>
    </row>
    <row r="39" spans="1:11" x14ac:dyDescent="0.35">
      <c r="A39" s="33">
        <v>32462</v>
      </c>
      <c r="B39" s="33" t="s">
        <v>100</v>
      </c>
      <c r="C39" s="33" t="s">
        <v>726</v>
      </c>
      <c r="D39" s="33" t="s">
        <v>856</v>
      </c>
      <c r="E39" s="32" t="str">
        <f t="shared" si="1"/>
        <v>Noah.Johnson@school.edu</v>
      </c>
      <c r="F39" s="33" t="s">
        <v>8</v>
      </c>
      <c r="G39" s="33" t="s">
        <v>106</v>
      </c>
      <c r="H39" s="33" t="s">
        <v>107</v>
      </c>
      <c r="I39" s="33" t="s">
        <v>108</v>
      </c>
      <c r="J39" s="33" t="s">
        <v>35</v>
      </c>
      <c r="K39" s="33" t="s">
        <v>999</v>
      </c>
    </row>
    <row r="40" spans="1:11" x14ac:dyDescent="0.35">
      <c r="A40" s="33">
        <v>32498</v>
      </c>
      <c r="B40" s="33" t="s">
        <v>100</v>
      </c>
      <c r="C40" s="33" t="s">
        <v>823</v>
      </c>
      <c r="D40" s="33" t="s">
        <v>960</v>
      </c>
      <c r="E40" s="32" t="str">
        <f t="shared" si="1"/>
        <v>Simon.Cline@school.edu</v>
      </c>
      <c r="F40" s="33" t="s">
        <v>8</v>
      </c>
      <c r="G40" s="33" t="s">
        <v>106</v>
      </c>
      <c r="H40" s="33" t="s">
        <v>102</v>
      </c>
      <c r="I40" s="33" t="s">
        <v>103</v>
      </c>
      <c r="J40" s="33" t="s">
        <v>35</v>
      </c>
      <c r="K40" s="33" t="s">
        <v>928</v>
      </c>
    </row>
    <row r="41" spans="1:11" x14ac:dyDescent="0.35">
      <c r="A41" s="32">
        <v>32458</v>
      </c>
      <c r="B41" s="32" t="s">
        <v>100</v>
      </c>
      <c r="C41" s="32" t="s">
        <v>761</v>
      </c>
      <c r="D41" s="32" t="s">
        <v>228</v>
      </c>
      <c r="E41" s="32" t="str">
        <f t="shared" si="1"/>
        <v>Jeremiah.Myers@school.edu</v>
      </c>
      <c r="F41" s="32" t="s">
        <v>8</v>
      </c>
      <c r="G41" s="32" t="s">
        <v>106</v>
      </c>
      <c r="H41" s="32" t="s">
        <v>130</v>
      </c>
      <c r="I41" s="32" t="s">
        <v>178</v>
      </c>
      <c r="J41" s="32" t="s">
        <v>35</v>
      </c>
      <c r="K41" s="32" t="s">
        <v>1002</v>
      </c>
    </row>
    <row r="42" spans="1:11" x14ac:dyDescent="0.35">
      <c r="A42" s="33">
        <v>32404</v>
      </c>
      <c r="B42" s="33" t="s">
        <v>100</v>
      </c>
      <c r="C42" s="33" t="s">
        <v>775</v>
      </c>
      <c r="D42" s="33" t="s">
        <v>912</v>
      </c>
      <c r="E42" s="32" t="str">
        <f t="shared" si="1"/>
        <v>Greyson.Ross@school.edu</v>
      </c>
      <c r="F42" s="33" t="s">
        <v>8</v>
      </c>
      <c r="G42" s="33" t="s">
        <v>106</v>
      </c>
      <c r="H42" s="33" t="s">
        <v>186</v>
      </c>
      <c r="I42" s="33" t="s">
        <v>152</v>
      </c>
      <c r="J42" s="33" t="s">
        <v>35</v>
      </c>
      <c r="K42" s="33" t="s">
        <v>1002</v>
      </c>
    </row>
    <row r="43" spans="1:11" x14ac:dyDescent="0.35">
      <c r="A43" s="33">
        <v>32517</v>
      </c>
      <c r="B43" s="33" t="s">
        <v>100</v>
      </c>
      <c r="C43" s="33" t="s">
        <v>238</v>
      </c>
      <c r="D43" s="33" t="s">
        <v>981</v>
      </c>
      <c r="E43" s="32" t="str">
        <f t="shared" si="1"/>
        <v>Tobias.Tanner@school.edu</v>
      </c>
      <c r="F43" s="33" t="s">
        <v>8</v>
      </c>
      <c r="G43" s="33" t="s">
        <v>107</v>
      </c>
      <c r="H43" s="33" t="s">
        <v>102</v>
      </c>
      <c r="I43" s="33" t="s">
        <v>218</v>
      </c>
      <c r="J43" s="33" t="s">
        <v>15</v>
      </c>
      <c r="K43" s="33" t="s">
        <v>999</v>
      </c>
    </row>
    <row r="44" spans="1:11" x14ac:dyDescent="0.35">
      <c r="A44" s="32">
        <v>32401</v>
      </c>
      <c r="B44" s="32" t="s">
        <v>100</v>
      </c>
      <c r="C44" s="32" t="s">
        <v>739</v>
      </c>
      <c r="D44" s="32" t="s">
        <v>869</v>
      </c>
      <c r="E44" s="32" t="str">
        <f t="shared" si="1"/>
        <v>Isaac.Walker@school.edu</v>
      </c>
      <c r="F44" s="32" t="s">
        <v>8</v>
      </c>
      <c r="G44" s="32" t="s">
        <v>106</v>
      </c>
      <c r="H44" s="32" t="s">
        <v>102</v>
      </c>
      <c r="I44" s="32" t="s">
        <v>157</v>
      </c>
      <c r="J44" s="32" t="s">
        <v>35</v>
      </c>
      <c r="K44" s="32" t="s">
        <v>1001</v>
      </c>
    </row>
    <row r="45" spans="1:11" x14ac:dyDescent="0.35">
      <c r="A45" s="33">
        <v>32504</v>
      </c>
      <c r="B45" s="33" t="s">
        <v>100</v>
      </c>
      <c r="C45" s="33" t="s">
        <v>808</v>
      </c>
      <c r="D45" s="33" t="s">
        <v>969</v>
      </c>
      <c r="E45" s="32" t="str">
        <f t="shared" si="1"/>
        <v>Tucker.Campos@school.edu</v>
      </c>
      <c r="F45" s="33" t="s">
        <v>8</v>
      </c>
      <c r="G45" s="33" t="s">
        <v>136</v>
      </c>
      <c r="H45" s="33" t="s">
        <v>118</v>
      </c>
      <c r="I45" s="33" t="s">
        <v>232</v>
      </c>
      <c r="J45" s="33" t="s">
        <v>203</v>
      </c>
      <c r="K45" s="33" t="s">
        <v>1000</v>
      </c>
    </row>
    <row r="46" spans="1:11" x14ac:dyDescent="0.35">
      <c r="A46" s="33">
        <v>32448</v>
      </c>
      <c r="B46" s="33" t="s">
        <v>100</v>
      </c>
      <c r="C46" s="33" t="s">
        <v>777</v>
      </c>
      <c r="D46" s="33" t="s">
        <v>914</v>
      </c>
      <c r="E46" s="32" t="str">
        <f t="shared" si="1"/>
        <v>Zayden.Coleman@school.edu</v>
      </c>
      <c r="F46" s="33" t="s">
        <v>8</v>
      </c>
      <c r="G46" s="33" t="s">
        <v>122</v>
      </c>
      <c r="H46" s="33" t="s">
        <v>156</v>
      </c>
      <c r="I46" s="33" t="s">
        <v>148</v>
      </c>
      <c r="J46" s="33" t="s">
        <v>203</v>
      </c>
      <c r="K46" s="33" t="s">
        <v>1002</v>
      </c>
    </row>
    <row r="47" spans="1:11" x14ac:dyDescent="0.35">
      <c r="A47" s="32">
        <v>32522</v>
      </c>
      <c r="B47" s="32" t="s">
        <v>100</v>
      </c>
      <c r="C47" s="32" t="s">
        <v>843</v>
      </c>
      <c r="D47" s="32" t="s">
        <v>984</v>
      </c>
      <c r="E47" s="32" t="str">
        <f t="shared" si="1"/>
        <v>Dennis.Lutz@school.edu</v>
      </c>
      <c r="F47" s="32" t="s">
        <v>8</v>
      </c>
      <c r="G47" s="32" t="s">
        <v>225</v>
      </c>
      <c r="H47" s="32" t="s">
        <v>102</v>
      </c>
      <c r="I47" s="32" t="s">
        <v>153</v>
      </c>
      <c r="J47" s="32" t="s">
        <v>203</v>
      </c>
      <c r="K47" s="32" t="s">
        <v>998</v>
      </c>
    </row>
    <row r="48" spans="1:11" x14ac:dyDescent="0.35">
      <c r="A48" s="33">
        <v>32509</v>
      </c>
      <c r="B48" s="33" t="s">
        <v>100</v>
      </c>
      <c r="C48" s="33" t="s">
        <v>788</v>
      </c>
      <c r="D48" s="33" t="s">
        <v>925</v>
      </c>
      <c r="E48" s="32" t="str">
        <f t="shared" si="1"/>
        <v>Ezekiel.Gonzales@school.edu</v>
      </c>
      <c r="F48" s="33" t="s">
        <v>8</v>
      </c>
      <c r="G48" s="33" t="s">
        <v>106</v>
      </c>
      <c r="H48" s="33" t="s">
        <v>118</v>
      </c>
      <c r="I48" s="33" t="s">
        <v>149</v>
      </c>
      <c r="J48" s="33" t="s">
        <v>35</v>
      </c>
      <c r="K48" s="33" t="s">
        <v>998</v>
      </c>
    </row>
    <row r="49" spans="1:11" x14ac:dyDescent="0.35">
      <c r="A49" s="32">
        <v>32397</v>
      </c>
      <c r="B49" s="32" t="s">
        <v>100</v>
      </c>
      <c r="C49" s="32" t="s">
        <v>767</v>
      </c>
      <c r="D49" s="32" t="s">
        <v>902</v>
      </c>
      <c r="E49" s="32" t="str">
        <f t="shared" si="1"/>
        <v>Carlos.Torres@school.edu</v>
      </c>
      <c r="F49" s="32" t="s">
        <v>8</v>
      </c>
      <c r="G49" s="32" t="s">
        <v>143</v>
      </c>
      <c r="H49" s="32" t="s">
        <v>194</v>
      </c>
      <c r="I49" s="32" t="s">
        <v>153</v>
      </c>
      <c r="J49" s="32" t="s">
        <v>21</v>
      </c>
      <c r="K49" s="32" t="s">
        <v>1002</v>
      </c>
    </row>
    <row r="50" spans="1:11" x14ac:dyDescent="0.35">
      <c r="A50" s="33">
        <v>32523</v>
      </c>
      <c r="B50" s="33" t="s">
        <v>100</v>
      </c>
      <c r="C50" s="33" t="s">
        <v>792</v>
      </c>
      <c r="D50" s="33" t="s">
        <v>930</v>
      </c>
      <c r="E50" s="32" t="str">
        <f t="shared" si="1"/>
        <v>Elliot.Hayes@school.edu</v>
      </c>
      <c r="F50" s="33" t="s">
        <v>8</v>
      </c>
      <c r="G50" s="33" t="s">
        <v>142</v>
      </c>
      <c r="H50" s="33" t="s">
        <v>118</v>
      </c>
      <c r="I50" s="33" t="s">
        <v>167</v>
      </c>
      <c r="J50" s="33" t="s">
        <v>104</v>
      </c>
      <c r="K50" s="33" t="s">
        <v>928</v>
      </c>
    </row>
    <row r="51" spans="1:11" x14ac:dyDescent="0.35">
      <c r="A51" s="32">
        <v>32512</v>
      </c>
      <c r="B51" s="32" t="s">
        <v>100</v>
      </c>
      <c r="C51" s="32" t="s">
        <v>810</v>
      </c>
      <c r="D51" s="32" t="s">
        <v>946</v>
      </c>
      <c r="E51" s="32" t="str">
        <f t="shared" si="1"/>
        <v>Malik.Cortez@school.edu</v>
      </c>
      <c r="F51" s="32" t="s">
        <v>8</v>
      </c>
      <c r="G51" s="32" t="s">
        <v>146</v>
      </c>
      <c r="H51" s="32" t="s">
        <v>163</v>
      </c>
      <c r="I51" s="32" t="s">
        <v>106</v>
      </c>
      <c r="J51" s="32" t="s">
        <v>13</v>
      </c>
      <c r="K51" s="32" t="s">
        <v>1000</v>
      </c>
    </row>
    <row r="52" spans="1:11" x14ac:dyDescent="0.35">
      <c r="A52" s="33">
        <v>32455</v>
      </c>
      <c r="B52" s="33" t="s">
        <v>100</v>
      </c>
      <c r="C52" s="33" t="s">
        <v>185</v>
      </c>
      <c r="D52" s="33" t="s">
        <v>965</v>
      </c>
      <c r="E52" s="32" t="str">
        <f t="shared" si="1"/>
        <v>Lawrence.Cervantes@school.edu</v>
      </c>
      <c r="F52" s="33" t="s">
        <v>8</v>
      </c>
      <c r="G52" s="33" t="s">
        <v>120</v>
      </c>
      <c r="H52" s="33" t="s">
        <v>229</v>
      </c>
      <c r="I52" s="33" t="s">
        <v>189</v>
      </c>
      <c r="J52" s="33" t="s">
        <v>25</v>
      </c>
      <c r="K52" s="33" t="s">
        <v>998</v>
      </c>
    </row>
    <row r="53" spans="1:11" x14ac:dyDescent="0.35">
      <c r="A53" s="33">
        <v>32489</v>
      </c>
      <c r="B53" s="33" t="s">
        <v>100</v>
      </c>
      <c r="C53" s="33" t="s">
        <v>817</v>
      </c>
      <c r="D53" s="33" t="s">
        <v>954</v>
      </c>
      <c r="E53" s="32" t="str">
        <f t="shared" si="1"/>
        <v>Ronald.Salazar@school.edu</v>
      </c>
      <c r="F53" s="33" t="s">
        <v>8</v>
      </c>
      <c r="G53" s="33" t="s">
        <v>153</v>
      </c>
      <c r="H53" s="33" t="s">
        <v>186</v>
      </c>
      <c r="I53" s="33" t="s">
        <v>172</v>
      </c>
      <c r="J53" s="33" t="s">
        <v>13</v>
      </c>
      <c r="K53" s="33" t="s">
        <v>928</v>
      </c>
    </row>
    <row r="54" spans="1:11" x14ac:dyDescent="0.35">
      <c r="A54" s="33">
        <v>32432</v>
      </c>
      <c r="B54" s="33" t="s">
        <v>100</v>
      </c>
      <c r="C54" s="33" t="s">
        <v>182</v>
      </c>
      <c r="D54" s="33" t="s">
        <v>200</v>
      </c>
      <c r="E54" s="32" t="str">
        <f t="shared" si="1"/>
        <v>William.Thomas@school.edu</v>
      </c>
      <c r="F54" s="33" t="s">
        <v>8</v>
      </c>
      <c r="G54" s="33" t="s">
        <v>129</v>
      </c>
      <c r="H54" s="33" t="s">
        <v>130</v>
      </c>
      <c r="I54" s="33" t="s">
        <v>131</v>
      </c>
      <c r="J54" s="33" t="s">
        <v>21</v>
      </c>
      <c r="K54" s="33" t="s">
        <v>1001</v>
      </c>
    </row>
    <row r="55" spans="1:11" x14ac:dyDescent="0.35">
      <c r="A55" s="32">
        <v>32476</v>
      </c>
      <c r="B55" s="32" t="s">
        <v>100</v>
      </c>
      <c r="C55" s="32" t="s">
        <v>796</v>
      </c>
      <c r="D55" s="32" t="s">
        <v>933</v>
      </c>
      <c r="E55" s="32" t="str">
        <f t="shared" si="1"/>
        <v>Bennett.Sullivan@school.edu</v>
      </c>
      <c r="F55" s="32" t="s">
        <v>8</v>
      </c>
      <c r="G55" s="32" t="s">
        <v>107</v>
      </c>
      <c r="H55" s="32" t="s">
        <v>118</v>
      </c>
      <c r="I55" s="32" t="s">
        <v>114</v>
      </c>
      <c r="J55" s="32" t="s">
        <v>104</v>
      </c>
      <c r="K55" s="32" t="s">
        <v>1000</v>
      </c>
    </row>
    <row r="56" spans="1:11" x14ac:dyDescent="0.35">
      <c r="A56" s="33">
        <v>32516</v>
      </c>
      <c r="B56" s="33" t="s">
        <v>100</v>
      </c>
      <c r="C56" s="33" t="s">
        <v>773</v>
      </c>
      <c r="D56" s="33" t="s">
        <v>928</v>
      </c>
      <c r="E56" s="32" t="str">
        <f t="shared" si="1"/>
        <v>Axel.Griffin@school.edu</v>
      </c>
      <c r="F56" s="33" t="s">
        <v>8</v>
      </c>
      <c r="G56" s="33" t="s">
        <v>201</v>
      </c>
      <c r="H56" s="33" t="s">
        <v>118</v>
      </c>
      <c r="I56" s="33" t="s">
        <v>157</v>
      </c>
      <c r="J56" s="33" t="s">
        <v>104</v>
      </c>
      <c r="K56" s="33" t="s">
        <v>998</v>
      </c>
    </row>
    <row r="57" spans="1:11" x14ac:dyDescent="0.35">
      <c r="A57" s="33">
        <v>32467</v>
      </c>
      <c r="B57" s="33" t="s">
        <v>100</v>
      </c>
      <c r="C57" s="33" t="s">
        <v>842</v>
      </c>
      <c r="D57" s="33" t="s">
        <v>983</v>
      </c>
      <c r="E57" s="32" t="str">
        <f t="shared" si="1"/>
        <v>Malcolm.Knox@school.edu</v>
      </c>
      <c r="F57" s="33" t="s">
        <v>8</v>
      </c>
      <c r="G57" s="33" t="s">
        <v>220</v>
      </c>
      <c r="H57" s="33" t="s">
        <v>129</v>
      </c>
      <c r="I57" s="33" t="s">
        <v>155</v>
      </c>
      <c r="J57" s="33" t="s">
        <v>104</v>
      </c>
      <c r="K57" s="33" t="s">
        <v>999</v>
      </c>
    </row>
    <row r="58" spans="1:11" x14ac:dyDescent="0.35">
      <c r="A58" s="33">
        <v>32408</v>
      </c>
      <c r="B58" s="33" t="s">
        <v>100</v>
      </c>
      <c r="C58" s="33" t="s">
        <v>751</v>
      </c>
      <c r="D58" s="33" t="s">
        <v>213</v>
      </c>
      <c r="E58" s="32" t="str">
        <f t="shared" si="1"/>
        <v>Jonathan.Evans@school.edu</v>
      </c>
      <c r="F58" s="33" t="s">
        <v>8</v>
      </c>
      <c r="G58" s="33" t="s">
        <v>158</v>
      </c>
      <c r="H58" s="33" t="s">
        <v>112</v>
      </c>
      <c r="I58" s="33" t="s">
        <v>140</v>
      </c>
      <c r="J58" s="33" t="s">
        <v>104</v>
      </c>
      <c r="K58" s="33" t="s">
        <v>999</v>
      </c>
    </row>
    <row r="59" spans="1:11" x14ac:dyDescent="0.35">
      <c r="A59" s="32">
        <v>32420</v>
      </c>
      <c r="B59" s="32" t="s">
        <v>100</v>
      </c>
      <c r="C59" s="32" t="s">
        <v>747</v>
      </c>
      <c r="D59" s="32" t="s">
        <v>164</v>
      </c>
      <c r="E59" s="32" t="str">
        <f t="shared" si="1"/>
        <v>Levi.Mitchell@school.edu</v>
      </c>
      <c r="F59" s="32" t="s">
        <v>8</v>
      </c>
      <c r="G59" s="32" t="s">
        <v>130</v>
      </c>
      <c r="H59" s="32" t="s">
        <v>146</v>
      </c>
      <c r="I59" s="32" t="s">
        <v>107</v>
      </c>
      <c r="J59" s="32" t="s">
        <v>21</v>
      </c>
      <c r="K59" s="32" t="s">
        <v>1001</v>
      </c>
    </row>
    <row r="60" spans="1:11" x14ac:dyDescent="0.35">
      <c r="A60" s="32">
        <v>32497</v>
      </c>
      <c r="B60" s="32" t="s">
        <v>100</v>
      </c>
      <c r="C60" s="32" t="s">
        <v>776</v>
      </c>
      <c r="D60" s="32" t="s">
        <v>913</v>
      </c>
      <c r="E60" s="32" t="str">
        <f t="shared" si="1"/>
        <v>Colton.Henderson@school.edu</v>
      </c>
      <c r="F60" s="32" t="s">
        <v>8</v>
      </c>
      <c r="G60" s="32" t="s">
        <v>106</v>
      </c>
      <c r="H60" s="32" t="s">
        <v>118</v>
      </c>
      <c r="I60" s="32" t="s">
        <v>142</v>
      </c>
      <c r="J60" s="32" t="s">
        <v>35</v>
      </c>
      <c r="K60" s="32" t="s">
        <v>998</v>
      </c>
    </row>
    <row r="61" spans="1:11" x14ac:dyDescent="0.35">
      <c r="A61" s="33">
        <v>32515</v>
      </c>
      <c r="B61" s="33" t="s">
        <v>100</v>
      </c>
      <c r="C61" s="33" t="s">
        <v>727</v>
      </c>
      <c r="D61" s="33" t="s">
        <v>174</v>
      </c>
      <c r="E61" s="32" t="str">
        <f t="shared" si="1"/>
        <v>Caleb.Davis@school.edu</v>
      </c>
      <c r="F61" s="33" t="s">
        <v>8</v>
      </c>
      <c r="G61" s="33" t="s">
        <v>106</v>
      </c>
      <c r="H61" s="33" t="s">
        <v>112</v>
      </c>
      <c r="I61" s="33" t="s">
        <v>113</v>
      </c>
      <c r="J61" s="33" t="s">
        <v>35</v>
      </c>
      <c r="K61" s="33" t="s">
        <v>999</v>
      </c>
    </row>
    <row r="62" spans="1:11" x14ac:dyDescent="0.35">
      <c r="A62" s="32">
        <v>32429</v>
      </c>
      <c r="B62" s="32" t="s">
        <v>100</v>
      </c>
      <c r="C62" s="32" t="s">
        <v>791</v>
      </c>
      <c r="D62" s="32" t="s">
        <v>929</v>
      </c>
      <c r="E62" s="32" t="str">
        <f t="shared" si="1"/>
        <v>Charles.Diaz@school.edu</v>
      </c>
      <c r="F62" s="32" t="s">
        <v>8</v>
      </c>
      <c r="G62" s="32" t="s">
        <v>214</v>
      </c>
      <c r="H62" s="32" t="s">
        <v>118</v>
      </c>
      <c r="I62" s="32" t="s">
        <v>203</v>
      </c>
      <c r="J62" s="32" t="s">
        <v>13</v>
      </c>
      <c r="K62" s="32" t="s">
        <v>1000</v>
      </c>
    </row>
    <row r="63" spans="1:11" x14ac:dyDescent="0.35">
      <c r="A63" s="32">
        <v>32415</v>
      </c>
      <c r="B63" s="32" t="s">
        <v>100</v>
      </c>
      <c r="C63" s="32" t="s">
        <v>778</v>
      </c>
      <c r="D63" s="32" t="s">
        <v>915</v>
      </c>
      <c r="E63" s="32" t="str">
        <f t="shared" si="1"/>
        <v>Silas.Jenkins@school.edu</v>
      </c>
      <c r="F63" s="32" t="s">
        <v>8</v>
      </c>
      <c r="G63" s="32" t="s">
        <v>123</v>
      </c>
      <c r="H63" s="32" t="s">
        <v>118</v>
      </c>
      <c r="I63" s="32" t="s">
        <v>191</v>
      </c>
      <c r="J63" s="32" t="s">
        <v>15</v>
      </c>
      <c r="K63" s="32" t="s">
        <v>999</v>
      </c>
    </row>
    <row r="64" spans="1:11" x14ac:dyDescent="0.35">
      <c r="A64" s="33">
        <v>32435</v>
      </c>
      <c r="B64" s="33" t="s">
        <v>100</v>
      </c>
      <c r="C64" s="33" t="s">
        <v>806</v>
      </c>
      <c r="D64" s="33" t="s">
        <v>941</v>
      </c>
      <c r="E64" s="32" t="str">
        <f t="shared" si="1"/>
        <v>Barrett.Gibson@school.edu</v>
      </c>
      <c r="F64" s="33" t="s">
        <v>8</v>
      </c>
      <c r="G64" s="33" t="s">
        <v>116</v>
      </c>
      <c r="H64" s="33" t="s">
        <v>118</v>
      </c>
      <c r="I64" s="33" t="s">
        <v>218</v>
      </c>
      <c r="J64" s="33" t="s">
        <v>25</v>
      </c>
      <c r="K64" s="33" t="s">
        <v>928</v>
      </c>
    </row>
    <row r="65" spans="1:11" x14ac:dyDescent="0.35">
      <c r="A65" s="32">
        <v>32405</v>
      </c>
      <c r="B65" s="32" t="s">
        <v>100</v>
      </c>
      <c r="C65" s="32" t="s">
        <v>812</v>
      </c>
      <c r="D65" s="32" t="s">
        <v>947</v>
      </c>
      <c r="E65" s="32" t="str">
        <f t="shared" si="1"/>
        <v>Patrick.Olsen@school.edu</v>
      </c>
      <c r="F65" s="32" t="s">
        <v>8</v>
      </c>
      <c r="G65" s="32" t="s">
        <v>222</v>
      </c>
      <c r="H65" s="32" t="s">
        <v>130</v>
      </c>
      <c r="I65" s="32" t="s">
        <v>175</v>
      </c>
      <c r="J65" s="32" t="s">
        <v>13</v>
      </c>
      <c r="K65" s="32" t="s">
        <v>999</v>
      </c>
    </row>
    <row r="66" spans="1:11" x14ac:dyDescent="0.35">
      <c r="A66" s="32">
        <v>32392</v>
      </c>
      <c r="B66" s="32" t="s">
        <v>100</v>
      </c>
      <c r="C66" s="32" t="s">
        <v>835</v>
      </c>
      <c r="D66" s="32" t="s">
        <v>974</v>
      </c>
      <c r="E66" s="32" t="str">
        <f t="shared" ref="E66:E97" si="2">C66&amp;"."&amp;D66&amp;"@school.edu"</f>
        <v>Richard.Harrington@school.edu</v>
      </c>
      <c r="F66" s="32" t="s">
        <v>8</v>
      </c>
      <c r="G66" s="32" t="s">
        <v>204</v>
      </c>
      <c r="H66" s="32" t="s">
        <v>118</v>
      </c>
      <c r="I66" s="32" t="s">
        <v>210</v>
      </c>
      <c r="J66" s="32" t="s">
        <v>15</v>
      </c>
      <c r="K66" s="32" t="s">
        <v>998</v>
      </c>
    </row>
    <row r="67" spans="1:11" x14ac:dyDescent="0.35">
      <c r="A67" s="32">
        <v>32495</v>
      </c>
      <c r="B67" s="32" t="s">
        <v>100</v>
      </c>
      <c r="C67" s="32" t="s">
        <v>771</v>
      </c>
      <c r="D67" s="32" t="s">
        <v>908</v>
      </c>
      <c r="E67" s="32" t="str">
        <f t="shared" si="2"/>
        <v>Blake.Sanders@school.edu</v>
      </c>
      <c r="F67" s="32" t="s">
        <v>8</v>
      </c>
      <c r="G67" s="32" t="s">
        <v>127</v>
      </c>
      <c r="H67" s="32" t="s">
        <v>112</v>
      </c>
      <c r="I67" s="32" t="s">
        <v>155</v>
      </c>
      <c r="J67" s="32" t="s">
        <v>25</v>
      </c>
      <c r="K67" s="32" t="s">
        <v>1000</v>
      </c>
    </row>
    <row r="68" spans="1:11" x14ac:dyDescent="0.35">
      <c r="A68" s="33">
        <v>32427</v>
      </c>
      <c r="B68" s="33" t="s">
        <v>100</v>
      </c>
      <c r="C68" s="33" t="s">
        <v>839</v>
      </c>
      <c r="D68" s="33" t="s">
        <v>979</v>
      </c>
      <c r="E68" s="32" t="str">
        <f t="shared" si="2"/>
        <v>Enzo.Espinoza@school.edu</v>
      </c>
      <c r="F68" s="33" t="s">
        <v>8</v>
      </c>
      <c r="G68" s="33" t="s">
        <v>106</v>
      </c>
      <c r="H68" s="33" t="s">
        <v>118</v>
      </c>
      <c r="I68" s="33" t="s">
        <v>154</v>
      </c>
      <c r="J68" s="33" t="s">
        <v>35</v>
      </c>
      <c r="K68" s="33" t="s">
        <v>998</v>
      </c>
    </row>
    <row r="69" spans="1:11" x14ac:dyDescent="0.35">
      <c r="A69" s="33">
        <v>32421</v>
      </c>
      <c r="B69" s="33" t="s">
        <v>100</v>
      </c>
      <c r="C69" s="33" t="s">
        <v>852</v>
      </c>
      <c r="D69" s="33" t="s">
        <v>994</v>
      </c>
      <c r="E69" s="32" t="str">
        <f t="shared" si="2"/>
        <v>Sterling.Hickman@school.edu</v>
      </c>
      <c r="F69" s="33" t="s">
        <v>8</v>
      </c>
      <c r="G69" s="33" t="s">
        <v>131</v>
      </c>
      <c r="H69" s="33" t="s">
        <v>102</v>
      </c>
      <c r="I69" s="33" t="s">
        <v>131</v>
      </c>
      <c r="J69" s="33" t="s">
        <v>19</v>
      </c>
      <c r="K69" s="33" t="s">
        <v>1002</v>
      </c>
    </row>
    <row r="70" spans="1:11" x14ac:dyDescent="0.35">
      <c r="A70" s="33">
        <v>32422</v>
      </c>
      <c r="B70" s="33" t="s">
        <v>100</v>
      </c>
      <c r="C70" s="33" t="s">
        <v>183</v>
      </c>
      <c r="D70" s="33" t="s">
        <v>875</v>
      </c>
      <c r="E70" s="32" t="str">
        <f t="shared" si="2"/>
        <v>Jack.Lopez@school.edu</v>
      </c>
      <c r="F70" s="33" t="s">
        <v>8</v>
      </c>
      <c r="G70" s="33" t="s">
        <v>139</v>
      </c>
      <c r="H70" s="33" t="s">
        <v>118</v>
      </c>
      <c r="I70" s="33" t="s">
        <v>120</v>
      </c>
      <c r="J70" s="33" t="s">
        <v>19</v>
      </c>
      <c r="K70" s="33" t="s">
        <v>1002</v>
      </c>
    </row>
    <row r="71" spans="1:11" x14ac:dyDescent="0.35">
      <c r="A71" s="32">
        <v>32500</v>
      </c>
      <c r="B71" s="32" t="s">
        <v>100</v>
      </c>
      <c r="C71" s="32" t="s">
        <v>731</v>
      </c>
      <c r="D71" s="32" t="s">
        <v>738</v>
      </c>
      <c r="E71" s="32" t="str">
        <f t="shared" si="2"/>
        <v>Michael.Jackson@school.edu</v>
      </c>
      <c r="F71" s="32" t="s">
        <v>8</v>
      </c>
      <c r="G71" s="32" t="s">
        <v>23</v>
      </c>
      <c r="H71" s="32" t="s">
        <v>133</v>
      </c>
      <c r="I71" s="32" t="s">
        <v>134</v>
      </c>
      <c r="J71" s="32" t="s">
        <v>25</v>
      </c>
      <c r="K71" s="32" t="s">
        <v>1002</v>
      </c>
    </row>
    <row r="72" spans="1:11" x14ac:dyDescent="0.35">
      <c r="A72" s="33">
        <v>32403</v>
      </c>
      <c r="B72" s="33" t="s">
        <v>100</v>
      </c>
      <c r="C72" s="33" t="s">
        <v>801</v>
      </c>
      <c r="D72" s="33" t="s">
        <v>757</v>
      </c>
      <c r="E72" s="32" t="str">
        <f t="shared" si="2"/>
        <v>Miguel.Jordan@school.edu</v>
      </c>
      <c r="F72" s="33" t="s">
        <v>8</v>
      </c>
      <c r="G72" s="33" t="s">
        <v>106</v>
      </c>
      <c r="H72" s="33" t="s">
        <v>130</v>
      </c>
      <c r="I72" s="33" t="s">
        <v>198</v>
      </c>
      <c r="J72" s="33" t="s">
        <v>35</v>
      </c>
      <c r="K72" s="33" t="s">
        <v>928</v>
      </c>
    </row>
    <row r="73" spans="1:11" x14ac:dyDescent="0.35">
      <c r="A73" s="33">
        <v>32557</v>
      </c>
      <c r="B73" s="33" t="s">
        <v>100</v>
      </c>
      <c r="C73" s="33" t="s">
        <v>813</v>
      </c>
      <c r="D73" s="33" t="s">
        <v>948</v>
      </c>
      <c r="E73" s="32" t="str">
        <f t="shared" si="2"/>
        <v>Bryce.Montgomery@school.edu</v>
      </c>
      <c r="F73" s="33" t="s">
        <v>8</v>
      </c>
      <c r="G73" s="33" t="s">
        <v>157</v>
      </c>
      <c r="H73" s="33" t="s">
        <v>195</v>
      </c>
      <c r="I73" s="33" t="s">
        <v>106</v>
      </c>
      <c r="J73" s="33" t="s">
        <v>19</v>
      </c>
      <c r="K73" s="33" t="s">
        <v>999</v>
      </c>
    </row>
    <row r="74" spans="1:11" x14ac:dyDescent="0.35">
      <c r="A74" s="32">
        <v>32499</v>
      </c>
      <c r="B74" s="32" t="s">
        <v>100</v>
      </c>
      <c r="C74" s="32" t="s">
        <v>827</v>
      </c>
      <c r="D74" s="32" t="s">
        <v>237</v>
      </c>
      <c r="E74" s="32" t="str">
        <f t="shared" si="2"/>
        <v>Raphael.Barron@school.edu</v>
      </c>
      <c r="F74" s="32" t="s">
        <v>8</v>
      </c>
      <c r="G74" s="32" t="s">
        <v>116</v>
      </c>
      <c r="H74" s="32" t="s">
        <v>181</v>
      </c>
      <c r="I74" s="32" t="s">
        <v>156</v>
      </c>
      <c r="J74" s="32" t="s">
        <v>25</v>
      </c>
      <c r="K74" s="32" t="s">
        <v>928</v>
      </c>
    </row>
    <row r="75" spans="1:11" x14ac:dyDescent="0.35">
      <c r="A75" s="33">
        <v>32433</v>
      </c>
      <c r="B75" s="33" t="s">
        <v>100</v>
      </c>
      <c r="C75" s="33" t="s">
        <v>740</v>
      </c>
      <c r="D75" s="33" t="s">
        <v>870</v>
      </c>
      <c r="E75" s="32" t="str">
        <f t="shared" si="2"/>
        <v>Ryan.Hall@school.edu</v>
      </c>
      <c r="F75" s="33" t="s">
        <v>8</v>
      </c>
      <c r="G75" s="33" t="s">
        <v>106</v>
      </c>
      <c r="H75" s="33" t="s">
        <v>118</v>
      </c>
      <c r="I75" s="33" t="s">
        <v>140</v>
      </c>
      <c r="J75" s="33" t="s">
        <v>35</v>
      </c>
      <c r="K75" s="33" t="s">
        <v>1000</v>
      </c>
    </row>
    <row r="76" spans="1:11" x14ac:dyDescent="0.35">
      <c r="A76" s="32">
        <v>32402</v>
      </c>
      <c r="B76" s="32" t="s">
        <v>100</v>
      </c>
      <c r="C76" s="32" t="s">
        <v>755</v>
      </c>
      <c r="D76" s="32" t="s">
        <v>892</v>
      </c>
      <c r="E76" s="32" t="str">
        <f t="shared" si="2"/>
        <v>Jaxon.Morris@school.edu</v>
      </c>
      <c r="F76" s="32" t="s">
        <v>8</v>
      </c>
      <c r="G76" s="32" t="s">
        <v>144</v>
      </c>
      <c r="H76" s="32" t="s">
        <v>181</v>
      </c>
      <c r="I76" s="32" t="s">
        <v>136</v>
      </c>
      <c r="J76" s="32" t="s">
        <v>25</v>
      </c>
      <c r="K76" s="32" t="s">
        <v>998</v>
      </c>
    </row>
    <row r="77" spans="1:11" x14ac:dyDescent="0.35">
      <c r="A77" s="32">
        <v>32491</v>
      </c>
      <c r="B77" s="32" t="s">
        <v>100</v>
      </c>
      <c r="C77" s="32" t="s">
        <v>236</v>
      </c>
      <c r="D77" s="32" t="s">
        <v>867</v>
      </c>
      <c r="E77" s="32" t="str">
        <f t="shared" si="2"/>
        <v>Logan.Lewis@school.edu</v>
      </c>
      <c r="F77" s="32" t="s">
        <v>8</v>
      </c>
      <c r="G77" s="32" t="s">
        <v>154</v>
      </c>
      <c r="H77" s="32" t="s">
        <v>102</v>
      </c>
      <c r="I77" s="32" t="s">
        <v>155</v>
      </c>
      <c r="J77" s="32" t="s">
        <v>13</v>
      </c>
      <c r="K77" s="32" t="s">
        <v>928</v>
      </c>
    </row>
    <row r="78" spans="1:11" x14ac:dyDescent="0.35">
      <c r="A78" s="32">
        <v>32453</v>
      </c>
      <c r="B78" s="32" t="s">
        <v>100</v>
      </c>
      <c r="C78" s="32" t="s">
        <v>814</v>
      </c>
      <c r="D78" s="32" t="s">
        <v>949</v>
      </c>
      <c r="E78" s="32" t="str">
        <f t="shared" si="2"/>
        <v>Braxton.Warren@school.edu</v>
      </c>
      <c r="F78" s="32" t="s">
        <v>8</v>
      </c>
      <c r="G78" s="32" t="s">
        <v>106</v>
      </c>
      <c r="H78" s="32" t="s">
        <v>102</v>
      </c>
      <c r="I78" s="32" t="s">
        <v>120</v>
      </c>
      <c r="J78" s="32" t="s">
        <v>35</v>
      </c>
      <c r="K78" s="32" t="s">
        <v>1002</v>
      </c>
    </row>
    <row r="79" spans="1:11" x14ac:dyDescent="0.35">
      <c r="A79" s="33">
        <v>32530</v>
      </c>
      <c r="B79" s="33" t="s">
        <v>100</v>
      </c>
      <c r="C79" s="33" t="s">
        <v>754</v>
      </c>
      <c r="D79" s="33" t="s">
        <v>891</v>
      </c>
      <c r="E79" s="32" t="str">
        <f t="shared" si="2"/>
        <v>Evan.Sanchez@school.edu</v>
      </c>
      <c r="F79" s="33" t="s">
        <v>8</v>
      </c>
      <c r="G79" s="33" t="s">
        <v>106</v>
      </c>
      <c r="H79" s="33" t="s">
        <v>118</v>
      </c>
      <c r="I79" s="33" t="s">
        <v>161</v>
      </c>
      <c r="J79" s="33" t="s">
        <v>35</v>
      </c>
      <c r="K79" s="33" t="s">
        <v>1000</v>
      </c>
    </row>
    <row r="80" spans="1:11" x14ac:dyDescent="0.35">
      <c r="A80" s="33">
        <v>32544</v>
      </c>
      <c r="B80" s="33" t="s">
        <v>100</v>
      </c>
      <c r="C80" s="33" t="s">
        <v>166</v>
      </c>
      <c r="D80" s="33" t="s">
        <v>187</v>
      </c>
      <c r="E80" s="32" t="str">
        <f t="shared" si="2"/>
        <v>Jason.Bailey@school.edu</v>
      </c>
      <c r="F80" s="33" t="s">
        <v>8</v>
      </c>
      <c r="G80" s="33" t="s">
        <v>148</v>
      </c>
      <c r="H80" s="33" t="s">
        <v>163</v>
      </c>
      <c r="I80" s="33" t="s">
        <v>189</v>
      </c>
      <c r="J80" s="33" t="s">
        <v>25</v>
      </c>
      <c r="K80" s="33" t="s">
        <v>998</v>
      </c>
    </row>
    <row r="81" spans="1:11" x14ac:dyDescent="0.35">
      <c r="A81" s="32">
        <v>32508</v>
      </c>
      <c r="B81" s="32" t="s">
        <v>100</v>
      </c>
      <c r="C81" s="32" t="s">
        <v>769</v>
      </c>
      <c r="D81" s="32" t="s">
        <v>159</v>
      </c>
      <c r="E81" s="32" t="str">
        <f t="shared" si="2"/>
        <v>Tristan.James@school.edu</v>
      </c>
      <c r="F81" s="32" t="s">
        <v>8</v>
      </c>
      <c r="G81" s="32" t="s">
        <v>106</v>
      </c>
      <c r="H81" s="32" t="s">
        <v>181</v>
      </c>
      <c r="I81" s="32" t="s">
        <v>195</v>
      </c>
      <c r="J81" s="32" t="s">
        <v>35</v>
      </c>
      <c r="K81" s="32" t="s">
        <v>1001</v>
      </c>
    </row>
    <row r="82" spans="1:11" x14ac:dyDescent="0.35">
      <c r="A82" s="32">
        <v>32407</v>
      </c>
      <c r="B82" s="32" t="s">
        <v>100</v>
      </c>
      <c r="C82" s="32" t="s">
        <v>787</v>
      </c>
      <c r="D82" s="32" t="s">
        <v>924</v>
      </c>
      <c r="E82" s="32" t="str">
        <f t="shared" si="2"/>
        <v>Austin.Foster@school.edu</v>
      </c>
      <c r="F82" s="32" t="s">
        <v>8</v>
      </c>
      <c r="G82" s="32" t="s">
        <v>106</v>
      </c>
      <c r="H82" s="32" t="s">
        <v>118</v>
      </c>
      <c r="I82" s="32" t="s">
        <v>158</v>
      </c>
      <c r="J82" s="32" t="s">
        <v>35</v>
      </c>
      <c r="K82" s="32" t="s">
        <v>998</v>
      </c>
    </row>
    <row r="83" spans="1:11" x14ac:dyDescent="0.35">
      <c r="A83" s="32">
        <v>32565</v>
      </c>
      <c r="B83" s="32" t="s">
        <v>100</v>
      </c>
      <c r="C83" s="32" t="s">
        <v>746</v>
      </c>
      <c r="D83" s="32" t="s">
        <v>880</v>
      </c>
      <c r="E83" s="32" t="str">
        <f t="shared" si="2"/>
        <v>Carter.Baker@school.edu</v>
      </c>
      <c r="F83" s="32" t="s">
        <v>8</v>
      </c>
      <c r="G83" s="32" t="s">
        <v>171</v>
      </c>
      <c r="H83" s="32" t="s">
        <v>137</v>
      </c>
      <c r="I83" s="32" t="s">
        <v>116</v>
      </c>
      <c r="J83" s="32" t="s">
        <v>25</v>
      </c>
      <c r="K83" s="32" t="s">
        <v>998</v>
      </c>
    </row>
    <row r="84" spans="1:11" x14ac:dyDescent="0.35">
      <c r="A84" s="33">
        <v>32529</v>
      </c>
      <c r="B84" s="33" t="s">
        <v>100</v>
      </c>
      <c r="C84" s="33" t="s">
        <v>772</v>
      </c>
      <c r="D84" s="33" t="s">
        <v>909</v>
      </c>
      <c r="E84" s="32" t="str">
        <f t="shared" si="2"/>
        <v>Bentley.Price@school.edu</v>
      </c>
      <c r="F84" s="33" t="s">
        <v>8</v>
      </c>
      <c r="G84" s="33" t="s">
        <v>198</v>
      </c>
      <c r="H84" s="33" t="s">
        <v>107</v>
      </c>
      <c r="I84" s="33" t="s">
        <v>199</v>
      </c>
      <c r="J84" s="33" t="s">
        <v>13</v>
      </c>
      <c r="K84" s="33" t="s">
        <v>1002</v>
      </c>
    </row>
    <row r="85" spans="1:11" x14ac:dyDescent="0.35">
      <c r="A85" s="32">
        <v>32457</v>
      </c>
      <c r="B85" s="32" t="s">
        <v>100</v>
      </c>
      <c r="C85" s="32" t="s">
        <v>798</v>
      </c>
      <c r="D85" s="32" t="s">
        <v>935</v>
      </c>
      <c r="E85" s="32" t="str">
        <f t="shared" si="2"/>
        <v>Lorenzo.Woods@school.edu</v>
      </c>
      <c r="F85" s="32" t="s">
        <v>8</v>
      </c>
      <c r="G85" s="32" t="s">
        <v>206</v>
      </c>
      <c r="H85" s="32" t="s">
        <v>102</v>
      </c>
      <c r="I85" s="32" t="s">
        <v>148</v>
      </c>
      <c r="J85" s="32" t="s">
        <v>13</v>
      </c>
      <c r="K85" s="32" t="s">
        <v>928</v>
      </c>
    </row>
    <row r="86" spans="1:11" x14ac:dyDescent="0.35">
      <c r="A86" s="32">
        <v>32545</v>
      </c>
      <c r="B86" s="32" t="s">
        <v>100</v>
      </c>
      <c r="C86" s="32" t="s">
        <v>773</v>
      </c>
      <c r="D86" s="32" t="s">
        <v>796</v>
      </c>
      <c r="E86" s="32" t="str">
        <f t="shared" si="2"/>
        <v>Axel.Bennett@school.edu</v>
      </c>
      <c r="F86" s="32" t="s">
        <v>8</v>
      </c>
      <c r="G86" s="32" t="s">
        <v>13</v>
      </c>
      <c r="H86" s="32" t="s">
        <v>130</v>
      </c>
      <c r="I86" s="32" t="s">
        <v>201</v>
      </c>
      <c r="J86" s="32" t="s">
        <v>13</v>
      </c>
      <c r="K86" s="32" t="s">
        <v>1000</v>
      </c>
    </row>
    <row r="87" spans="1:11" x14ac:dyDescent="0.35">
      <c r="A87" s="32">
        <v>32492</v>
      </c>
      <c r="B87" s="32" t="s">
        <v>100</v>
      </c>
      <c r="C87" s="32" t="s">
        <v>845</v>
      </c>
      <c r="D87" s="32" t="s">
        <v>986</v>
      </c>
      <c r="E87" s="32" t="str">
        <f t="shared" si="2"/>
        <v>Marcellus.Tovar@school.edu</v>
      </c>
      <c r="F87" s="32" t="s">
        <v>8</v>
      </c>
      <c r="G87" s="32" t="s">
        <v>106</v>
      </c>
      <c r="H87" s="32" t="s">
        <v>148</v>
      </c>
      <c r="I87" s="32" t="s">
        <v>113</v>
      </c>
      <c r="J87" s="32" t="s">
        <v>35</v>
      </c>
      <c r="K87" s="32" t="s">
        <v>1002</v>
      </c>
    </row>
    <row r="88" spans="1:11" x14ac:dyDescent="0.35">
      <c r="A88" s="33">
        <v>32406</v>
      </c>
      <c r="B88" s="33" t="s">
        <v>100</v>
      </c>
      <c r="C88" s="33" t="s">
        <v>752</v>
      </c>
      <c r="D88" s="33" t="s">
        <v>889</v>
      </c>
      <c r="E88" s="32" t="str">
        <f t="shared" si="2"/>
        <v>Eli.Collins@school.edu</v>
      </c>
      <c r="F88" s="33" t="s">
        <v>8</v>
      </c>
      <c r="G88" s="33" t="s">
        <v>179</v>
      </c>
      <c r="H88" s="33" t="s">
        <v>102</v>
      </c>
      <c r="I88" s="33" t="s">
        <v>21</v>
      </c>
      <c r="J88" s="33" t="s">
        <v>13</v>
      </c>
      <c r="K88" s="33" t="s">
        <v>928</v>
      </c>
    </row>
    <row r="89" spans="1:11" x14ac:dyDescent="0.35">
      <c r="A89" s="33">
        <v>32479</v>
      </c>
      <c r="B89" s="33" t="s">
        <v>100</v>
      </c>
      <c r="C89" s="33" t="s">
        <v>729</v>
      </c>
      <c r="D89" s="33" t="s">
        <v>233</v>
      </c>
      <c r="E89" s="32" t="str">
        <f t="shared" si="2"/>
        <v>Mason.Wilson@school.edu</v>
      </c>
      <c r="F89" s="33" t="s">
        <v>8</v>
      </c>
      <c r="G89" s="33" t="s">
        <v>120</v>
      </c>
      <c r="H89" s="33" t="s">
        <v>121</v>
      </c>
      <c r="I89" s="33" t="s">
        <v>122</v>
      </c>
      <c r="J89" s="33" t="s">
        <v>13</v>
      </c>
      <c r="K89" s="33" t="s">
        <v>928</v>
      </c>
    </row>
    <row r="90" spans="1:11" x14ac:dyDescent="0.35">
      <c r="A90" s="32">
        <v>32490</v>
      </c>
      <c r="B90" s="32" t="s">
        <v>100</v>
      </c>
      <c r="C90" s="32" t="s">
        <v>820</v>
      </c>
      <c r="D90" s="32" t="s">
        <v>957</v>
      </c>
      <c r="E90" s="32" t="str">
        <f t="shared" si="2"/>
        <v>Caden.Novak@school.edu</v>
      </c>
      <c r="F90" s="32" t="s">
        <v>8</v>
      </c>
      <c r="G90" s="32" t="s">
        <v>172</v>
      </c>
      <c r="H90" s="32" t="s">
        <v>118</v>
      </c>
      <c r="I90" s="32" t="s">
        <v>181</v>
      </c>
      <c r="J90" s="32" t="s">
        <v>25</v>
      </c>
      <c r="K90" s="32" t="s">
        <v>998</v>
      </c>
    </row>
    <row r="91" spans="1:11" x14ac:dyDescent="0.35">
      <c r="A91" s="32">
        <v>32513</v>
      </c>
      <c r="B91" s="32" t="s">
        <v>100</v>
      </c>
      <c r="C91" s="32" t="s">
        <v>808</v>
      </c>
      <c r="D91" s="32" t="s">
        <v>944</v>
      </c>
      <c r="E91" s="32" t="str">
        <f t="shared" si="2"/>
        <v>Tucker.Castro@school.edu</v>
      </c>
      <c r="F91" s="32" t="s">
        <v>8</v>
      </c>
      <c r="G91" s="32" t="s">
        <v>128</v>
      </c>
      <c r="H91" s="32" t="s">
        <v>112</v>
      </c>
      <c r="I91" s="32" t="s">
        <v>142</v>
      </c>
      <c r="J91" s="32" t="s">
        <v>25</v>
      </c>
      <c r="K91" s="32" t="s">
        <v>999</v>
      </c>
    </row>
    <row r="92" spans="1:11" x14ac:dyDescent="0.35">
      <c r="A92" s="32">
        <v>32480</v>
      </c>
      <c r="B92" s="32" t="s">
        <v>100</v>
      </c>
      <c r="C92" s="32" t="s">
        <v>818</v>
      </c>
      <c r="D92" s="32" t="s">
        <v>955</v>
      </c>
      <c r="E92" s="32" t="str">
        <f t="shared" si="2"/>
        <v>Donovan.Steele@school.edu</v>
      </c>
      <c r="F92" s="32" t="s">
        <v>8</v>
      </c>
      <c r="G92" s="32" t="s">
        <v>104</v>
      </c>
      <c r="H92" s="32" t="s">
        <v>102</v>
      </c>
      <c r="I92" s="32" t="s">
        <v>125</v>
      </c>
      <c r="J92" s="32" t="s">
        <v>15</v>
      </c>
      <c r="K92" s="32" t="s">
        <v>998</v>
      </c>
    </row>
    <row r="93" spans="1:11" x14ac:dyDescent="0.35">
      <c r="A93" s="33">
        <v>32546</v>
      </c>
      <c r="B93" s="33" t="s">
        <v>100</v>
      </c>
      <c r="C93" s="33" t="s">
        <v>240</v>
      </c>
      <c r="D93" s="33" t="s">
        <v>868</v>
      </c>
      <c r="E93" s="32" t="str">
        <f t="shared" si="2"/>
        <v>Gabriel.Lee@school.edu</v>
      </c>
      <c r="F93" s="33" t="s">
        <v>8</v>
      </c>
      <c r="G93" s="33" t="s">
        <v>156</v>
      </c>
      <c r="H93" s="33" t="s">
        <v>118</v>
      </c>
      <c r="I93" s="33" t="s">
        <v>157</v>
      </c>
      <c r="J93" s="33" t="s">
        <v>15</v>
      </c>
      <c r="K93" s="33" t="s">
        <v>1002</v>
      </c>
    </row>
    <row r="94" spans="1:11" x14ac:dyDescent="0.35">
      <c r="A94" s="32">
        <v>32535</v>
      </c>
      <c r="B94" s="32" t="s">
        <v>100</v>
      </c>
      <c r="C94" s="32" t="s">
        <v>159</v>
      </c>
      <c r="D94" s="32" t="s">
        <v>859</v>
      </c>
      <c r="E94" s="32" t="str">
        <f t="shared" si="2"/>
        <v>James.Anderson@school.edu</v>
      </c>
      <c r="F94" s="32" t="s">
        <v>8</v>
      </c>
      <c r="G94" s="32" t="s">
        <v>106</v>
      </c>
      <c r="H94" s="32" t="s">
        <v>128</v>
      </c>
      <c r="I94" s="32" t="s">
        <v>8</v>
      </c>
      <c r="J94" s="32" t="s">
        <v>35</v>
      </c>
      <c r="K94" s="32" t="s">
        <v>1001</v>
      </c>
    </row>
    <row r="95" spans="1:11" x14ac:dyDescent="0.35">
      <c r="A95" s="33">
        <v>32456</v>
      </c>
      <c r="B95" s="33" t="s">
        <v>100</v>
      </c>
      <c r="C95" s="33" t="s">
        <v>815</v>
      </c>
      <c r="D95" s="33" t="s">
        <v>950</v>
      </c>
      <c r="E95" s="32" t="str">
        <f t="shared" si="2"/>
        <v>Jorge.Fox@school.edu</v>
      </c>
      <c r="F95" s="33" t="s">
        <v>8</v>
      </c>
      <c r="G95" s="33" t="s">
        <v>106</v>
      </c>
      <c r="H95" s="33" t="s">
        <v>167</v>
      </c>
      <c r="I95" s="33" t="s">
        <v>222</v>
      </c>
      <c r="J95" s="33" t="s">
        <v>35</v>
      </c>
      <c r="K95" s="33" t="s">
        <v>999</v>
      </c>
    </row>
    <row r="96" spans="1:11" x14ac:dyDescent="0.35">
      <c r="A96" s="32">
        <v>32551</v>
      </c>
      <c r="B96" s="32" t="s">
        <v>100</v>
      </c>
      <c r="C96" s="32" t="s">
        <v>737</v>
      </c>
      <c r="D96" s="32" t="s">
        <v>866</v>
      </c>
      <c r="E96" s="32" t="str">
        <f t="shared" si="2"/>
        <v>Christopher.Clark@school.edu</v>
      </c>
      <c r="F96" s="32" t="s">
        <v>8</v>
      </c>
      <c r="G96" s="32" t="s">
        <v>106</v>
      </c>
      <c r="H96" s="32" t="s">
        <v>102</v>
      </c>
      <c r="I96" s="32" t="s">
        <v>152</v>
      </c>
      <c r="J96" s="32" t="s">
        <v>35</v>
      </c>
      <c r="K96" s="32" t="s">
        <v>1002</v>
      </c>
    </row>
    <row r="97" spans="1:11" x14ac:dyDescent="0.35">
      <c r="A97" s="32">
        <v>32446</v>
      </c>
      <c r="B97" s="32" t="s">
        <v>100</v>
      </c>
      <c r="C97" s="32" t="s">
        <v>193</v>
      </c>
      <c r="D97" s="32" t="s">
        <v>963</v>
      </c>
      <c r="E97" s="32" t="str">
        <f t="shared" si="2"/>
        <v>Zane.Pena@school.edu</v>
      </c>
      <c r="F97" s="32" t="s">
        <v>8</v>
      </c>
      <c r="G97" s="32" t="s">
        <v>154</v>
      </c>
      <c r="H97" s="32" t="s">
        <v>167</v>
      </c>
      <c r="I97" s="32" t="s">
        <v>181</v>
      </c>
      <c r="J97" s="32" t="s">
        <v>17</v>
      </c>
      <c r="K97" s="32" t="s">
        <v>1001</v>
      </c>
    </row>
    <row r="98" spans="1:11" x14ac:dyDescent="0.35">
      <c r="A98" s="33">
        <v>32451</v>
      </c>
      <c r="B98" s="33" t="s">
        <v>100</v>
      </c>
      <c r="C98" s="33" t="s">
        <v>231</v>
      </c>
      <c r="D98" s="33" t="s">
        <v>879</v>
      </c>
      <c r="E98" s="32" t="str">
        <f t="shared" ref="E98:E129" si="3">C98&amp;"."&amp;D98&amp;"@school.edu"</f>
        <v>Leo.Adams@school.edu</v>
      </c>
      <c r="F98" s="33" t="s">
        <v>8</v>
      </c>
      <c r="G98" s="33" t="s">
        <v>106</v>
      </c>
      <c r="H98" s="33" t="s">
        <v>165</v>
      </c>
      <c r="I98" s="33" t="s">
        <v>137</v>
      </c>
      <c r="J98" s="33" t="s">
        <v>35</v>
      </c>
      <c r="K98" s="33" t="s">
        <v>999</v>
      </c>
    </row>
    <row r="99" spans="1:11" x14ac:dyDescent="0.35">
      <c r="A99" s="32">
        <v>32425</v>
      </c>
      <c r="B99" s="32" t="s">
        <v>100</v>
      </c>
      <c r="C99" s="32" t="s">
        <v>849</v>
      </c>
      <c r="D99" s="32" t="s">
        <v>991</v>
      </c>
      <c r="E99" s="32" t="str">
        <f t="shared" si="3"/>
        <v>Atticus.Osborne@school.edu</v>
      </c>
      <c r="F99" s="32" t="s">
        <v>8</v>
      </c>
      <c r="G99" s="32" t="s">
        <v>189</v>
      </c>
      <c r="H99" s="32" t="s">
        <v>124</v>
      </c>
      <c r="I99" s="32" t="s">
        <v>127</v>
      </c>
      <c r="J99" s="32" t="s">
        <v>15</v>
      </c>
      <c r="K99" s="32" t="s">
        <v>1002</v>
      </c>
    </row>
    <row r="100" spans="1:11" x14ac:dyDescent="0.35">
      <c r="A100" s="32">
        <v>32471</v>
      </c>
      <c r="B100" s="32" t="s">
        <v>100</v>
      </c>
      <c r="C100" s="32" t="s">
        <v>785</v>
      </c>
      <c r="D100" s="32" t="s">
        <v>922</v>
      </c>
      <c r="E100" s="32" t="str">
        <f t="shared" si="3"/>
        <v>Sawyer.Butler@school.edu</v>
      </c>
      <c r="F100" s="32" t="s">
        <v>8</v>
      </c>
      <c r="G100" s="32" t="s">
        <v>179</v>
      </c>
      <c r="H100" s="32" t="s">
        <v>171</v>
      </c>
      <c r="I100" s="32" t="s">
        <v>21</v>
      </c>
      <c r="J100" s="32" t="s">
        <v>17</v>
      </c>
      <c r="K100" s="32" t="s">
        <v>999</v>
      </c>
    </row>
    <row r="101" spans="1:11" x14ac:dyDescent="0.35">
      <c r="A101" s="32">
        <v>32528</v>
      </c>
      <c r="B101" s="32" t="s">
        <v>100</v>
      </c>
      <c r="C101" s="32" t="s">
        <v>756</v>
      </c>
      <c r="D101" s="32" t="s">
        <v>911</v>
      </c>
      <c r="E101" s="32" t="str">
        <f t="shared" si="3"/>
        <v>Dominic.Barnes@school.edu</v>
      </c>
      <c r="F101" s="32" t="s">
        <v>8</v>
      </c>
      <c r="G101" s="32" t="s">
        <v>171</v>
      </c>
      <c r="H101" s="32" t="s">
        <v>118</v>
      </c>
      <c r="I101" s="32" t="s">
        <v>120</v>
      </c>
      <c r="J101" s="32" t="s">
        <v>25</v>
      </c>
      <c r="K101" s="32" t="s">
        <v>1000</v>
      </c>
    </row>
    <row r="102" spans="1:11" x14ac:dyDescent="0.35">
      <c r="A102" s="32">
        <v>32487</v>
      </c>
      <c r="B102" s="32" t="s">
        <v>100</v>
      </c>
      <c r="C102" s="32" t="s">
        <v>803</v>
      </c>
      <c r="D102" s="32" t="s">
        <v>939</v>
      </c>
      <c r="E102" s="32" t="str">
        <f t="shared" si="3"/>
        <v>Iker.Fisher@school.edu</v>
      </c>
      <c r="F102" s="32" t="s">
        <v>8</v>
      </c>
      <c r="G102" s="32" t="s">
        <v>170</v>
      </c>
      <c r="H102" s="32" t="s">
        <v>118</v>
      </c>
      <c r="I102" s="32" t="s">
        <v>218</v>
      </c>
      <c r="J102" s="32" t="s">
        <v>25</v>
      </c>
      <c r="K102" s="32" t="s">
        <v>928</v>
      </c>
    </row>
    <row r="103" spans="1:11" x14ac:dyDescent="0.35">
      <c r="A103" s="33">
        <v>32466</v>
      </c>
      <c r="B103" s="33" t="s">
        <v>100</v>
      </c>
      <c r="C103" s="33" t="s">
        <v>770</v>
      </c>
      <c r="D103" s="33" t="s">
        <v>906</v>
      </c>
      <c r="E103" s="32" t="str">
        <f t="shared" si="3"/>
        <v>Miles.Watson@school.edu</v>
      </c>
      <c r="F103" s="33" t="s">
        <v>8</v>
      </c>
      <c r="G103" s="33" t="s">
        <v>35</v>
      </c>
      <c r="H103" s="33" t="s">
        <v>102</v>
      </c>
      <c r="I103" s="33" t="s">
        <v>196</v>
      </c>
      <c r="J103" s="33" t="s">
        <v>35</v>
      </c>
      <c r="K103" s="33" t="s">
        <v>928</v>
      </c>
    </row>
    <row r="104" spans="1:11" x14ac:dyDescent="0.35">
      <c r="A104" s="33">
        <v>32468</v>
      </c>
      <c r="B104" s="33" t="s">
        <v>100</v>
      </c>
      <c r="C104" s="33" t="s">
        <v>760</v>
      </c>
      <c r="D104" s="33" t="s">
        <v>897</v>
      </c>
      <c r="E104" s="32" t="str">
        <f t="shared" si="3"/>
        <v>Easton.Bell@school.edu</v>
      </c>
      <c r="F104" s="33" t="s">
        <v>8</v>
      </c>
      <c r="G104" s="33" t="s">
        <v>156</v>
      </c>
      <c r="H104" s="33" t="s">
        <v>118</v>
      </c>
      <c r="I104" s="33" t="s">
        <v>186</v>
      </c>
      <c r="J104" s="33" t="s">
        <v>17</v>
      </c>
      <c r="K104" s="33" t="s">
        <v>998</v>
      </c>
    </row>
    <row r="105" spans="1:11" x14ac:dyDescent="0.35">
      <c r="A105" s="33">
        <v>32414</v>
      </c>
      <c r="B105" s="33" t="s">
        <v>100</v>
      </c>
      <c r="C105" s="33" t="s">
        <v>782</v>
      </c>
      <c r="D105" s="33" t="s">
        <v>919</v>
      </c>
      <c r="E105" s="32" t="str">
        <f t="shared" si="3"/>
        <v>Marcus.Hughes@school.edu</v>
      </c>
      <c r="F105" s="33" t="s">
        <v>8</v>
      </c>
      <c r="G105" s="33" t="s">
        <v>205</v>
      </c>
      <c r="H105" s="33" t="s">
        <v>102</v>
      </c>
      <c r="I105" s="33" t="s">
        <v>23</v>
      </c>
      <c r="J105" s="33" t="s">
        <v>25</v>
      </c>
      <c r="K105" s="33" t="s">
        <v>1001</v>
      </c>
    </row>
    <row r="106" spans="1:11" x14ac:dyDescent="0.35">
      <c r="A106" s="33">
        <v>32483</v>
      </c>
      <c r="B106" s="33" t="s">
        <v>100</v>
      </c>
      <c r="C106" s="33" t="s">
        <v>109</v>
      </c>
      <c r="D106" s="33" t="s">
        <v>858</v>
      </c>
      <c r="E106" s="32" t="str">
        <f t="shared" si="3"/>
        <v>Alexander.Taylor@school.edu</v>
      </c>
      <c r="F106" s="33" t="s">
        <v>8</v>
      </c>
      <c r="G106" s="33" t="s">
        <v>126</v>
      </c>
      <c r="H106" s="33" t="s">
        <v>124</v>
      </c>
      <c r="I106" s="33" t="s">
        <v>127</v>
      </c>
      <c r="J106" s="33" t="s">
        <v>17</v>
      </c>
      <c r="K106" s="33" t="s">
        <v>928</v>
      </c>
    </row>
    <row r="107" spans="1:11" x14ac:dyDescent="0.35">
      <c r="A107" s="33">
        <v>32418</v>
      </c>
      <c r="B107" s="33" t="s">
        <v>100</v>
      </c>
      <c r="C107" s="33" t="s">
        <v>235</v>
      </c>
      <c r="D107" s="33" t="s">
        <v>132</v>
      </c>
      <c r="E107" s="32" t="str">
        <f t="shared" si="3"/>
        <v>Cooper.Kelly@school.edu</v>
      </c>
      <c r="F107" s="33" t="s">
        <v>8</v>
      </c>
      <c r="G107" s="33" t="s">
        <v>106</v>
      </c>
      <c r="H107" s="33" t="s">
        <v>133</v>
      </c>
      <c r="I107" s="33" t="s">
        <v>195</v>
      </c>
      <c r="J107" s="33" t="s">
        <v>35</v>
      </c>
      <c r="K107" s="33" t="s">
        <v>1000</v>
      </c>
    </row>
    <row r="108" spans="1:11" x14ac:dyDescent="0.35">
      <c r="A108" s="32">
        <v>32394</v>
      </c>
      <c r="B108" s="32" t="s">
        <v>100</v>
      </c>
      <c r="C108" s="32" t="s">
        <v>761</v>
      </c>
      <c r="D108" s="32" t="s">
        <v>898</v>
      </c>
      <c r="E108" s="32" t="str">
        <f t="shared" si="3"/>
        <v>Jeremiah.Murphy@school.edu</v>
      </c>
      <c r="F108" s="32" t="s">
        <v>8</v>
      </c>
      <c r="G108" s="32" t="s">
        <v>106</v>
      </c>
      <c r="H108" s="32" t="s">
        <v>181</v>
      </c>
      <c r="I108" s="32" t="s">
        <v>120</v>
      </c>
      <c r="J108" s="32" t="s">
        <v>35</v>
      </c>
      <c r="K108" s="32" t="s">
        <v>998</v>
      </c>
    </row>
    <row r="109" spans="1:11" x14ac:dyDescent="0.35">
      <c r="A109" s="33">
        <v>32431</v>
      </c>
      <c r="B109" s="33" t="s">
        <v>100</v>
      </c>
      <c r="C109" s="33" t="s">
        <v>819</v>
      </c>
      <c r="D109" s="33" t="s">
        <v>956</v>
      </c>
      <c r="E109" s="32" t="str">
        <f t="shared" si="3"/>
        <v>Tate.Peck@school.edu</v>
      </c>
      <c r="F109" s="33" t="s">
        <v>8</v>
      </c>
      <c r="G109" s="33" t="s">
        <v>106</v>
      </c>
      <c r="H109" s="33" t="s">
        <v>118</v>
      </c>
      <c r="I109" s="33" t="s">
        <v>199</v>
      </c>
      <c r="J109" s="33" t="s">
        <v>35</v>
      </c>
      <c r="K109" s="33" t="s">
        <v>1000</v>
      </c>
    </row>
    <row r="110" spans="1:11" x14ac:dyDescent="0.35">
      <c r="A110" s="33">
        <v>32411</v>
      </c>
      <c r="B110" s="33" t="s">
        <v>100</v>
      </c>
      <c r="C110" s="33" t="s">
        <v>780</v>
      </c>
      <c r="D110" s="33" t="s">
        <v>224</v>
      </c>
      <c r="E110" s="32" t="str">
        <f t="shared" si="3"/>
        <v>Wesley.Long@school.edu</v>
      </c>
      <c r="F110" s="33" t="s">
        <v>8</v>
      </c>
      <c r="G110" s="33" t="s">
        <v>123</v>
      </c>
      <c r="H110" s="33" t="s">
        <v>118</v>
      </c>
      <c r="I110" s="33" t="s">
        <v>117</v>
      </c>
      <c r="J110" s="33" t="s">
        <v>25</v>
      </c>
      <c r="K110" s="33" t="s">
        <v>998</v>
      </c>
    </row>
    <row r="111" spans="1:11" x14ac:dyDescent="0.35">
      <c r="A111" s="32">
        <v>32501</v>
      </c>
      <c r="B111" s="32" t="s">
        <v>100</v>
      </c>
      <c r="C111" s="32" t="s">
        <v>766</v>
      </c>
      <c r="D111" s="32" t="s">
        <v>901</v>
      </c>
      <c r="E111" s="32" t="str">
        <f t="shared" si="3"/>
        <v>Harrison.Howard@school.edu</v>
      </c>
      <c r="F111" s="32" t="s">
        <v>8</v>
      </c>
      <c r="G111" s="32" t="s">
        <v>116</v>
      </c>
      <c r="H111" s="32" t="s">
        <v>118</v>
      </c>
      <c r="I111" s="32" t="s">
        <v>130</v>
      </c>
      <c r="J111" s="32" t="s">
        <v>25</v>
      </c>
      <c r="K111" s="32" t="s">
        <v>1001</v>
      </c>
    </row>
    <row r="112" spans="1:11" x14ac:dyDescent="0.35">
      <c r="A112" s="33">
        <v>32558</v>
      </c>
      <c r="B112" s="33" t="s">
        <v>100</v>
      </c>
      <c r="C112" s="33" t="s">
        <v>732</v>
      </c>
      <c r="D112" s="33" t="s">
        <v>151</v>
      </c>
      <c r="E112" s="32" t="str">
        <f t="shared" si="3"/>
        <v>Daniel.White@school.edu</v>
      </c>
      <c r="F112" s="33" t="s">
        <v>8</v>
      </c>
      <c r="G112" s="33" t="s">
        <v>136</v>
      </c>
      <c r="H112" s="33" t="s">
        <v>137</v>
      </c>
      <c r="I112" s="33" t="s">
        <v>101</v>
      </c>
      <c r="J112" s="33" t="s">
        <v>25</v>
      </c>
      <c r="K112" s="33" t="s">
        <v>999</v>
      </c>
    </row>
    <row r="113" spans="1:11" x14ac:dyDescent="0.35">
      <c r="A113" s="32">
        <v>32424</v>
      </c>
      <c r="B113" s="32" t="s">
        <v>100</v>
      </c>
      <c r="C113" s="32" t="s">
        <v>847</v>
      </c>
      <c r="D113" s="32" t="s">
        <v>990</v>
      </c>
      <c r="E113" s="32" t="str">
        <f t="shared" si="3"/>
        <v>Gideon.Shea@school.edu</v>
      </c>
      <c r="F113" s="32" t="s">
        <v>8</v>
      </c>
      <c r="G113" s="32" t="s">
        <v>106</v>
      </c>
      <c r="H113" s="32" t="s">
        <v>209</v>
      </c>
      <c r="I113" s="32" t="s">
        <v>8</v>
      </c>
      <c r="J113" s="32" t="s">
        <v>35</v>
      </c>
      <c r="K113" s="32" t="s">
        <v>1000</v>
      </c>
    </row>
    <row r="114" spans="1:11" x14ac:dyDescent="0.35">
      <c r="A114" s="33">
        <v>32533</v>
      </c>
      <c r="B114" s="33" t="s">
        <v>100</v>
      </c>
      <c r="C114" s="33" t="s">
        <v>110</v>
      </c>
      <c r="D114" s="33" t="s">
        <v>863</v>
      </c>
      <c r="E114" s="32" t="str">
        <f t="shared" si="3"/>
        <v>David.Garcia@school.edu</v>
      </c>
      <c r="F114" s="33" t="s">
        <v>8</v>
      </c>
      <c r="G114" s="33" t="s">
        <v>106</v>
      </c>
      <c r="H114" s="33" t="s">
        <v>102</v>
      </c>
      <c r="I114" s="33" t="s">
        <v>146</v>
      </c>
      <c r="J114" s="33" t="s">
        <v>35</v>
      </c>
      <c r="K114" s="33" t="s">
        <v>1000</v>
      </c>
    </row>
    <row r="115" spans="1:11" x14ac:dyDescent="0.35">
      <c r="A115" s="32">
        <v>32547</v>
      </c>
      <c r="B115" s="32" t="s">
        <v>100</v>
      </c>
      <c r="C115" s="32" t="s">
        <v>110</v>
      </c>
      <c r="D115" s="32" t="s">
        <v>223</v>
      </c>
      <c r="E115" s="32" t="str">
        <f t="shared" si="3"/>
        <v>David.Parker@school.edu</v>
      </c>
      <c r="F115" s="32" t="s">
        <v>8</v>
      </c>
      <c r="G115" s="32" t="s">
        <v>127</v>
      </c>
      <c r="H115" s="32" t="s">
        <v>137</v>
      </c>
      <c r="I115" s="32" t="s">
        <v>178</v>
      </c>
      <c r="J115" s="32" t="s">
        <v>25</v>
      </c>
      <c r="K115" s="32" t="s">
        <v>1002</v>
      </c>
    </row>
    <row r="116" spans="1:11" x14ac:dyDescent="0.35">
      <c r="A116" s="33">
        <v>32430</v>
      </c>
      <c r="B116" s="33" t="s">
        <v>100</v>
      </c>
      <c r="C116" s="33" t="s">
        <v>850</v>
      </c>
      <c r="D116" s="33" t="s">
        <v>992</v>
      </c>
      <c r="E116" s="32" t="str">
        <f t="shared" si="3"/>
        <v>Cassian.Jarvis@school.edu</v>
      </c>
      <c r="F116" s="33" t="s">
        <v>8</v>
      </c>
      <c r="G116" s="33" t="s">
        <v>106</v>
      </c>
      <c r="H116" s="33" t="s">
        <v>102</v>
      </c>
      <c r="I116" s="33" t="s">
        <v>242</v>
      </c>
      <c r="J116" s="33" t="s">
        <v>35</v>
      </c>
      <c r="K116" s="33" t="s">
        <v>1001</v>
      </c>
    </row>
    <row r="117" spans="1:11" x14ac:dyDescent="0.35">
      <c r="A117" s="32">
        <v>32564</v>
      </c>
      <c r="B117" s="32" t="s">
        <v>100</v>
      </c>
      <c r="C117" s="32" t="s">
        <v>824</v>
      </c>
      <c r="D117" s="32" t="s">
        <v>961</v>
      </c>
      <c r="E117" s="32" t="str">
        <f t="shared" si="3"/>
        <v>Victor.Hodge@school.edu</v>
      </c>
      <c r="F117" s="32" t="s">
        <v>8</v>
      </c>
      <c r="G117" s="32" t="s">
        <v>19</v>
      </c>
      <c r="H117" s="32" t="s">
        <v>222</v>
      </c>
      <c r="I117" s="32" t="s">
        <v>8</v>
      </c>
      <c r="J117" s="32" t="s">
        <v>15</v>
      </c>
      <c r="K117" s="32" t="s">
        <v>998</v>
      </c>
    </row>
    <row r="118" spans="1:11" x14ac:dyDescent="0.35">
      <c r="A118" s="32">
        <v>32537</v>
      </c>
      <c r="B118" s="32" t="s">
        <v>100</v>
      </c>
      <c r="C118" s="32" t="s">
        <v>764</v>
      </c>
      <c r="D118" s="32" t="s">
        <v>212</v>
      </c>
      <c r="E118" s="32" t="str">
        <f t="shared" si="3"/>
        <v>Maxwell.Richardson@school.edu</v>
      </c>
      <c r="F118" s="32" t="s">
        <v>8</v>
      </c>
      <c r="G118" s="32" t="s">
        <v>21</v>
      </c>
      <c r="H118" s="32" t="s">
        <v>154</v>
      </c>
      <c r="I118" s="32" t="s">
        <v>179</v>
      </c>
      <c r="J118" s="32" t="s">
        <v>25</v>
      </c>
      <c r="K118" s="32" t="s">
        <v>1000</v>
      </c>
    </row>
    <row r="119" spans="1:11" x14ac:dyDescent="0.35">
      <c r="A119" s="33">
        <v>32441</v>
      </c>
      <c r="B119" s="33" t="s">
        <v>100</v>
      </c>
      <c r="C119" s="33" t="s">
        <v>768</v>
      </c>
      <c r="D119" s="33" t="s">
        <v>905</v>
      </c>
      <c r="E119" s="32" t="str">
        <f t="shared" si="3"/>
        <v>Mateo.Ramirez@school.edu</v>
      </c>
      <c r="F119" s="33" t="s">
        <v>8</v>
      </c>
      <c r="G119" s="33" t="s">
        <v>19</v>
      </c>
      <c r="H119" s="33" t="s">
        <v>156</v>
      </c>
      <c r="I119" s="33" t="s">
        <v>170</v>
      </c>
      <c r="J119" s="33" t="s">
        <v>25</v>
      </c>
      <c r="K119" s="33" t="s">
        <v>928</v>
      </c>
    </row>
    <row r="120" spans="1:11" x14ac:dyDescent="0.35">
      <c r="A120" s="32">
        <v>32555</v>
      </c>
      <c r="B120" s="32" t="s">
        <v>100</v>
      </c>
      <c r="C120" s="32" t="s">
        <v>240</v>
      </c>
      <c r="D120" s="32" t="s">
        <v>904</v>
      </c>
      <c r="E120" s="32" t="str">
        <f t="shared" si="3"/>
        <v>Gabriel.Gray@school.edu</v>
      </c>
      <c r="F120" s="32" t="s">
        <v>8</v>
      </c>
      <c r="G120" s="32" t="s">
        <v>106</v>
      </c>
      <c r="H120" s="32" t="s">
        <v>102</v>
      </c>
      <c r="I120" s="32" t="s">
        <v>136</v>
      </c>
      <c r="J120" s="32" t="s">
        <v>35</v>
      </c>
      <c r="K120" s="32" t="s">
        <v>1000</v>
      </c>
    </row>
    <row r="121" spans="1:11" x14ac:dyDescent="0.35">
      <c r="A121" s="33">
        <v>32442</v>
      </c>
      <c r="B121" s="33" t="s">
        <v>100</v>
      </c>
      <c r="C121" s="33" t="s">
        <v>227</v>
      </c>
      <c r="D121" s="33" t="s">
        <v>865</v>
      </c>
      <c r="E121" s="32" t="str">
        <f t="shared" si="3"/>
        <v>Lucas.Robinson@school.edu</v>
      </c>
      <c r="F121" s="33" t="s">
        <v>8</v>
      </c>
      <c r="G121" s="33" t="s">
        <v>148</v>
      </c>
      <c r="H121" s="33" t="s">
        <v>118</v>
      </c>
      <c r="I121" s="33" t="s">
        <v>149</v>
      </c>
      <c r="J121" s="33" t="s">
        <v>25</v>
      </c>
      <c r="K121" s="33" t="s">
        <v>928</v>
      </c>
    </row>
    <row r="122" spans="1:11" x14ac:dyDescent="0.35">
      <c r="A122" s="32">
        <v>32472</v>
      </c>
      <c r="B122" s="32" t="s">
        <v>100</v>
      </c>
      <c r="C122" s="32" t="s">
        <v>831</v>
      </c>
      <c r="D122" s="32" t="s">
        <v>970</v>
      </c>
      <c r="E122" s="32" t="str">
        <f t="shared" si="3"/>
        <v>Jasper.Luna@school.edu</v>
      </c>
      <c r="F122" s="32" t="s">
        <v>8</v>
      </c>
      <c r="G122" s="32" t="s">
        <v>15</v>
      </c>
      <c r="H122" s="32" t="s">
        <v>134</v>
      </c>
      <c r="I122" s="32" t="s">
        <v>122</v>
      </c>
      <c r="J122" s="32" t="s">
        <v>25</v>
      </c>
      <c r="K122" s="32" t="s">
        <v>1002</v>
      </c>
    </row>
    <row r="123" spans="1:11" x14ac:dyDescent="0.35">
      <c r="A123" s="33">
        <v>32396</v>
      </c>
      <c r="B123" s="33" t="s">
        <v>100</v>
      </c>
      <c r="C123" s="33" t="s">
        <v>750</v>
      </c>
      <c r="D123" s="33" t="s">
        <v>887</v>
      </c>
      <c r="E123" s="32" t="str">
        <f t="shared" si="3"/>
        <v>Christian.Campbell@school.edu</v>
      </c>
      <c r="F123" s="33" t="s">
        <v>8</v>
      </c>
      <c r="G123" s="33" t="s">
        <v>106</v>
      </c>
      <c r="H123" s="33" t="s">
        <v>167</v>
      </c>
      <c r="I123" s="33" t="s">
        <v>136</v>
      </c>
      <c r="J123" s="33" t="s">
        <v>35</v>
      </c>
      <c r="K123" s="33" t="s">
        <v>1001</v>
      </c>
    </row>
    <row r="124" spans="1:11" x14ac:dyDescent="0.35">
      <c r="A124" s="33">
        <v>32560</v>
      </c>
      <c r="B124" s="33" t="s">
        <v>100</v>
      </c>
      <c r="C124" s="33" t="s">
        <v>217</v>
      </c>
      <c r="D124" s="33" t="s">
        <v>215</v>
      </c>
      <c r="E124" s="32" t="str">
        <f t="shared" si="3"/>
        <v>Oliver.Jones@school.edu</v>
      </c>
      <c r="F124" s="33" t="s">
        <v>8</v>
      </c>
      <c r="G124" s="33" t="s">
        <v>106</v>
      </c>
      <c r="H124" s="33" t="s">
        <v>114</v>
      </c>
      <c r="I124" s="33" t="s">
        <v>115</v>
      </c>
      <c r="J124" s="33" t="s">
        <v>35</v>
      </c>
      <c r="K124" s="33" t="s">
        <v>928</v>
      </c>
    </row>
    <row r="125" spans="1:11" x14ac:dyDescent="0.35">
      <c r="A125" s="32">
        <v>32525</v>
      </c>
      <c r="B125" s="32" t="s">
        <v>100</v>
      </c>
      <c r="C125" s="32" t="s">
        <v>800</v>
      </c>
      <c r="D125" s="32" t="s">
        <v>936</v>
      </c>
      <c r="E125" s="32" t="str">
        <f t="shared" si="3"/>
        <v>Hayden.West@school.edu</v>
      </c>
      <c r="F125" s="32" t="s">
        <v>8</v>
      </c>
      <c r="G125" s="32" t="s">
        <v>125</v>
      </c>
      <c r="H125" s="32" t="s">
        <v>130</v>
      </c>
      <c r="I125" s="32" t="s">
        <v>211</v>
      </c>
      <c r="J125" s="32" t="s">
        <v>25</v>
      </c>
      <c r="K125" s="32" t="s">
        <v>1001</v>
      </c>
    </row>
    <row r="126" spans="1:11" x14ac:dyDescent="0.35">
      <c r="A126" s="32">
        <v>32419</v>
      </c>
      <c r="B126" s="32" t="s">
        <v>100</v>
      </c>
      <c r="C126" s="32" t="s">
        <v>173</v>
      </c>
      <c r="D126" s="32" t="s">
        <v>169</v>
      </c>
      <c r="E126" s="32" t="str">
        <f t="shared" si="3"/>
        <v>Ethan.Williams@school.edu</v>
      </c>
      <c r="F126" s="32" t="s">
        <v>8</v>
      </c>
      <c r="G126" s="32" t="s">
        <v>111</v>
      </c>
      <c r="H126" s="32" t="s">
        <v>112</v>
      </c>
      <c r="I126" s="32" t="s">
        <v>113</v>
      </c>
      <c r="J126" s="32" t="s">
        <v>25</v>
      </c>
      <c r="K126" s="32" t="s">
        <v>1000</v>
      </c>
    </row>
    <row r="127" spans="1:11" x14ac:dyDescent="0.35">
      <c r="A127" s="33">
        <v>32452</v>
      </c>
      <c r="B127" s="33" t="s">
        <v>100</v>
      </c>
      <c r="C127" s="33" t="s">
        <v>836</v>
      </c>
      <c r="D127" s="33" t="s">
        <v>975</v>
      </c>
      <c r="E127" s="32" t="str">
        <f t="shared" si="3"/>
        <v>Chandler.Parks@school.edu</v>
      </c>
      <c r="F127" s="33" t="s">
        <v>8</v>
      </c>
      <c r="G127" s="33" t="s">
        <v>23</v>
      </c>
      <c r="H127" s="33" t="s">
        <v>130</v>
      </c>
      <c r="I127" s="33" t="s">
        <v>25</v>
      </c>
      <c r="J127" s="33" t="s">
        <v>25</v>
      </c>
      <c r="K127" s="33" t="s">
        <v>1002</v>
      </c>
    </row>
    <row r="128" spans="1:11" x14ac:dyDescent="0.35">
      <c r="A128" s="32">
        <v>32416</v>
      </c>
      <c r="B128" s="32" t="s">
        <v>100</v>
      </c>
      <c r="C128" s="32" t="s">
        <v>830</v>
      </c>
      <c r="D128" s="32" t="s">
        <v>968</v>
      </c>
      <c r="E128" s="32" t="str">
        <f t="shared" si="3"/>
        <v>Killian.Kent@school.edu</v>
      </c>
      <c r="F128" s="32" t="s">
        <v>8</v>
      </c>
      <c r="G128" s="32" t="s">
        <v>106</v>
      </c>
      <c r="H128" s="32" t="s">
        <v>112</v>
      </c>
      <c r="I128" s="32" t="s">
        <v>210</v>
      </c>
      <c r="J128" s="32" t="s">
        <v>35</v>
      </c>
      <c r="K128" s="32" t="s">
        <v>999</v>
      </c>
    </row>
    <row r="129" spans="1:11" x14ac:dyDescent="0.35">
      <c r="A129" s="33">
        <v>32434</v>
      </c>
      <c r="B129" s="33" t="s">
        <v>100</v>
      </c>
      <c r="C129" s="33" t="s">
        <v>844</v>
      </c>
      <c r="D129" s="33" t="s">
        <v>985</v>
      </c>
      <c r="E129" s="32" t="str">
        <f t="shared" si="3"/>
        <v>Hendrix.Huff@school.edu</v>
      </c>
      <c r="F129" s="33" t="s">
        <v>8</v>
      </c>
      <c r="G129" s="33" t="s">
        <v>106</v>
      </c>
      <c r="H129" s="33" t="s">
        <v>128</v>
      </c>
      <c r="I129" s="33" t="s">
        <v>149</v>
      </c>
      <c r="J129" s="33" t="s">
        <v>35</v>
      </c>
      <c r="K129" s="33" t="s">
        <v>998</v>
      </c>
    </row>
    <row r="130" spans="1:11" x14ac:dyDescent="0.35">
      <c r="A130" s="32">
        <v>32438</v>
      </c>
      <c r="B130" s="32" t="s">
        <v>100</v>
      </c>
      <c r="C130" s="32" t="s">
        <v>749</v>
      </c>
      <c r="D130" s="32" t="s">
        <v>884</v>
      </c>
      <c r="E130" s="32" t="str">
        <f t="shared" ref="E130:E161" si="4">C130&amp;"."&amp;D130&amp;"@school.edu"</f>
        <v>Hunter.Roberts@school.edu</v>
      </c>
      <c r="F130" s="32" t="s">
        <v>8</v>
      </c>
      <c r="G130" s="32" t="s">
        <v>175</v>
      </c>
      <c r="H130" s="32" t="s">
        <v>102</v>
      </c>
      <c r="I130" s="32" t="s">
        <v>176</v>
      </c>
      <c r="J130" s="32" t="s">
        <v>15</v>
      </c>
      <c r="K130" s="32" t="s">
        <v>1000</v>
      </c>
    </row>
    <row r="131" spans="1:11" x14ac:dyDescent="0.35">
      <c r="A131" s="32">
        <v>32426</v>
      </c>
      <c r="B131" s="32" t="s">
        <v>100</v>
      </c>
      <c r="C131" s="32" t="s">
        <v>793</v>
      </c>
      <c r="D131" s="32" t="s">
        <v>951</v>
      </c>
      <c r="E131" s="32" t="str">
        <f t="shared" si="4"/>
        <v>Emmanuel.Chambers@school.edu</v>
      </c>
      <c r="F131" s="32" t="s">
        <v>8</v>
      </c>
      <c r="G131" s="32" t="s">
        <v>106</v>
      </c>
      <c r="H131" s="32" t="s">
        <v>128</v>
      </c>
      <c r="I131" s="32" t="s">
        <v>178</v>
      </c>
      <c r="J131" s="32" t="s">
        <v>35</v>
      </c>
      <c r="K131" s="32" t="s">
        <v>1001</v>
      </c>
    </row>
    <row r="132" spans="1:11" x14ac:dyDescent="0.35">
      <c r="A132" s="33">
        <v>32563</v>
      </c>
      <c r="B132" s="33" t="s">
        <v>100</v>
      </c>
      <c r="C132" s="33" t="s">
        <v>200</v>
      </c>
      <c r="D132" s="33" t="s">
        <v>746</v>
      </c>
      <c r="E132" s="32" t="str">
        <f t="shared" si="4"/>
        <v>Thomas.Carter@school.edu</v>
      </c>
      <c r="F132" s="33" t="s">
        <v>8</v>
      </c>
      <c r="G132" s="33" t="s">
        <v>106</v>
      </c>
      <c r="H132" s="33" t="s">
        <v>130</v>
      </c>
      <c r="I132" s="33" t="s">
        <v>134</v>
      </c>
      <c r="J132" s="33" t="s">
        <v>35</v>
      </c>
      <c r="K132" s="33" t="s">
        <v>1002</v>
      </c>
    </row>
    <row r="133" spans="1:11" x14ac:dyDescent="0.35">
      <c r="A133" s="32">
        <v>32519</v>
      </c>
      <c r="B133" s="32" t="s">
        <v>100</v>
      </c>
      <c r="C133" s="32" t="s">
        <v>753</v>
      </c>
      <c r="D133" s="32" t="s">
        <v>890</v>
      </c>
      <c r="E133" s="32" t="str">
        <f t="shared" si="4"/>
        <v>Cole.Stewart@school.edu</v>
      </c>
      <c r="F133" s="32" t="s">
        <v>8</v>
      </c>
      <c r="G133" s="32" t="s">
        <v>106</v>
      </c>
      <c r="H133" s="32" t="s">
        <v>165</v>
      </c>
      <c r="I133" s="32" t="s">
        <v>180</v>
      </c>
      <c r="J133" s="32" t="s">
        <v>35</v>
      </c>
      <c r="K133" s="32" t="s">
        <v>1001</v>
      </c>
    </row>
    <row r="134" spans="1:11" x14ac:dyDescent="0.35">
      <c r="A134" s="33">
        <v>32543</v>
      </c>
      <c r="B134" s="33" t="s">
        <v>100</v>
      </c>
      <c r="C134" s="33" t="s">
        <v>188</v>
      </c>
      <c r="D134" s="33" t="s">
        <v>938</v>
      </c>
      <c r="E134" s="32" t="str">
        <f t="shared" si="4"/>
        <v>Oscar.Reynolds@school.edu</v>
      </c>
      <c r="F134" s="33" t="s">
        <v>8</v>
      </c>
      <c r="G134" s="33" t="s">
        <v>106</v>
      </c>
      <c r="H134" s="33" t="s">
        <v>130</v>
      </c>
      <c r="I134" s="33" t="s">
        <v>101</v>
      </c>
      <c r="J134" s="33" t="s">
        <v>35</v>
      </c>
      <c r="K134" s="33" t="s">
        <v>998</v>
      </c>
    </row>
    <row r="135" spans="1:11" x14ac:dyDescent="0.35">
      <c r="A135" s="32">
        <v>32521</v>
      </c>
      <c r="B135" s="32" t="s">
        <v>100</v>
      </c>
      <c r="C135" s="32" t="s">
        <v>739</v>
      </c>
      <c r="D135" s="32" t="s">
        <v>882</v>
      </c>
      <c r="E135" s="32" t="str">
        <f t="shared" si="4"/>
        <v>Isaac.Nelson@school.edu</v>
      </c>
      <c r="F135" s="32" t="s">
        <v>8</v>
      </c>
      <c r="G135" s="32" t="s">
        <v>106</v>
      </c>
      <c r="H135" s="32" t="s">
        <v>172</v>
      </c>
      <c r="I135" s="32" t="s">
        <v>129</v>
      </c>
      <c r="J135" s="32" t="s">
        <v>35</v>
      </c>
      <c r="K135" s="32" t="s">
        <v>1001</v>
      </c>
    </row>
    <row r="136" spans="1:11" x14ac:dyDescent="0.35">
      <c r="A136" s="33">
        <v>32526</v>
      </c>
      <c r="B136" s="33" t="s">
        <v>100</v>
      </c>
      <c r="C136" s="33" t="s">
        <v>795</v>
      </c>
      <c r="D136" s="33" t="s">
        <v>825</v>
      </c>
      <c r="E136" s="32" t="str">
        <f t="shared" si="4"/>
        <v>Jude.Graham@school.edu</v>
      </c>
      <c r="F136" s="33" t="s">
        <v>8</v>
      </c>
      <c r="G136" s="33" t="s">
        <v>201</v>
      </c>
      <c r="H136" s="33" t="s">
        <v>118</v>
      </c>
      <c r="I136" s="33" t="s">
        <v>194</v>
      </c>
      <c r="J136" s="33" t="s">
        <v>15</v>
      </c>
      <c r="K136" s="33" t="s">
        <v>1001</v>
      </c>
    </row>
    <row r="137" spans="1:11" x14ac:dyDescent="0.35">
      <c r="A137" s="33">
        <v>32561</v>
      </c>
      <c r="B137" s="33" t="s">
        <v>100</v>
      </c>
      <c r="C137" s="33" t="s">
        <v>834</v>
      </c>
      <c r="D137" s="33" t="s">
        <v>973</v>
      </c>
      <c r="E137" s="32" t="str">
        <f t="shared" si="4"/>
        <v>Phillip.Lozano@school.edu</v>
      </c>
      <c r="F137" s="33" t="s">
        <v>8</v>
      </c>
      <c r="G137" s="33" t="s">
        <v>106</v>
      </c>
      <c r="H137" s="33" t="s">
        <v>186</v>
      </c>
      <c r="I137" s="33" t="s">
        <v>195</v>
      </c>
      <c r="J137" s="33" t="s">
        <v>35</v>
      </c>
      <c r="K137" s="33" t="s">
        <v>928</v>
      </c>
    </row>
    <row r="138" spans="1:11" x14ac:dyDescent="0.35">
      <c r="A138" s="33">
        <v>32391</v>
      </c>
      <c r="B138" s="33" t="s">
        <v>100</v>
      </c>
      <c r="C138" s="33" t="s">
        <v>825</v>
      </c>
      <c r="D138" s="33" t="s">
        <v>962</v>
      </c>
      <c r="E138" s="32" t="str">
        <f t="shared" si="4"/>
        <v>Graham.Glenn@school.edu</v>
      </c>
      <c r="F138" s="33" t="s">
        <v>8</v>
      </c>
      <c r="G138" s="33" t="s">
        <v>229</v>
      </c>
      <c r="H138" s="33" t="s">
        <v>126</v>
      </c>
      <c r="I138" s="33" t="s">
        <v>116</v>
      </c>
      <c r="J138" s="33" t="s">
        <v>15</v>
      </c>
      <c r="K138" s="33" t="s">
        <v>1001</v>
      </c>
    </row>
    <row r="139" spans="1:11" x14ac:dyDescent="0.35">
      <c r="A139" s="33">
        <v>32542</v>
      </c>
      <c r="B139" s="33" t="s">
        <v>100</v>
      </c>
      <c r="C139" s="33" t="s">
        <v>854</v>
      </c>
      <c r="D139" s="33" t="s">
        <v>996</v>
      </c>
      <c r="E139" s="32" t="str">
        <f t="shared" si="4"/>
        <v>Lucian.Wu@school.edu</v>
      </c>
      <c r="F139" s="33" t="s">
        <v>8</v>
      </c>
      <c r="G139" s="33" t="s">
        <v>106</v>
      </c>
      <c r="H139" s="33" t="s">
        <v>102</v>
      </c>
      <c r="I139" s="33" t="s">
        <v>137</v>
      </c>
      <c r="J139" s="33" t="s">
        <v>35</v>
      </c>
      <c r="K139" s="33" t="s">
        <v>998</v>
      </c>
    </row>
    <row r="140" spans="1:11" x14ac:dyDescent="0.35">
      <c r="A140" s="33">
        <v>32393</v>
      </c>
      <c r="B140" s="33" t="s">
        <v>100</v>
      </c>
      <c r="C140" s="33" t="s">
        <v>197</v>
      </c>
      <c r="D140" s="33" t="s">
        <v>989</v>
      </c>
      <c r="E140" s="32" t="str">
        <f t="shared" si="4"/>
        <v>Spencer.Woodward@school.edu</v>
      </c>
      <c r="F140" s="33" t="s">
        <v>8</v>
      </c>
      <c r="G140" s="33" t="s">
        <v>23</v>
      </c>
      <c r="H140" s="33" t="s">
        <v>102</v>
      </c>
      <c r="I140" s="33" t="s">
        <v>19</v>
      </c>
      <c r="J140" s="33" t="s">
        <v>15</v>
      </c>
      <c r="K140" s="33" t="s">
        <v>1001</v>
      </c>
    </row>
    <row r="141" spans="1:11" x14ac:dyDescent="0.35">
      <c r="A141" s="32">
        <v>32496</v>
      </c>
      <c r="B141" s="32" t="s">
        <v>100</v>
      </c>
      <c r="C141" s="32" t="s">
        <v>840</v>
      </c>
      <c r="D141" s="32" t="s">
        <v>980</v>
      </c>
      <c r="E141" s="32" t="str">
        <f t="shared" si="4"/>
        <v>Zayn.Gould@school.edu</v>
      </c>
      <c r="F141" s="32" t="s">
        <v>8</v>
      </c>
      <c r="G141" s="32" t="s">
        <v>106</v>
      </c>
      <c r="H141" s="32" t="s">
        <v>107</v>
      </c>
      <c r="I141" s="32" t="s">
        <v>157</v>
      </c>
      <c r="J141" s="32" t="s">
        <v>35</v>
      </c>
      <c r="K141" s="32" t="s">
        <v>999</v>
      </c>
    </row>
    <row r="142" spans="1:11" x14ac:dyDescent="0.35">
      <c r="A142" s="32">
        <v>32464</v>
      </c>
      <c r="B142" s="32" t="s">
        <v>100</v>
      </c>
      <c r="C142" s="32" t="s">
        <v>753</v>
      </c>
      <c r="D142" s="32" t="s">
        <v>907</v>
      </c>
      <c r="E142" s="32" t="str">
        <f t="shared" si="4"/>
        <v>Cole.Brooks@school.edu</v>
      </c>
      <c r="F142" s="32" t="s">
        <v>8</v>
      </c>
      <c r="G142" s="32" t="s">
        <v>106</v>
      </c>
      <c r="H142" s="32" t="s">
        <v>118</v>
      </c>
      <c r="I142" s="32" t="s">
        <v>146</v>
      </c>
      <c r="J142" s="32" t="s">
        <v>35</v>
      </c>
      <c r="K142" s="32" t="s">
        <v>1001</v>
      </c>
    </row>
    <row r="143" spans="1:11" x14ac:dyDescent="0.35">
      <c r="A143" s="33">
        <v>32488</v>
      </c>
      <c r="B143" s="33" t="s">
        <v>100</v>
      </c>
      <c r="C143" s="33" t="s">
        <v>826</v>
      </c>
      <c r="D143" s="33" t="s">
        <v>964</v>
      </c>
      <c r="E143" s="32" t="str">
        <f t="shared" si="4"/>
        <v>Tyson.Bush@school.edu</v>
      </c>
      <c r="F143" s="33" t="s">
        <v>8</v>
      </c>
      <c r="G143" s="33" t="s">
        <v>106</v>
      </c>
      <c r="H143" s="33" t="s">
        <v>102</v>
      </c>
      <c r="I143" s="33" t="s">
        <v>136</v>
      </c>
      <c r="J143" s="33" t="s">
        <v>35</v>
      </c>
      <c r="K143" s="33" t="s">
        <v>998</v>
      </c>
    </row>
    <row r="144" spans="1:11" x14ac:dyDescent="0.35">
      <c r="A144" s="33">
        <v>32562</v>
      </c>
      <c r="B144" s="33" t="s">
        <v>100</v>
      </c>
      <c r="C144" s="33" t="s">
        <v>162</v>
      </c>
      <c r="D144" s="33" t="s">
        <v>881</v>
      </c>
      <c r="E144" s="32" t="str">
        <f t="shared" si="4"/>
        <v>Sebastian.Gonzalez@school.edu</v>
      </c>
      <c r="F144" s="33" t="s">
        <v>8</v>
      </c>
      <c r="G144" s="33" t="s">
        <v>106</v>
      </c>
      <c r="H144" s="33" t="s">
        <v>102</v>
      </c>
      <c r="I144" s="33" t="s">
        <v>153</v>
      </c>
      <c r="J144" s="33" t="s">
        <v>35</v>
      </c>
      <c r="K144" s="33" t="s">
        <v>1002</v>
      </c>
    </row>
    <row r="145" spans="1:11" x14ac:dyDescent="0.35">
      <c r="A145" s="33">
        <v>32518</v>
      </c>
      <c r="B145" s="33" t="s">
        <v>100</v>
      </c>
      <c r="C145" s="33" t="s">
        <v>799</v>
      </c>
      <c r="D145" s="33" t="s">
        <v>753</v>
      </c>
      <c r="E145" s="32" t="str">
        <f t="shared" si="4"/>
        <v>Maximus.Cole@school.edu</v>
      </c>
      <c r="F145" s="33" t="s">
        <v>8</v>
      </c>
      <c r="G145" s="33" t="s">
        <v>106</v>
      </c>
      <c r="H145" s="33" t="s">
        <v>172</v>
      </c>
      <c r="I145" s="33" t="s">
        <v>8</v>
      </c>
      <c r="J145" s="33" t="s">
        <v>35</v>
      </c>
      <c r="K145" s="33" t="s">
        <v>928</v>
      </c>
    </row>
    <row r="146" spans="1:11" x14ac:dyDescent="0.35">
      <c r="A146" s="33">
        <v>32502</v>
      </c>
      <c r="B146" s="33" t="s">
        <v>100</v>
      </c>
      <c r="C146" s="33" t="s">
        <v>734</v>
      </c>
      <c r="D146" s="33" t="s">
        <v>861</v>
      </c>
      <c r="E146" s="32" t="str">
        <f t="shared" si="4"/>
        <v>Matthew.Martin@school.edu</v>
      </c>
      <c r="F146" s="33" t="s">
        <v>8</v>
      </c>
      <c r="G146" s="33" t="s">
        <v>106</v>
      </c>
      <c r="H146" s="33" t="s">
        <v>102</v>
      </c>
      <c r="I146" s="33" t="s">
        <v>140</v>
      </c>
      <c r="J146" s="33" t="s">
        <v>35</v>
      </c>
      <c r="K146" s="33" t="s">
        <v>1000</v>
      </c>
    </row>
    <row r="147" spans="1:11" x14ac:dyDescent="0.35">
      <c r="A147" s="33">
        <v>32410</v>
      </c>
      <c r="B147" s="33" t="s">
        <v>100</v>
      </c>
      <c r="C147" s="33" t="s">
        <v>804</v>
      </c>
      <c r="D147" s="33" t="s">
        <v>940</v>
      </c>
      <c r="E147" s="32" t="str">
        <f t="shared" si="4"/>
        <v>River.Ellis@school.edu</v>
      </c>
      <c r="F147" s="33" t="s">
        <v>8</v>
      </c>
      <c r="G147" s="33" t="s">
        <v>106</v>
      </c>
      <c r="H147" s="33" t="s">
        <v>118</v>
      </c>
      <c r="I147" s="33" t="s">
        <v>180</v>
      </c>
      <c r="J147" s="33" t="s">
        <v>35</v>
      </c>
      <c r="K147" s="33" t="s">
        <v>928</v>
      </c>
    </row>
    <row r="148" spans="1:11" x14ac:dyDescent="0.35">
      <c r="A148" s="33">
        <v>32506</v>
      </c>
      <c r="B148" s="33" t="s">
        <v>100</v>
      </c>
      <c r="C148" s="33" t="s">
        <v>756</v>
      </c>
      <c r="D148" s="33" t="s">
        <v>893</v>
      </c>
      <c r="E148" s="32" t="str">
        <f t="shared" si="4"/>
        <v>Dominic.Rogers@school.edu</v>
      </c>
      <c r="F148" s="33" t="s">
        <v>8</v>
      </c>
      <c r="G148" s="33" t="s">
        <v>106</v>
      </c>
      <c r="H148" s="33" t="s">
        <v>165</v>
      </c>
      <c r="I148" s="33" t="s">
        <v>119</v>
      </c>
      <c r="J148" s="33" t="s">
        <v>35</v>
      </c>
      <c r="K148" s="33" t="s">
        <v>999</v>
      </c>
    </row>
    <row r="149" spans="1:11" x14ac:dyDescent="0.35">
      <c r="A149" s="32">
        <v>32412</v>
      </c>
      <c r="B149" s="32" t="s">
        <v>100</v>
      </c>
      <c r="C149" s="32" t="s">
        <v>851</v>
      </c>
      <c r="D149" s="32" t="s">
        <v>993</v>
      </c>
      <c r="E149" s="32" t="str">
        <f t="shared" si="4"/>
        <v>Lucius.Franco@school.edu</v>
      </c>
      <c r="F149" s="32" t="s">
        <v>8</v>
      </c>
      <c r="G149" s="32" t="s">
        <v>106</v>
      </c>
      <c r="H149" s="32" t="s">
        <v>118</v>
      </c>
      <c r="I149" s="32" t="s">
        <v>153</v>
      </c>
      <c r="J149" s="32" t="s">
        <v>35</v>
      </c>
      <c r="K149" s="32" t="s">
        <v>999</v>
      </c>
    </row>
    <row r="150" spans="1:11" x14ac:dyDescent="0.35">
      <c r="A150" s="33">
        <v>32539</v>
      </c>
      <c r="B150" s="33" t="s">
        <v>100</v>
      </c>
      <c r="C150" s="33" t="s">
        <v>758</v>
      </c>
      <c r="D150" s="33" t="s">
        <v>895</v>
      </c>
      <c r="E150" s="32" t="str">
        <f t="shared" si="4"/>
        <v>Adrian.Cook@school.edu</v>
      </c>
      <c r="F150" s="33" t="s">
        <v>8</v>
      </c>
      <c r="G150" s="33" t="s">
        <v>106</v>
      </c>
      <c r="H150" s="33" t="s">
        <v>112</v>
      </c>
      <c r="I150" s="33" t="s">
        <v>134</v>
      </c>
      <c r="J150" s="33" t="s">
        <v>35</v>
      </c>
      <c r="K150" s="33" t="s">
        <v>1000</v>
      </c>
    </row>
    <row r="151" spans="1:11" x14ac:dyDescent="0.35">
      <c r="A151" s="32">
        <v>32510</v>
      </c>
      <c r="B151" s="32" t="s">
        <v>100</v>
      </c>
      <c r="C151" s="32" t="s">
        <v>805</v>
      </c>
      <c r="D151" s="32" t="s">
        <v>766</v>
      </c>
      <c r="E151" s="32" t="str">
        <f t="shared" si="4"/>
        <v>Damian.Harrison@school.edu</v>
      </c>
      <c r="F151" s="32" t="s">
        <v>8</v>
      </c>
      <c r="G151" s="32" t="s">
        <v>106</v>
      </c>
      <c r="H151" s="32" t="s">
        <v>118</v>
      </c>
      <c r="I151" s="32" t="s">
        <v>119</v>
      </c>
      <c r="J151" s="32" t="s">
        <v>35</v>
      </c>
      <c r="K151" s="32" t="s">
        <v>998</v>
      </c>
    </row>
    <row r="152" spans="1:11" x14ac:dyDescent="0.35">
      <c r="A152" s="32">
        <v>32469</v>
      </c>
      <c r="B152" s="32" t="s">
        <v>100</v>
      </c>
      <c r="C152" s="32" t="s">
        <v>728</v>
      </c>
      <c r="D152" s="32" t="s">
        <v>150</v>
      </c>
      <c r="E152" s="32" t="str">
        <f t="shared" si="4"/>
        <v>Benjamin.Miller@school.edu</v>
      </c>
      <c r="F152" s="32" t="s">
        <v>8</v>
      </c>
      <c r="G152" s="32" t="s">
        <v>114</v>
      </c>
      <c r="H152" s="32" t="s">
        <v>118</v>
      </c>
      <c r="I152" s="32" t="s">
        <v>119</v>
      </c>
      <c r="J152" s="32" t="s">
        <v>15</v>
      </c>
      <c r="K152" s="32" t="s">
        <v>1001</v>
      </c>
    </row>
    <row r="153" spans="1:11" x14ac:dyDescent="0.35">
      <c r="A153" s="33">
        <v>32548</v>
      </c>
      <c r="B153" s="33" t="s">
        <v>100</v>
      </c>
      <c r="C153" s="33" t="s">
        <v>846</v>
      </c>
      <c r="D153" s="33" t="s">
        <v>987</v>
      </c>
      <c r="E153" s="32" t="str">
        <f t="shared" si="4"/>
        <v>Anders.Crosby@school.edu</v>
      </c>
      <c r="F153" s="33" t="s">
        <v>8</v>
      </c>
      <c r="G153" s="33" t="s">
        <v>106</v>
      </c>
      <c r="H153" s="33" t="s">
        <v>130</v>
      </c>
      <c r="I153" s="33" t="s">
        <v>126</v>
      </c>
      <c r="J153" s="33" t="s">
        <v>35</v>
      </c>
      <c r="K153" s="33" t="s">
        <v>928</v>
      </c>
    </row>
    <row r="154" spans="1:11" x14ac:dyDescent="0.35">
      <c r="A154" s="32">
        <v>32507</v>
      </c>
      <c r="B154" s="32" t="s">
        <v>100</v>
      </c>
      <c r="C154" s="32" t="s">
        <v>192</v>
      </c>
      <c r="D154" s="32" t="s">
        <v>208</v>
      </c>
      <c r="E154" s="32" t="str">
        <f t="shared" si="4"/>
        <v>Aiden.Brown@school.edu</v>
      </c>
      <c r="F154" s="32" t="s">
        <v>8</v>
      </c>
      <c r="G154" s="32" t="s">
        <v>106</v>
      </c>
      <c r="H154" s="32" t="s">
        <v>116</v>
      </c>
      <c r="I154" s="32" t="s">
        <v>117</v>
      </c>
      <c r="J154" s="32" t="s">
        <v>35</v>
      </c>
      <c r="K154" s="32" t="s">
        <v>1000</v>
      </c>
    </row>
    <row r="155" spans="1:11" x14ac:dyDescent="0.35">
      <c r="A155" s="32">
        <v>32536</v>
      </c>
      <c r="B155" s="32" t="s">
        <v>100</v>
      </c>
      <c r="C155" s="32" t="s">
        <v>783</v>
      </c>
      <c r="D155" s="32" t="s">
        <v>920</v>
      </c>
      <c r="E155" s="32" t="str">
        <f t="shared" si="4"/>
        <v>Brody.Flores@school.edu</v>
      </c>
      <c r="F155" s="32" t="s">
        <v>8</v>
      </c>
      <c r="G155" s="32" t="s">
        <v>106</v>
      </c>
      <c r="H155" s="32" t="s">
        <v>102</v>
      </c>
      <c r="I155" s="32" t="s">
        <v>129</v>
      </c>
      <c r="J155" s="32" t="s">
        <v>35</v>
      </c>
      <c r="K155" s="32" t="s">
        <v>999</v>
      </c>
    </row>
    <row r="156" spans="1:11" x14ac:dyDescent="0.35">
      <c r="A156" s="32">
        <v>32524</v>
      </c>
      <c r="B156" s="32" t="s">
        <v>100</v>
      </c>
      <c r="C156" s="32" t="s">
        <v>207</v>
      </c>
      <c r="D156" s="32" t="s">
        <v>988</v>
      </c>
      <c r="E156" s="32" t="str">
        <f t="shared" si="4"/>
        <v>Flynn.Stuart@school.edu</v>
      </c>
      <c r="F156" s="32" t="s">
        <v>8</v>
      </c>
      <c r="G156" s="32" t="s">
        <v>106</v>
      </c>
      <c r="H156" s="32" t="s">
        <v>181</v>
      </c>
      <c r="I156" s="32" t="s">
        <v>218</v>
      </c>
      <c r="J156" s="32" t="s">
        <v>35</v>
      </c>
      <c r="K156" s="32" t="s">
        <v>999</v>
      </c>
    </row>
    <row r="157" spans="1:11" x14ac:dyDescent="0.35">
      <c r="A157" s="32">
        <v>32482</v>
      </c>
      <c r="B157" s="32" t="s">
        <v>100</v>
      </c>
      <c r="C157" s="32" t="s">
        <v>736</v>
      </c>
      <c r="D157" s="32" t="s">
        <v>864</v>
      </c>
      <c r="E157" s="32" t="str">
        <f t="shared" si="4"/>
        <v>Andrew.Martinez@school.edu</v>
      </c>
      <c r="F157" s="32" t="s">
        <v>8</v>
      </c>
      <c r="G157" s="32" t="s">
        <v>106</v>
      </c>
      <c r="H157" s="32" t="s">
        <v>130</v>
      </c>
      <c r="I157" s="32" t="s">
        <v>147</v>
      </c>
      <c r="J157" s="32" t="s">
        <v>35</v>
      </c>
      <c r="K157" s="32" t="s">
        <v>999</v>
      </c>
    </row>
    <row r="158" spans="1:11" x14ac:dyDescent="0.35">
      <c r="A158" s="33">
        <v>32481</v>
      </c>
      <c r="B158" s="33" t="s">
        <v>100</v>
      </c>
      <c r="C158" s="33" t="s">
        <v>763</v>
      </c>
      <c r="D158" s="33" t="s">
        <v>235</v>
      </c>
      <c r="E158" s="32" t="str">
        <f t="shared" si="4"/>
        <v>Elias.Cooper@school.edu</v>
      </c>
      <c r="F158" s="33" t="s">
        <v>8</v>
      </c>
      <c r="G158" s="33" t="s">
        <v>106</v>
      </c>
      <c r="H158" s="33" t="s">
        <v>190</v>
      </c>
      <c r="I158" s="33" t="s">
        <v>190</v>
      </c>
      <c r="J158" s="33" t="s">
        <v>35</v>
      </c>
      <c r="K158" s="33" t="s">
        <v>999</v>
      </c>
    </row>
    <row r="159" spans="1:11" x14ac:dyDescent="0.35">
      <c r="A159" s="33">
        <v>32439</v>
      </c>
      <c r="B159" s="33" t="s">
        <v>100</v>
      </c>
      <c r="C159" s="33" t="s">
        <v>774</v>
      </c>
      <c r="D159" s="33" t="s">
        <v>910</v>
      </c>
      <c r="E159" s="32" t="str">
        <f t="shared" si="4"/>
        <v>Chase.Wood@school.edu</v>
      </c>
      <c r="F159" s="33" t="s">
        <v>8</v>
      </c>
      <c r="G159" s="33" t="s">
        <v>106</v>
      </c>
      <c r="H159" s="33" t="s">
        <v>118</v>
      </c>
      <c r="I159" s="33" t="s">
        <v>134</v>
      </c>
      <c r="J159" s="33" t="s">
        <v>35</v>
      </c>
      <c r="K159" s="33" t="s">
        <v>928</v>
      </c>
    </row>
    <row r="160" spans="1:11" x14ac:dyDescent="0.35">
      <c r="A160" s="33">
        <v>32461</v>
      </c>
      <c r="B160" s="33" t="s">
        <v>100</v>
      </c>
      <c r="C160" s="33" t="s">
        <v>744</v>
      </c>
      <c r="D160" s="33" t="s">
        <v>877</v>
      </c>
      <c r="E160" s="32" t="str">
        <f t="shared" si="4"/>
        <v>Dylan.Scott@school.edu</v>
      </c>
      <c r="F160" s="33" t="s">
        <v>8</v>
      </c>
      <c r="G160" s="33" t="s">
        <v>106</v>
      </c>
      <c r="H160" s="33" t="s">
        <v>167</v>
      </c>
      <c r="I160" s="33" t="s">
        <v>168</v>
      </c>
      <c r="J160" s="33" t="s">
        <v>35</v>
      </c>
      <c r="K160" s="33" t="s">
        <v>928</v>
      </c>
    </row>
    <row r="161" spans="1:11" x14ac:dyDescent="0.35">
      <c r="A161" s="32">
        <v>32559</v>
      </c>
      <c r="B161" s="32" t="s">
        <v>100</v>
      </c>
      <c r="C161" s="32" t="s">
        <v>743</v>
      </c>
      <c r="D161" s="32" t="s">
        <v>876</v>
      </c>
      <c r="E161" s="32" t="str">
        <f t="shared" si="4"/>
        <v>Anthony.Hill@school.edu</v>
      </c>
      <c r="F161" s="32" t="s">
        <v>8</v>
      </c>
      <c r="G161" s="32" t="s">
        <v>106</v>
      </c>
      <c r="H161" s="32" t="s">
        <v>158</v>
      </c>
      <c r="I161" s="32" t="s">
        <v>152</v>
      </c>
      <c r="J161" s="32" t="s">
        <v>35</v>
      </c>
      <c r="K161" s="32" t="s">
        <v>998</v>
      </c>
    </row>
    <row r="162" spans="1:11" x14ac:dyDescent="0.35">
      <c r="A162" s="32">
        <v>32398</v>
      </c>
      <c r="B162" s="32" t="s">
        <v>100</v>
      </c>
      <c r="C162" s="32" t="s">
        <v>841</v>
      </c>
      <c r="D162" s="32" t="s">
        <v>982</v>
      </c>
      <c r="E162" s="32" t="str">
        <f t="shared" ref="E162:E176" si="5">C162&amp;"."&amp;D162&amp;"@school.edu"</f>
        <v>Titus.Serrano@school.edu</v>
      </c>
      <c r="F162" s="32" t="s">
        <v>8</v>
      </c>
      <c r="G162" s="32" t="s">
        <v>106</v>
      </c>
      <c r="H162" s="32" t="s">
        <v>130</v>
      </c>
      <c r="I162" s="32" t="s">
        <v>210</v>
      </c>
      <c r="J162" s="32" t="s">
        <v>35</v>
      </c>
      <c r="K162" s="32" t="s">
        <v>1001</v>
      </c>
    </row>
    <row r="163" spans="1:11" x14ac:dyDescent="0.35">
      <c r="A163" s="32">
        <v>32460</v>
      </c>
      <c r="B163" s="32" t="s">
        <v>100</v>
      </c>
      <c r="C163" s="32" t="s">
        <v>855</v>
      </c>
      <c r="D163" s="32" t="s">
        <v>997</v>
      </c>
      <c r="E163" s="32" t="str">
        <f t="shared" si="5"/>
        <v>Ignatius.Gaines@school.edu</v>
      </c>
      <c r="F163" s="32" t="s">
        <v>8</v>
      </c>
      <c r="G163" s="32" t="s">
        <v>106</v>
      </c>
      <c r="H163" s="32" t="s">
        <v>121</v>
      </c>
      <c r="I163" s="32" t="s">
        <v>8</v>
      </c>
      <c r="J163" s="32" t="s">
        <v>35</v>
      </c>
      <c r="K163" s="32" t="s">
        <v>1002</v>
      </c>
    </row>
    <row r="164" spans="1:11" x14ac:dyDescent="0.35">
      <c r="A164" s="32">
        <v>32520</v>
      </c>
      <c r="B164" s="32" t="s">
        <v>100</v>
      </c>
      <c r="C164" s="32" t="s">
        <v>135</v>
      </c>
      <c r="D164" s="32" t="s">
        <v>873</v>
      </c>
      <c r="E164" s="32" t="str">
        <f t="shared" si="5"/>
        <v>Owen.Hernandez@school.edu</v>
      </c>
      <c r="F164" s="32" t="s">
        <v>8</v>
      </c>
      <c r="G164" s="32" t="s">
        <v>106</v>
      </c>
      <c r="H164" s="32" t="s">
        <v>118</v>
      </c>
      <c r="I164" s="32" t="s">
        <v>161</v>
      </c>
      <c r="J164" s="32" t="s">
        <v>35</v>
      </c>
      <c r="K164" s="32" t="s">
        <v>998</v>
      </c>
    </row>
    <row r="165" spans="1:11" x14ac:dyDescent="0.35">
      <c r="A165" s="32">
        <v>32450</v>
      </c>
      <c r="B165" s="32" t="s">
        <v>100</v>
      </c>
      <c r="C165" s="32" t="s">
        <v>794</v>
      </c>
      <c r="D165" s="32" t="s">
        <v>932</v>
      </c>
      <c r="E165" s="32" t="str">
        <f t="shared" si="5"/>
        <v>Kingston.Hamilton@school.edu</v>
      </c>
      <c r="F165" s="32" t="s">
        <v>8</v>
      </c>
      <c r="G165" s="32" t="s">
        <v>106</v>
      </c>
      <c r="H165" s="32" t="s">
        <v>118</v>
      </c>
      <c r="I165" s="32" t="s">
        <v>134</v>
      </c>
      <c r="J165" s="32" t="s">
        <v>35</v>
      </c>
      <c r="K165" s="32" t="s">
        <v>999</v>
      </c>
    </row>
    <row r="166" spans="1:11" x14ac:dyDescent="0.35">
      <c r="A166" s="33">
        <v>32538</v>
      </c>
      <c r="B166" s="33" t="s">
        <v>100</v>
      </c>
      <c r="C166" s="33" t="s">
        <v>742</v>
      </c>
      <c r="D166" s="33" t="s">
        <v>105</v>
      </c>
      <c r="E166" s="32" t="str">
        <f t="shared" si="5"/>
        <v>Julian.King@school.edu</v>
      </c>
      <c r="F166" s="33" t="s">
        <v>8</v>
      </c>
      <c r="G166" s="33" t="s">
        <v>106</v>
      </c>
      <c r="H166" s="33" t="s">
        <v>163</v>
      </c>
      <c r="I166" s="33" t="s">
        <v>140</v>
      </c>
      <c r="J166" s="33" t="s">
        <v>35</v>
      </c>
      <c r="K166" s="33" t="s">
        <v>1002</v>
      </c>
    </row>
    <row r="167" spans="1:11" x14ac:dyDescent="0.35">
      <c r="A167" s="33">
        <v>32454</v>
      </c>
      <c r="B167" s="33" t="s">
        <v>100</v>
      </c>
      <c r="C167" s="33" t="s">
        <v>231</v>
      </c>
      <c r="D167" s="33" t="s">
        <v>943</v>
      </c>
      <c r="E167" s="32" t="str">
        <f t="shared" si="5"/>
        <v>Leo.Brewer@school.edu</v>
      </c>
      <c r="F167" s="33" t="s">
        <v>8</v>
      </c>
      <c r="G167" s="33" t="s">
        <v>131</v>
      </c>
      <c r="H167" s="33" t="s">
        <v>121</v>
      </c>
      <c r="I167" s="33" t="s">
        <v>149</v>
      </c>
      <c r="J167" s="33" t="s">
        <v>35</v>
      </c>
      <c r="K167" s="33" t="s">
        <v>1000</v>
      </c>
    </row>
    <row r="168" spans="1:11" x14ac:dyDescent="0.35">
      <c r="A168" s="33">
        <v>32554</v>
      </c>
      <c r="B168" s="33" t="s">
        <v>100</v>
      </c>
      <c r="C168" s="33" t="s">
        <v>832</v>
      </c>
      <c r="D168" s="33" t="s">
        <v>971</v>
      </c>
      <c r="E168" s="32" t="str">
        <f t="shared" si="5"/>
        <v>Kieran.Pruitt@school.edu</v>
      </c>
      <c r="F168" s="33" t="s">
        <v>8</v>
      </c>
      <c r="G168" s="33" t="s">
        <v>106</v>
      </c>
      <c r="H168" s="33" t="s">
        <v>118</v>
      </c>
      <c r="I168" s="33" t="s">
        <v>226</v>
      </c>
      <c r="J168" s="33" t="s">
        <v>35</v>
      </c>
      <c r="K168" s="33" t="s">
        <v>1002</v>
      </c>
    </row>
    <row r="169" spans="1:11" x14ac:dyDescent="0.35">
      <c r="A169" s="32">
        <v>32447</v>
      </c>
      <c r="B169" s="32" t="s">
        <v>100</v>
      </c>
      <c r="C169" s="32" t="s">
        <v>177</v>
      </c>
      <c r="D169" s="32" t="s">
        <v>874</v>
      </c>
      <c r="E169" s="32" t="str">
        <f t="shared" si="5"/>
        <v>Henry.Wright@school.edu</v>
      </c>
      <c r="F169" s="32" t="s">
        <v>8</v>
      </c>
      <c r="G169" s="32" t="s">
        <v>106</v>
      </c>
      <c r="H169" s="32" t="s">
        <v>165</v>
      </c>
      <c r="I169" s="32" t="s">
        <v>149</v>
      </c>
      <c r="J169" s="32" t="s">
        <v>35</v>
      </c>
      <c r="K169" s="32" t="s">
        <v>1000</v>
      </c>
    </row>
    <row r="170" spans="1:11" x14ac:dyDescent="0.35">
      <c r="A170" s="33">
        <v>32423</v>
      </c>
      <c r="B170" s="33" t="s">
        <v>100</v>
      </c>
      <c r="C170" s="33" t="s">
        <v>809</v>
      </c>
      <c r="D170" s="33" t="s">
        <v>945</v>
      </c>
      <c r="E170" s="32" t="str">
        <f t="shared" si="5"/>
        <v>Jesse.Hawkins@school.edu</v>
      </c>
      <c r="F170" s="33" t="s">
        <v>8</v>
      </c>
      <c r="G170" s="33" t="s">
        <v>106</v>
      </c>
      <c r="H170" s="33" t="s">
        <v>158</v>
      </c>
      <c r="I170" s="33" t="s">
        <v>220</v>
      </c>
      <c r="J170" s="33" t="s">
        <v>35</v>
      </c>
      <c r="K170" s="33" t="s">
        <v>998</v>
      </c>
    </row>
    <row r="171" spans="1:11" x14ac:dyDescent="0.35">
      <c r="A171" s="33">
        <v>32486</v>
      </c>
      <c r="B171" s="33" t="s">
        <v>100</v>
      </c>
      <c r="C171" s="33" t="s">
        <v>784</v>
      </c>
      <c r="D171" s="33" t="s">
        <v>921</v>
      </c>
      <c r="E171" s="32" t="str">
        <f t="shared" si="5"/>
        <v>Jaxson.Washington@school.edu</v>
      </c>
      <c r="F171" s="33" t="s">
        <v>8</v>
      </c>
      <c r="G171" s="33" t="s">
        <v>106</v>
      </c>
      <c r="H171" s="33" t="s">
        <v>139</v>
      </c>
      <c r="I171" s="33" t="s">
        <v>206</v>
      </c>
      <c r="J171" s="33" t="s">
        <v>35</v>
      </c>
      <c r="K171" s="33" t="s">
        <v>1001</v>
      </c>
    </row>
    <row r="172" spans="1:11" x14ac:dyDescent="0.35">
      <c r="A172" s="32">
        <v>32449</v>
      </c>
      <c r="B172" s="32" t="s">
        <v>100</v>
      </c>
      <c r="C172" s="32" t="s">
        <v>790</v>
      </c>
      <c r="D172" s="32" t="s">
        <v>927</v>
      </c>
      <c r="E172" s="32" t="str">
        <f t="shared" si="5"/>
        <v>Jonah.Russell@school.edu</v>
      </c>
      <c r="F172" s="32" t="s">
        <v>8</v>
      </c>
      <c r="G172" s="32" t="s">
        <v>106</v>
      </c>
      <c r="H172" s="32" t="s">
        <v>118</v>
      </c>
      <c r="I172" s="32" t="s">
        <v>106</v>
      </c>
      <c r="J172" s="32" t="s">
        <v>35</v>
      </c>
      <c r="K172" s="32" t="s">
        <v>998</v>
      </c>
    </row>
    <row r="173" spans="1:11" x14ac:dyDescent="0.35">
      <c r="A173" s="32">
        <v>32465</v>
      </c>
      <c r="B173" s="32" t="s">
        <v>100</v>
      </c>
      <c r="C173" s="32" t="s">
        <v>759</v>
      </c>
      <c r="D173" s="32" t="s">
        <v>896</v>
      </c>
      <c r="E173" s="32" t="str">
        <f t="shared" si="5"/>
        <v>Nolan.Morgan@school.edu</v>
      </c>
      <c r="F173" s="32" t="s">
        <v>8</v>
      </c>
      <c r="G173" s="32" t="s">
        <v>106</v>
      </c>
      <c r="H173" s="32" t="s">
        <v>128</v>
      </c>
      <c r="I173" s="32" t="s">
        <v>8</v>
      </c>
      <c r="J173" s="32" t="s">
        <v>35</v>
      </c>
      <c r="K173" s="32" t="s">
        <v>1000</v>
      </c>
    </row>
    <row r="174" spans="1:11" x14ac:dyDescent="0.35">
      <c r="A174" s="32">
        <v>32503</v>
      </c>
      <c r="B174" s="32" t="s">
        <v>100</v>
      </c>
      <c r="C174" s="32" t="s">
        <v>853</v>
      </c>
      <c r="D174" s="32" t="s">
        <v>995</v>
      </c>
      <c r="E174" s="32" t="str">
        <f t="shared" si="5"/>
        <v>Thaddeus.Noble@school.edu</v>
      </c>
      <c r="F174" s="32" t="s">
        <v>8</v>
      </c>
      <c r="G174" s="32" t="s">
        <v>106</v>
      </c>
      <c r="H174" s="32" t="s">
        <v>172</v>
      </c>
      <c r="I174" s="32" t="s">
        <v>8</v>
      </c>
      <c r="J174" s="32" t="s">
        <v>35</v>
      </c>
      <c r="K174" s="32" t="s">
        <v>928</v>
      </c>
    </row>
    <row r="175" spans="1:11" x14ac:dyDescent="0.35">
      <c r="A175" s="33">
        <v>32552</v>
      </c>
      <c r="B175" s="33" t="s">
        <v>100</v>
      </c>
      <c r="C175" s="33" t="s">
        <v>241</v>
      </c>
      <c r="D175" s="33" t="s">
        <v>952</v>
      </c>
      <c r="E175" s="32" t="str">
        <f t="shared" si="5"/>
        <v>Jett.Nguyen@school.edu</v>
      </c>
      <c r="F175" s="33" t="s">
        <v>8</v>
      </c>
      <c r="G175" s="33" t="s">
        <v>106</v>
      </c>
      <c r="H175" s="33" t="s">
        <v>128</v>
      </c>
      <c r="I175" s="33" t="s">
        <v>8</v>
      </c>
      <c r="J175" s="33" t="s">
        <v>35</v>
      </c>
      <c r="K175" s="33" t="s">
        <v>1002</v>
      </c>
    </row>
    <row r="176" spans="1:11" x14ac:dyDescent="0.35">
      <c r="A176" s="33">
        <v>32473</v>
      </c>
      <c r="B176" s="33" t="s">
        <v>100</v>
      </c>
      <c r="C176" s="33" t="s">
        <v>753</v>
      </c>
      <c r="D176" s="33" t="s">
        <v>138</v>
      </c>
      <c r="E176" s="32" t="str">
        <f t="shared" si="5"/>
        <v>Cole.Ward@school.edu</v>
      </c>
      <c r="F176" s="33" t="s">
        <v>8</v>
      </c>
      <c r="G176" s="33" t="s">
        <v>106</v>
      </c>
      <c r="H176" s="33" t="s">
        <v>118</v>
      </c>
      <c r="I176" s="33" t="s">
        <v>153</v>
      </c>
      <c r="J176" s="33" t="s">
        <v>35</v>
      </c>
      <c r="K176" s="33" t="s">
        <v>1002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76"/>
  <sheetViews>
    <sheetView topLeftCell="P1" workbookViewId="0">
      <selection activeCell="H4" sqref="H4"/>
    </sheetView>
  </sheetViews>
  <sheetFormatPr defaultRowHeight="14.5" x14ac:dyDescent="0.35"/>
  <cols>
    <col min="1" max="1" width="32.453125" bestFit="1" customWidth="1"/>
    <col min="2" max="2" width="24.26953125" bestFit="1" customWidth="1"/>
    <col min="3" max="3" width="12" bestFit="1" customWidth="1"/>
    <col min="4" max="8" width="20.54296875" bestFit="1" customWidth="1"/>
    <col min="9" max="9" width="14.7265625" bestFit="1" customWidth="1"/>
    <col min="10" max="10" width="28.54296875" bestFit="1" customWidth="1"/>
    <col min="11" max="11" width="30" bestFit="1" customWidth="1"/>
    <col min="12" max="12" width="16.81640625" bestFit="1" customWidth="1"/>
    <col min="13" max="13" width="18.1796875" bestFit="1" customWidth="1"/>
    <col min="14" max="14" width="40.81640625" bestFit="1" customWidth="1"/>
    <col min="15" max="15" width="27.453125" bestFit="1" customWidth="1"/>
    <col min="16" max="16" width="12.26953125" bestFit="1" customWidth="1"/>
    <col min="17" max="17" width="16.453125" bestFit="1" customWidth="1"/>
    <col min="18" max="18" width="28.54296875" bestFit="1" customWidth="1"/>
    <col min="19" max="19" width="44.7265625" bestFit="1" customWidth="1"/>
    <col min="20" max="20" width="25.54296875" bestFit="1" customWidth="1"/>
    <col min="21" max="22" width="22.81640625" bestFit="1" customWidth="1"/>
    <col min="23" max="23" width="8.26953125" bestFit="1" customWidth="1"/>
    <col min="24" max="24" width="14.453125" bestFit="1" customWidth="1"/>
    <col min="25" max="25" width="11.1796875" bestFit="1" customWidth="1"/>
    <col min="26" max="26" width="42.81640625" bestFit="1" customWidth="1"/>
    <col min="27" max="27" width="21.453125" bestFit="1" customWidth="1"/>
    <col min="28" max="28" width="11.26953125" bestFit="1" customWidth="1"/>
    <col min="29" max="29" width="15.1796875" bestFit="1" customWidth="1"/>
    <col min="30" max="30" width="38.7265625" bestFit="1" customWidth="1"/>
    <col min="31" max="31" width="14.36328125" customWidth="1"/>
  </cols>
  <sheetData>
    <row r="1" spans="1:30" ht="23" x14ac:dyDescent="0.35">
      <c r="A1" s="34" t="s">
        <v>243</v>
      </c>
      <c r="B1" s="35" t="s">
        <v>89</v>
      </c>
      <c r="C1" s="36" t="s">
        <v>244</v>
      </c>
      <c r="D1" s="37" t="s">
        <v>245</v>
      </c>
      <c r="E1" s="38" t="s">
        <v>246</v>
      </c>
      <c r="F1" s="39" t="s">
        <v>247</v>
      </c>
      <c r="G1" s="40" t="s">
        <v>248</v>
      </c>
      <c r="H1" s="41" t="s">
        <v>249</v>
      </c>
      <c r="I1" s="42" t="s">
        <v>26</v>
      </c>
      <c r="J1" s="43" t="s">
        <v>28</v>
      </c>
      <c r="K1" s="44" t="s">
        <v>30</v>
      </c>
      <c r="L1" s="45" t="s">
        <v>32</v>
      </c>
      <c r="M1" s="46" t="s">
        <v>38</v>
      </c>
      <c r="N1" s="47" t="s">
        <v>40</v>
      </c>
      <c r="O1" s="48" t="s">
        <v>42</v>
      </c>
      <c r="P1" s="49" t="s">
        <v>44</v>
      </c>
      <c r="Q1" s="50" t="s">
        <v>46</v>
      </c>
      <c r="R1" s="51" t="s">
        <v>49</v>
      </c>
      <c r="S1" s="52" t="s">
        <v>53</v>
      </c>
      <c r="T1" s="53" t="s">
        <v>55</v>
      </c>
      <c r="U1" s="54" t="s">
        <v>57</v>
      </c>
      <c r="V1" s="55" t="s">
        <v>59</v>
      </c>
      <c r="W1" s="56" t="s">
        <v>61</v>
      </c>
      <c r="X1" s="57" t="s">
        <v>63</v>
      </c>
      <c r="Y1" s="58" t="s">
        <v>66</v>
      </c>
      <c r="Z1" s="59" t="s">
        <v>68</v>
      </c>
      <c r="AA1" s="60" t="s">
        <v>70</v>
      </c>
      <c r="AB1" s="61" t="s">
        <v>71</v>
      </c>
      <c r="AC1" s="62" t="s">
        <v>77</v>
      </c>
      <c r="AD1" s="63" t="s">
        <v>250</v>
      </c>
    </row>
    <row r="2" spans="1:30" x14ac:dyDescent="0.35">
      <c r="A2" s="32" t="s">
        <v>251</v>
      </c>
      <c r="B2" s="32" t="s">
        <v>252</v>
      </c>
      <c r="C2" s="32" t="s">
        <v>253</v>
      </c>
      <c r="D2" s="32" t="s">
        <v>17</v>
      </c>
      <c r="E2" s="32" t="s">
        <v>25</v>
      </c>
      <c r="F2" s="32" t="s">
        <v>15</v>
      </c>
      <c r="G2" s="32" t="s">
        <v>25</v>
      </c>
      <c r="H2" s="32" t="s">
        <v>25</v>
      </c>
      <c r="I2" s="32" t="s">
        <v>15</v>
      </c>
      <c r="J2" s="32" t="s">
        <v>19</v>
      </c>
      <c r="K2" s="32" t="s">
        <v>25</v>
      </c>
      <c r="L2" s="32" t="s">
        <v>35</v>
      </c>
      <c r="M2" s="32" t="s">
        <v>8</v>
      </c>
      <c r="N2" s="32" t="s">
        <v>254</v>
      </c>
      <c r="O2" s="32" t="s">
        <v>21</v>
      </c>
      <c r="P2" s="32" t="s">
        <v>15</v>
      </c>
      <c r="Q2" s="32" t="s">
        <v>17</v>
      </c>
      <c r="R2" s="32" t="s">
        <v>25</v>
      </c>
      <c r="S2" s="32" t="s">
        <v>255</v>
      </c>
      <c r="T2" s="32" t="s">
        <v>17</v>
      </c>
      <c r="U2" s="32" t="s">
        <v>17</v>
      </c>
      <c r="V2" s="32" t="s">
        <v>13</v>
      </c>
      <c r="W2" s="32" t="s">
        <v>15</v>
      </c>
      <c r="X2" s="32" t="s">
        <v>15</v>
      </c>
      <c r="Y2" s="32" t="s">
        <v>25</v>
      </c>
      <c r="Z2" s="32" t="s">
        <v>256</v>
      </c>
      <c r="AA2" s="32" t="s">
        <v>25</v>
      </c>
      <c r="AB2" s="32" t="s">
        <v>25</v>
      </c>
      <c r="AC2" s="32" t="s">
        <v>23</v>
      </c>
      <c r="AD2" s="32" t="s">
        <v>142</v>
      </c>
    </row>
    <row r="3" spans="1:30" x14ac:dyDescent="0.35">
      <c r="A3" s="33" t="s">
        <v>257</v>
      </c>
      <c r="B3" s="33" t="s">
        <v>258</v>
      </c>
      <c r="C3" s="33" t="s">
        <v>259</v>
      </c>
      <c r="D3" s="33" t="s">
        <v>15</v>
      </c>
      <c r="E3" s="33" t="s">
        <v>25</v>
      </c>
      <c r="F3" s="33" t="s">
        <v>15</v>
      </c>
      <c r="G3" s="33" t="s">
        <v>15</v>
      </c>
      <c r="H3" s="33" t="s">
        <v>15</v>
      </c>
      <c r="I3" s="33" t="s">
        <v>13</v>
      </c>
      <c r="J3" s="33" t="s">
        <v>13</v>
      </c>
      <c r="K3" s="33" t="s">
        <v>260</v>
      </c>
      <c r="L3" s="33" t="s">
        <v>15</v>
      </c>
      <c r="M3" s="33" t="s">
        <v>8</v>
      </c>
      <c r="N3" s="33" t="s">
        <v>256</v>
      </c>
      <c r="O3" s="33" t="s">
        <v>261</v>
      </c>
      <c r="P3" s="33" t="s">
        <v>15</v>
      </c>
      <c r="Q3" s="33" t="s">
        <v>25</v>
      </c>
      <c r="R3" s="33" t="s">
        <v>15</v>
      </c>
      <c r="S3" s="33" t="s">
        <v>262</v>
      </c>
      <c r="T3" s="33" t="s">
        <v>104</v>
      </c>
      <c r="U3" s="33" t="s">
        <v>25</v>
      </c>
      <c r="V3" s="33" t="s">
        <v>17</v>
      </c>
      <c r="W3" s="33" t="s">
        <v>15</v>
      </c>
      <c r="X3" s="33" t="s">
        <v>23</v>
      </c>
      <c r="Y3" s="33" t="s">
        <v>21</v>
      </c>
      <c r="Z3" s="33" t="s">
        <v>263</v>
      </c>
      <c r="AA3" s="33" t="s">
        <v>13</v>
      </c>
      <c r="AB3" s="33" t="s">
        <v>21</v>
      </c>
      <c r="AC3" s="33" t="s">
        <v>13</v>
      </c>
      <c r="AD3" s="33" t="s">
        <v>106</v>
      </c>
    </row>
    <row r="4" spans="1:30" x14ac:dyDescent="0.35">
      <c r="A4" s="32" t="s">
        <v>264</v>
      </c>
      <c r="B4" s="32" t="s">
        <v>265</v>
      </c>
      <c r="C4" s="32" t="s">
        <v>259</v>
      </c>
      <c r="D4" s="32" t="s">
        <v>15</v>
      </c>
      <c r="E4" s="32" t="s">
        <v>15</v>
      </c>
      <c r="F4" s="32" t="s">
        <v>15</v>
      </c>
      <c r="G4" s="32" t="s">
        <v>15</v>
      </c>
      <c r="H4" s="32" t="s">
        <v>15</v>
      </c>
      <c r="I4" s="32" t="s">
        <v>15</v>
      </c>
      <c r="J4" s="32" t="s">
        <v>15</v>
      </c>
      <c r="K4" s="32" t="s">
        <v>15</v>
      </c>
      <c r="L4" s="32" t="s">
        <v>35</v>
      </c>
      <c r="M4" s="32" t="s">
        <v>8</v>
      </c>
      <c r="N4" s="32" t="s">
        <v>15</v>
      </c>
      <c r="O4" s="32" t="s">
        <v>266</v>
      </c>
      <c r="P4" s="32" t="s">
        <v>17</v>
      </c>
      <c r="Q4" s="32" t="s">
        <v>13</v>
      </c>
      <c r="R4" s="32" t="s">
        <v>15</v>
      </c>
      <c r="S4" s="32" t="s">
        <v>267</v>
      </c>
      <c r="T4" s="32" t="s">
        <v>179</v>
      </c>
      <c r="U4" s="32" t="s">
        <v>13</v>
      </c>
      <c r="V4" s="32" t="s">
        <v>19</v>
      </c>
      <c r="W4" s="32" t="s">
        <v>15</v>
      </c>
      <c r="X4" s="32" t="s">
        <v>25</v>
      </c>
      <c r="Y4" s="32" t="s">
        <v>15</v>
      </c>
      <c r="Z4" s="32" t="s">
        <v>23</v>
      </c>
      <c r="AA4" s="32" t="s">
        <v>21</v>
      </c>
      <c r="AB4" s="32" t="s">
        <v>23</v>
      </c>
      <c r="AC4" s="32" t="s">
        <v>21</v>
      </c>
      <c r="AD4" s="32" t="s">
        <v>106</v>
      </c>
    </row>
    <row r="5" spans="1:30" x14ac:dyDescent="0.35">
      <c r="A5" s="33" t="s">
        <v>268</v>
      </c>
      <c r="B5" s="33" t="s">
        <v>269</v>
      </c>
      <c r="C5" s="33" t="s">
        <v>259</v>
      </c>
      <c r="D5" s="33" t="s">
        <v>25</v>
      </c>
      <c r="E5" s="33" t="s">
        <v>17</v>
      </c>
      <c r="F5" s="33" t="s">
        <v>15</v>
      </c>
      <c r="G5" s="33" t="s">
        <v>15</v>
      </c>
      <c r="H5" s="33" t="s">
        <v>15</v>
      </c>
      <c r="I5" s="33" t="s">
        <v>19</v>
      </c>
      <c r="J5" s="33" t="s">
        <v>25</v>
      </c>
      <c r="K5" s="33" t="s">
        <v>270</v>
      </c>
      <c r="L5" s="33" t="s">
        <v>35</v>
      </c>
      <c r="M5" s="33" t="s">
        <v>8</v>
      </c>
      <c r="N5" s="33" t="s">
        <v>271</v>
      </c>
      <c r="O5" s="33" t="s">
        <v>272</v>
      </c>
      <c r="P5" s="33" t="s">
        <v>17</v>
      </c>
      <c r="Q5" s="33" t="s">
        <v>19</v>
      </c>
      <c r="R5" s="33" t="s">
        <v>25</v>
      </c>
      <c r="S5" s="33" t="s">
        <v>19</v>
      </c>
      <c r="T5" s="33" t="s">
        <v>19</v>
      </c>
      <c r="U5" s="33" t="s">
        <v>23</v>
      </c>
      <c r="V5" s="33" t="s">
        <v>19</v>
      </c>
      <c r="W5" s="33" t="s">
        <v>15</v>
      </c>
      <c r="X5" s="33" t="s">
        <v>19</v>
      </c>
      <c r="Y5" s="33" t="s">
        <v>25</v>
      </c>
      <c r="Z5" s="33" t="s">
        <v>23</v>
      </c>
      <c r="AA5" s="33" t="s">
        <v>23</v>
      </c>
      <c r="AB5" s="33" t="s">
        <v>23</v>
      </c>
      <c r="AC5" s="33" t="s">
        <v>21</v>
      </c>
      <c r="AD5" s="33" t="s">
        <v>209</v>
      </c>
    </row>
    <row r="6" spans="1:30" x14ac:dyDescent="0.35">
      <c r="A6" s="32" t="s">
        <v>273</v>
      </c>
      <c r="B6" s="32" t="s">
        <v>274</v>
      </c>
      <c r="C6" s="32" t="s">
        <v>259</v>
      </c>
      <c r="D6" s="32" t="s">
        <v>15</v>
      </c>
      <c r="E6" s="32" t="s">
        <v>15</v>
      </c>
      <c r="F6" s="32" t="s">
        <v>15</v>
      </c>
      <c r="G6" s="32" t="s">
        <v>15</v>
      </c>
      <c r="H6" s="32" t="s">
        <v>15</v>
      </c>
      <c r="I6" s="32" t="s">
        <v>19</v>
      </c>
      <c r="J6" s="32" t="s">
        <v>25</v>
      </c>
      <c r="K6" s="32" t="s">
        <v>15</v>
      </c>
      <c r="L6" s="32" t="s">
        <v>15</v>
      </c>
      <c r="M6" s="32" t="s">
        <v>8</v>
      </c>
      <c r="N6" s="32" t="s">
        <v>275</v>
      </c>
      <c r="O6" s="32" t="s">
        <v>276</v>
      </c>
      <c r="P6" s="32" t="s">
        <v>15</v>
      </c>
      <c r="Q6" s="32" t="s">
        <v>15</v>
      </c>
      <c r="R6" s="32" t="s">
        <v>15</v>
      </c>
      <c r="S6" s="32" t="s">
        <v>13</v>
      </c>
      <c r="T6" s="32" t="s">
        <v>13</v>
      </c>
      <c r="U6" s="32" t="s">
        <v>25</v>
      </c>
      <c r="V6" s="32" t="s">
        <v>15</v>
      </c>
      <c r="W6" s="32" t="s">
        <v>15</v>
      </c>
      <c r="X6" s="32" t="s">
        <v>23</v>
      </c>
      <c r="Y6" s="32" t="s">
        <v>21</v>
      </c>
      <c r="Z6" s="32" t="s">
        <v>277</v>
      </c>
      <c r="AA6" s="32" t="s">
        <v>13</v>
      </c>
      <c r="AB6" s="32" t="s">
        <v>21</v>
      </c>
      <c r="AC6" s="32" t="s">
        <v>21</v>
      </c>
      <c r="AD6" s="32" t="s">
        <v>106</v>
      </c>
    </row>
    <row r="7" spans="1:30" x14ac:dyDescent="0.35">
      <c r="A7" s="33" t="s">
        <v>278</v>
      </c>
      <c r="B7" s="33" t="s">
        <v>279</v>
      </c>
      <c r="C7" s="33" t="s">
        <v>259</v>
      </c>
      <c r="D7" s="33" t="s">
        <v>25</v>
      </c>
      <c r="E7" s="33" t="s">
        <v>15</v>
      </c>
      <c r="F7" s="33" t="s">
        <v>15</v>
      </c>
      <c r="G7" s="33" t="s">
        <v>15</v>
      </c>
      <c r="H7" s="33" t="s">
        <v>15</v>
      </c>
      <c r="I7" s="33" t="s">
        <v>25</v>
      </c>
      <c r="J7" s="33" t="s">
        <v>15</v>
      </c>
      <c r="K7" s="33" t="s">
        <v>260</v>
      </c>
      <c r="L7" s="33" t="s">
        <v>15</v>
      </c>
      <c r="M7" s="33" t="s">
        <v>8</v>
      </c>
      <c r="N7" s="33" t="s">
        <v>15</v>
      </c>
      <c r="O7" s="33" t="s">
        <v>203</v>
      </c>
      <c r="P7" s="33" t="s">
        <v>21</v>
      </c>
      <c r="Q7" s="33" t="s">
        <v>23</v>
      </c>
      <c r="R7" s="33" t="s">
        <v>15</v>
      </c>
      <c r="S7" s="33" t="s">
        <v>280</v>
      </c>
      <c r="T7" s="33" t="s">
        <v>21</v>
      </c>
      <c r="U7" s="33" t="s">
        <v>25</v>
      </c>
      <c r="V7" s="33" t="s">
        <v>25</v>
      </c>
      <c r="W7" s="33" t="s">
        <v>15</v>
      </c>
      <c r="X7" s="33" t="s">
        <v>13</v>
      </c>
      <c r="Y7" s="33" t="s">
        <v>15</v>
      </c>
      <c r="Z7" s="33" t="s">
        <v>266</v>
      </c>
      <c r="AA7" s="33" t="s">
        <v>23</v>
      </c>
      <c r="AB7" s="33" t="s">
        <v>13</v>
      </c>
      <c r="AC7" s="33" t="s">
        <v>23</v>
      </c>
      <c r="AD7" s="33" t="s">
        <v>106</v>
      </c>
    </row>
    <row r="8" spans="1:30" x14ac:dyDescent="0.35">
      <c r="A8" s="32" t="s">
        <v>281</v>
      </c>
      <c r="B8" s="32" t="s">
        <v>282</v>
      </c>
      <c r="C8" s="32" t="s">
        <v>259</v>
      </c>
      <c r="D8" s="32" t="s">
        <v>23</v>
      </c>
      <c r="E8" s="32" t="s">
        <v>23</v>
      </c>
      <c r="F8" s="32" t="s">
        <v>25</v>
      </c>
      <c r="G8" s="32" t="s">
        <v>25</v>
      </c>
      <c r="H8" s="32" t="s">
        <v>23</v>
      </c>
      <c r="I8" s="32" t="s">
        <v>25</v>
      </c>
      <c r="J8" s="32" t="s">
        <v>19</v>
      </c>
      <c r="K8" s="32" t="s">
        <v>283</v>
      </c>
      <c r="L8" s="32" t="s">
        <v>15</v>
      </c>
      <c r="M8" s="32" t="s">
        <v>8</v>
      </c>
      <c r="N8" s="32" t="s">
        <v>272</v>
      </c>
      <c r="O8" s="32" t="s">
        <v>21</v>
      </c>
      <c r="P8" s="32" t="s">
        <v>23</v>
      </c>
      <c r="Q8" s="32" t="s">
        <v>21</v>
      </c>
      <c r="R8" s="32" t="s">
        <v>25</v>
      </c>
      <c r="S8" s="32" t="s">
        <v>266</v>
      </c>
      <c r="T8" s="32" t="s">
        <v>19</v>
      </c>
      <c r="U8" s="32" t="s">
        <v>17</v>
      </c>
      <c r="V8" s="32" t="s">
        <v>13</v>
      </c>
      <c r="W8" s="32" t="s">
        <v>23</v>
      </c>
      <c r="X8" s="32" t="s">
        <v>23</v>
      </c>
      <c r="Y8" s="32" t="s">
        <v>15</v>
      </c>
      <c r="Z8" s="32" t="s">
        <v>284</v>
      </c>
      <c r="AA8" s="32" t="s">
        <v>23</v>
      </c>
      <c r="AB8" s="32" t="s">
        <v>19</v>
      </c>
      <c r="AC8" s="32" t="s">
        <v>21</v>
      </c>
      <c r="AD8" s="32" t="s">
        <v>23</v>
      </c>
    </row>
    <row r="9" spans="1:30" x14ac:dyDescent="0.35">
      <c r="A9" s="33" t="s">
        <v>285</v>
      </c>
      <c r="B9" s="33" t="s">
        <v>286</v>
      </c>
      <c r="C9" s="33" t="s">
        <v>259</v>
      </c>
      <c r="D9" s="33" t="s">
        <v>15</v>
      </c>
      <c r="E9" s="33" t="s">
        <v>15</v>
      </c>
      <c r="F9" s="33" t="s">
        <v>15</v>
      </c>
      <c r="G9" s="33" t="s">
        <v>15</v>
      </c>
      <c r="H9" s="33" t="s">
        <v>15</v>
      </c>
      <c r="I9" s="33" t="s">
        <v>15</v>
      </c>
      <c r="J9" s="33" t="s">
        <v>13</v>
      </c>
      <c r="K9" s="33" t="s">
        <v>15</v>
      </c>
      <c r="L9" s="33" t="s">
        <v>35</v>
      </c>
      <c r="M9" s="33" t="s">
        <v>8</v>
      </c>
      <c r="N9" s="33" t="s">
        <v>254</v>
      </c>
      <c r="O9" s="33" t="s">
        <v>287</v>
      </c>
      <c r="P9" s="33" t="s">
        <v>21</v>
      </c>
      <c r="Q9" s="33" t="s">
        <v>13</v>
      </c>
      <c r="R9" s="33" t="s">
        <v>13</v>
      </c>
      <c r="S9" s="33" t="s">
        <v>288</v>
      </c>
      <c r="T9" s="33" t="s">
        <v>203</v>
      </c>
      <c r="U9" s="33" t="s">
        <v>15</v>
      </c>
      <c r="V9" s="33" t="s">
        <v>15</v>
      </c>
      <c r="W9" s="33" t="s">
        <v>15</v>
      </c>
      <c r="X9" s="33" t="s">
        <v>25</v>
      </c>
      <c r="Y9" s="33" t="s">
        <v>15</v>
      </c>
      <c r="Z9" s="33" t="s">
        <v>284</v>
      </c>
      <c r="AA9" s="33" t="s">
        <v>21</v>
      </c>
      <c r="AB9" s="33" t="s">
        <v>21</v>
      </c>
      <c r="AC9" s="33" t="s">
        <v>21</v>
      </c>
      <c r="AD9" s="33" t="s">
        <v>106</v>
      </c>
    </row>
    <row r="10" spans="1:30" x14ac:dyDescent="0.35">
      <c r="A10" s="32" t="s">
        <v>289</v>
      </c>
      <c r="B10" s="32" t="s">
        <v>290</v>
      </c>
      <c r="C10" s="32" t="s">
        <v>259</v>
      </c>
      <c r="D10" s="32" t="s">
        <v>25</v>
      </c>
      <c r="E10" s="32" t="s">
        <v>15</v>
      </c>
      <c r="F10" s="32" t="s">
        <v>15</v>
      </c>
      <c r="G10" s="32" t="s">
        <v>15</v>
      </c>
      <c r="H10" s="32" t="s">
        <v>21</v>
      </c>
      <c r="I10" s="32" t="s">
        <v>17</v>
      </c>
      <c r="J10" s="32" t="s">
        <v>21</v>
      </c>
      <c r="K10" s="32" t="s">
        <v>291</v>
      </c>
      <c r="L10" s="32" t="s">
        <v>15</v>
      </c>
      <c r="M10" s="32" t="s">
        <v>8</v>
      </c>
      <c r="N10" s="32" t="s">
        <v>292</v>
      </c>
      <c r="O10" s="32" t="s">
        <v>293</v>
      </c>
      <c r="P10" s="32" t="s">
        <v>13</v>
      </c>
      <c r="Q10" s="32" t="s">
        <v>13</v>
      </c>
      <c r="R10" s="32" t="s">
        <v>13</v>
      </c>
      <c r="S10" s="32" t="s">
        <v>280</v>
      </c>
      <c r="T10" s="32" t="s">
        <v>104</v>
      </c>
      <c r="U10" s="32" t="s">
        <v>15</v>
      </c>
      <c r="V10" s="32" t="s">
        <v>21</v>
      </c>
      <c r="W10" s="32" t="s">
        <v>17</v>
      </c>
      <c r="X10" s="32" t="s">
        <v>17</v>
      </c>
      <c r="Y10" s="32" t="s">
        <v>15</v>
      </c>
      <c r="Z10" s="32" t="s">
        <v>266</v>
      </c>
      <c r="AA10" s="32" t="s">
        <v>13</v>
      </c>
      <c r="AB10" s="32" t="s">
        <v>21</v>
      </c>
      <c r="AC10" s="32" t="s">
        <v>21</v>
      </c>
      <c r="AD10" s="32" t="s">
        <v>106</v>
      </c>
    </row>
    <row r="11" spans="1:30" x14ac:dyDescent="0.35">
      <c r="A11" s="33" t="s">
        <v>294</v>
      </c>
      <c r="B11" s="33" t="s">
        <v>295</v>
      </c>
      <c r="C11" s="33" t="s">
        <v>259</v>
      </c>
      <c r="D11" s="33" t="s">
        <v>13</v>
      </c>
      <c r="E11" s="33" t="s">
        <v>17</v>
      </c>
      <c r="F11" s="33" t="s">
        <v>17</v>
      </c>
      <c r="G11" s="33" t="s">
        <v>13</v>
      </c>
      <c r="H11" s="33" t="s">
        <v>13</v>
      </c>
      <c r="I11" s="33" t="s">
        <v>13</v>
      </c>
      <c r="J11" s="33" t="s">
        <v>23</v>
      </c>
      <c r="K11" s="33" t="s">
        <v>296</v>
      </c>
      <c r="L11" s="33" t="s">
        <v>35</v>
      </c>
      <c r="M11" s="33" t="s">
        <v>8</v>
      </c>
      <c r="N11" s="33" t="s">
        <v>13</v>
      </c>
      <c r="O11" s="33" t="s">
        <v>19</v>
      </c>
      <c r="P11" s="33" t="s">
        <v>17</v>
      </c>
      <c r="Q11" s="33" t="s">
        <v>13</v>
      </c>
      <c r="R11" s="33" t="s">
        <v>17</v>
      </c>
      <c r="S11" s="33" t="s">
        <v>297</v>
      </c>
      <c r="T11" s="33" t="s">
        <v>203</v>
      </c>
      <c r="U11" s="33" t="s">
        <v>19</v>
      </c>
      <c r="V11" s="33" t="s">
        <v>13</v>
      </c>
      <c r="W11" s="33" t="s">
        <v>13</v>
      </c>
      <c r="X11" s="33" t="s">
        <v>17</v>
      </c>
      <c r="Y11" s="33" t="s">
        <v>17</v>
      </c>
      <c r="Z11" s="33" t="s">
        <v>13</v>
      </c>
      <c r="AA11" s="33" t="s">
        <v>19</v>
      </c>
      <c r="AB11" s="33" t="s">
        <v>23</v>
      </c>
      <c r="AC11" s="33" t="s">
        <v>15</v>
      </c>
      <c r="AD11" s="33" t="s">
        <v>201</v>
      </c>
    </row>
    <row r="12" spans="1:30" x14ac:dyDescent="0.35">
      <c r="A12" s="32" t="s">
        <v>298</v>
      </c>
      <c r="B12" s="32" t="s">
        <v>299</v>
      </c>
      <c r="C12" s="32" t="s">
        <v>259</v>
      </c>
      <c r="D12" s="32" t="s">
        <v>15</v>
      </c>
      <c r="E12" s="32" t="s">
        <v>15</v>
      </c>
      <c r="F12" s="32" t="s">
        <v>15</v>
      </c>
      <c r="G12" s="32" t="s">
        <v>15</v>
      </c>
      <c r="H12" s="32" t="s">
        <v>15</v>
      </c>
      <c r="I12" s="32" t="s">
        <v>15</v>
      </c>
      <c r="J12" s="32" t="s">
        <v>23</v>
      </c>
      <c r="K12" s="32" t="s">
        <v>15</v>
      </c>
      <c r="L12" s="32" t="s">
        <v>35</v>
      </c>
      <c r="M12" s="32" t="s">
        <v>8</v>
      </c>
      <c r="N12" s="32" t="s">
        <v>19</v>
      </c>
      <c r="O12" s="32" t="s">
        <v>17</v>
      </c>
      <c r="P12" s="32" t="s">
        <v>19</v>
      </c>
      <c r="Q12" s="32" t="s">
        <v>21</v>
      </c>
      <c r="R12" s="32" t="s">
        <v>15</v>
      </c>
      <c r="S12" s="32" t="s">
        <v>300</v>
      </c>
      <c r="T12" s="32" t="s">
        <v>203</v>
      </c>
      <c r="U12" s="32" t="s">
        <v>23</v>
      </c>
      <c r="V12" s="32" t="s">
        <v>23</v>
      </c>
      <c r="W12" s="32" t="s">
        <v>21</v>
      </c>
      <c r="X12" s="32" t="s">
        <v>13</v>
      </c>
      <c r="Y12" s="32" t="s">
        <v>23</v>
      </c>
      <c r="Z12" s="32" t="s">
        <v>23</v>
      </c>
      <c r="AA12" s="32" t="s">
        <v>23</v>
      </c>
      <c r="AB12" s="32" t="s">
        <v>23</v>
      </c>
      <c r="AC12" s="32" t="s">
        <v>19</v>
      </c>
      <c r="AD12" s="32" t="s">
        <v>106</v>
      </c>
    </row>
    <row r="13" spans="1:30" x14ac:dyDescent="0.35">
      <c r="A13" s="33" t="s">
        <v>301</v>
      </c>
      <c r="B13" s="33" t="s">
        <v>302</v>
      </c>
      <c r="C13" s="33" t="s">
        <v>259</v>
      </c>
      <c r="D13" s="33" t="s">
        <v>19</v>
      </c>
      <c r="E13" s="33" t="s">
        <v>15</v>
      </c>
      <c r="F13" s="33" t="s">
        <v>25</v>
      </c>
      <c r="G13" s="33" t="s">
        <v>15</v>
      </c>
      <c r="H13" s="33" t="s">
        <v>15</v>
      </c>
      <c r="I13" s="33" t="s">
        <v>13</v>
      </c>
      <c r="J13" s="33" t="s">
        <v>13</v>
      </c>
      <c r="K13" s="33" t="s">
        <v>25</v>
      </c>
      <c r="L13" s="33" t="s">
        <v>35</v>
      </c>
      <c r="M13" s="33" t="s">
        <v>8</v>
      </c>
      <c r="N13" s="33" t="s">
        <v>13</v>
      </c>
      <c r="O13" s="33" t="s">
        <v>293</v>
      </c>
      <c r="P13" s="33" t="s">
        <v>15</v>
      </c>
      <c r="Q13" s="33" t="s">
        <v>19</v>
      </c>
      <c r="R13" s="33" t="s">
        <v>17</v>
      </c>
      <c r="S13" s="33" t="s">
        <v>280</v>
      </c>
      <c r="T13" s="33" t="s">
        <v>104</v>
      </c>
      <c r="U13" s="33" t="s">
        <v>13</v>
      </c>
      <c r="V13" s="33" t="s">
        <v>15</v>
      </c>
      <c r="W13" s="33" t="s">
        <v>19</v>
      </c>
      <c r="X13" s="33" t="s">
        <v>19</v>
      </c>
      <c r="Y13" s="33" t="s">
        <v>13</v>
      </c>
      <c r="Z13" s="33" t="s">
        <v>284</v>
      </c>
      <c r="AA13" s="33" t="s">
        <v>21</v>
      </c>
      <c r="AB13" s="33" t="s">
        <v>23</v>
      </c>
      <c r="AC13" s="33" t="s">
        <v>21</v>
      </c>
      <c r="AD13" s="33" t="s">
        <v>13</v>
      </c>
    </row>
    <row r="14" spans="1:30" x14ac:dyDescent="0.35">
      <c r="A14" s="32" t="s">
        <v>303</v>
      </c>
      <c r="B14" s="32" t="s">
        <v>304</v>
      </c>
      <c r="C14" s="32" t="s">
        <v>259</v>
      </c>
      <c r="D14" s="32" t="s">
        <v>13</v>
      </c>
      <c r="E14" s="32" t="s">
        <v>15</v>
      </c>
      <c r="F14" s="32" t="s">
        <v>15</v>
      </c>
      <c r="G14" s="32" t="s">
        <v>15</v>
      </c>
      <c r="H14" s="32" t="s">
        <v>15</v>
      </c>
      <c r="I14" s="32" t="s">
        <v>15</v>
      </c>
      <c r="J14" s="32" t="s">
        <v>25</v>
      </c>
      <c r="K14" s="32" t="s">
        <v>270</v>
      </c>
      <c r="L14" s="32" t="s">
        <v>15</v>
      </c>
      <c r="M14" s="32" t="s">
        <v>8</v>
      </c>
      <c r="N14" s="32" t="s">
        <v>305</v>
      </c>
      <c r="O14" s="32" t="s">
        <v>287</v>
      </c>
      <c r="P14" s="32" t="s">
        <v>19</v>
      </c>
      <c r="Q14" s="32" t="s">
        <v>21</v>
      </c>
      <c r="R14" s="32" t="s">
        <v>15</v>
      </c>
      <c r="S14" s="32" t="s">
        <v>306</v>
      </c>
      <c r="T14" s="32" t="s">
        <v>203</v>
      </c>
      <c r="U14" s="32" t="s">
        <v>15</v>
      </c>
      <c r="V14" s="32" t="s">
        <v>15</v>
      </c>
      <c r="W14" s="32" t="s">
        <v>15</v>
      </c>
      <c r="X14" s="32" t="s">
        <v>15</v>
      </c>
      <c r="Y14" s="32" t="s">
        <v>15</v>
      </c>
      <c r="Z14" s="32" t="s">
        <v>307</v>
      </c>
      <c r="AA14" s="32" t="s">
        <v>23</v>
      </c>
      <c r="AB14" s="32" t="s">
        <v>21</v>
      </c>
      <c r="AC14" s="32" t="s">
        <v>21</v>
      </c>
      <c r="AD14" s="32" t="s">
        <v>165</v>
      </c>
    </row>
    <row r="15" spans="1:30" x14ac:dyDescent="0.35">
      <c r="A15" s="33" t="s">
        <v>308</v>
      </c>
      <c r="B15" s="33" t="s">
        <v>309</v>
      </c>
      <c r="C15" s="33" t="s">
        <v>259</v>
      </c>
      <c r="D15" s="33" t="s">
        <v>25</v>
      </c>
      <c r="E15" s="33" t="s">
        <v>17</v>
      </c>
      <c r="F15" s="33" t="s">
        <v>15</v>
      </c>
      <c r="G15" s="33" t="s">
        <v>15</v>
      </c>
      <c r="H15" s="33" t="s">
        <v>25</v>
      </c>
      <c r="I15" s="33" t="s">
        <v>25</v>
      </c>
      <c r="J15" s="33" t="s">
        <v>17</v>
      </c>
      <c r="K15" s="33" t="s">
        <v>310</v>
      </c>
      <c r="L15" s="33" t="s">
        <v>15</v>
      </c>
      <c r="M15" s="33" t="s">
        <v>8</v>
      </c>
      <c r="N15" s="33" t="s">
        <v>311</v>
      </c>
      <c r="O15" s="33" t="s">
        <v>287</v>
      </c>
      <c r="P15" s="33" t="s">
        <v>25</v>
      </c>
      <c r="Q15" s="33" t="s">
        <v>25</v>
      </c>
      <c r="R15" s="33" t="s">
        <v>25</v>
      </c>
      <c r="S15" s="33" t="s">
        <v>280</v>
      </c>
      <c r="T15" s="33" t="s">
        <v>203</v>
      </c>
      <c r="U15" s="33" t="s">
        <v>15</v>
      </c>
      <c r="V15" s="33" t="s">
        <v>15</v>
      </c>
      <c r="W15" s="33" t="s">
        <v>17</v>
      </c>
      <c r="X15" s="33" t="s">
        <v>13</v>
      </c>
      <c r="Y15" s="33" t="s">
        <v>15</v>
      </c>
      <c r="Z15" s="33" t="s">
        <v>266</v>
      </c>
      <c r="AA15" s="33" t="s">
        <v>21</v>
      </c>
      <c r="AB15" s="33" t="s">
        <v>23</v>
      </c>
      <c r="AC15" s="33" t="s">
        <v>21</v>
      </c>
      <c r="AD15" s="33" t="s">
        <v>15</v>
      </c>
    </row>
    <row r="16" spans="1:30" x14ac:dyDescent="0.35">
      <c r="A16" s="32" t="s">
        <v>312</v>
      </c>
      <c r="B16" s="32" t="s">
        <v>313</v>
      </c>
      <c r="C16" s="32" t="s">
        <v>314</v>
      </c>
      <c r="D16" s="32" t="s">
        <v>8</v>
      </c>
      <c r="E16" s="32" t="s">
        <v>8</v>
      </c>
      <c r="F16" s="32" t="s">
        <v>8</v>
      </c>
      <c r="G16" s="32" t="s">
        <v>8</v>
      </c>
      <c r="H16" s="32" t="s">
        <v>8</v>
      </c>
      <c r="I16" s="32" t="s">
        <v>8</v>
      </c>
      <c r="J16" s="32" t="s">
        <v>8</v>
      </c>
      <c r="K16" s="32" t="s">
        <v>8</v>
      </c>
      <c r="L16" s="32" t="s">
        <v>8</v>
      </c>
      <c r="M16" s="32" t="s">
        <v>8</v>
      </c>
      <c r="N16" s="32" t="s">
        <v>8</v>
      </c>
      <c r="O16" s="32" t="s">
        <v>8</v>
      </c>
      <c r="P16" s="32" t="s">
        <v>8</v>
      </c>
      <c r="Q16" s="32" t="s">
        <v>8</v>
      </c>
      <c r="R16" s="32" t="s">
        <v>8</v>
      </c>
      <c r="S16" s="32" t="s">
        <v>8</v>
      </c>
      <c r="T16" s="32" t="s">
        <v>8</v>
      </c>
      <c r="U16" s="32" t="s">
        <v>8</v>
      </c>
      <c r="V16" s="32" t="s">
        <v>8</v>
      </c>
      <c r="W16" s="32" t="s">
        <v>8</v>
      </c>
      <c r="X16" s="32" t="s">
        <v>8</v>
      </c>
      <c r="Y16" s="32" t="s">
        <v>8</v>
      </c>
      <c r="Z16" s="32" t="s">
        <v>8</v>
      </c>
      <c r="AA16" s="32" t="s">
        <v>8</v>
      </c>
      <c r="AB16" s="32" t="s">
        <v>8</v>
      </c>
      <c r="AC16" s="32" t="s">
        <v>8</v>
      </c>
      <c r="AD16" s="32" t="s">
        <v>106</v>
      </c>
    </row>
    <row r="17" spans="1:30" x14ac:dyDescent="0.35">
      <c r="A17" s="33" t="s">
        <v>315</v>
      </c>
      <c r="B17" s="33" t="s">
        <v>316</v>
      </c>
      <c r="C17" s="33" t="s">
        <v>314</v>
      </c>
      <c r="D17" s="33" t="s">
        <v>8</v>
      </c>
      <c r="E17" s="33" t="s">
        <v>8</v>
      </c>
      <c r="F17" s="33" t="s">
        <v>8</v>
      </c>
      <c r="G17" s="33" t="s">
        <v>8</v>
      </c>
      <c r="H17" s="33" t="s">
        <v>8</v>
      </c>
      <c r="I17" s="33" t="s">
        <v>8</v>
      </c>
      <c r="J17" s="33" t="s">
        <v>8</v>
      </c>
      <c r="K17" s="33" t="s">
        <v>8</v>
      </c>
      <c r="L17" s="33" t="s">
        <v>8</v>
      </c>
      <c r="M17" s="33" t="s">
        <v>8</v>
      </c>
      <c r="N17" s="33" t="s">
        <v>8</v>
      </c>
      <c r="O17" s="33" t="s">
        <v>8</v>
      </c>
      <c r="P17" s="33" t="s">
        <v>8</v>
      </c>
      <c r="Q17" s="33" t="s">
        <v>8</v>
      </c>
      <c r="R17" s="33" t="s">
        <v>8</v>
      </c>
      <c r="S17" s="33" t="s">
        <v>8</v>
      </c>
      <c r="T17" s="33" t="s">
        <v>8</v>
      </c>
      <c r="U17" s="33" t="s">
        <v>8</v>
      </c>
      <c r="V17" s="33" t="s">
        <v>8</v>
      </c>
      <c r="W17" s="33" t="s">
        <v>8</v>
      </c>
      <c r="X17" s="33" t="s">
        <v>8</v>
      </c>
      <c r="Y17" s="33" t="s">
        <v>8</v>
      </c>
      <c r="Z17" s="33" t="s">
        <v>8</v>
      </c>
      <c r="AA17" s="33" t="s">
        <v>8</v>
      </c>
      <c r="AB17" s="33" t="s">
        <v>8</v>
      </c>
      <c r="AC17" s="33" t="s">
        <v>8</v>
      </c>
      <c r="AD17" s="33" t="s">
        <v>229</v>
      </c>
    </row>
    <row r="18" spans="1:30" x14ac:dyDescent="0.35">
      <c r="A18" s="32" t="s">
        <v>317</v>
      </c>
      <c r="B18" s="32" t="s">
        <v>318</v>
      </c>
      <c r="C18" s="32" t="s">
        <v>259</v>
      </c>
      <c r="D18" s="32" t="s">
        <v>15</v>
      </c>
      <c r="E18" s="32" t="s">
        <v>15</v>
      </c>
      <c r="F18" s="32" t="s">
        <v>15</v>
      </c>
      <c r="G18" s="32" t="s">
        <v>15</v>
      </c>
      <c r="H18" s="32" t="s">
        <v>15</v>
      </c>
      <c r="I18" s="32" t="s">
        <v>13</v>
      </c>
      <c r="J18" s="32" t="s">
        <v>15</v>
      </c>
      <c r="K18" s="32" t="s">
        <v>15</v>
      </c>
      <c r="L18" s="32" t="s">
        <v>35</v>
      </c>
      <c r="M18" s="32" t="s">
        <v>8</v>
      </c>
      <c r="N18" s="32" t="s">
        <v>15</v>
      </c>
      <c r="O18" s="32" t="s">
        <v>23</v>
      </c>
      <c r="P18" s="32" t="s">
        <v>13</v>
      </c>
      <c r="Q18" s="32" t="s">
        <v>19</v>
      </c>
      <c r="R18" s="32" t="s">
        <v>15</v>
      </c>
      <c r="S18" s="32" t="s">
        <v>266</v>
      </c>
      <c r="T18" s="32" t="s">
        <v>203</v>
      </c>
      <c r="U18" s="32" t="s">
        <v>13</v>
      </c>
      <c r="V18" s="32" t="s">
        <v>13</v>
      </c>
      <c r="W18" s="32" t="s">
        <v>15</v>
      </c>
      <c r="X18" s="32" t="s">
        <v>13</v>
      </c>
      <c r="Y18" s="32" t="s">
        <v>15</v>
      </c>
      <c r="Z18" s="32" t="s">
        <v>284</v>
      </c>
      <c r="AA18" s="32" t="s">
        <v>23</v>
      </c>
      <c r="AB18" s="32" t="s">
        <v>21</v>
      </c>
      <c r="AC18" s="32" t="s">
        <v>21</v>
      </c>
      <c r="AD18" s="32" t="s">
        <v>106</v>
      </c>
    </row>
    <row r="19" spans="1:30" x14ac:dyDescent="0.35">
      <c r="A19" s="33" t="s">
        <v>319</v>
      </c>
      <c r="B19" s="33" t="s">
        <v>320</v>
      </c>
      <c r="C19" s="33" t="s">
        <v>259</v>
      </c>
      <c r="D19" s="33" t="s">
        <v>15</v>
      </c>
      <c r="E19" s="33" t="s">
        <v>15</v>
      </c>
      <c r="F19" s="33" t="s">
        <v>15</v>
      </c>
      <c r="G19" s="33" t="s">
        <v>15</v>
      </c>
      <c r="H19" s="33" t="s">
        <v>15</v>
      </c>
      <c r="I19" s="33" t="s">
        <v>15</v>
      </c>
      <c r="J19" s="33" t="s">
        <v>25</v>
      </c>
      <c r="K19" s="33" t="s">
        <v>15</v>
      </c>
      <c r="L19" s="33" t="s">
        <v>35</v>
      </c>
      <c r="M19" s="33" t="s">
        <v>8</v>
      </c>
      <c r="N19" s="33" t="s">
        <v>305</v>
      </c>
      <c r="O19" s="33" t="s">
        <v>261</v>
      </c>
      <c r="P19" s="33" t="s">
        <v>13</v>
      </c>
      <c r="Q19" s="33" t="s">
        <v>13</v>
      </c>
      <c r="R19" s="33" t="s">
        <v>15</v>
      </c>
      <c r="S19" s="33" t="s">
        <v>321</v>
      </c>
      <c r="T19" s="33" t="s">
        <v>203</v>
      </c>
      <c r="U19" s="33" t="s">
        <v>25</v>
      </c>
      <c r="V19" s="33" t="s">
        <v>17</v>
      </c>
      <c r="W19" s="33" t="s">
        <v>15</v>
      </c>
      <c r="X19" s="33" t="s">
        <v>15</v>
      </c>
      <c r="Y19" s="33" t="s">
        <v>15</v>
      </c>
      <c r="Z19" s="33" t="s">
        <v>284</v>
      </c>
      <c r="AA19" s="33" t="s">
        <v>21</v>
      </c>
      <c r="AB19" s="33" t="s">
        <v>21</v>
      </c>
      <c r="AC19" s="33" t="s">
        <v>21</v>
      </c>
      <c r="AD19" s="33" t="s">
        <v>139</v>
      </c>
    </row>
    <row r="20" spans="1:30" x14ac:dyDescent="0.35">
      <c r="A20" s="32" t="s">
        <v>322</v>
      </c>
      <c r="B20" s="32" t="s">
        <v>323</v>
      </c>
      <c r="C20" s="32" t="s">
        <v>314</v>
      </c>
      <c r="D20" s="32" t="s">
        <v>8</v>
      </c>
      <c r="E20" s="32" t="s">
        <v>8</v>
      </c>
      <c r="F20" s="32" t="s">
        <v>8</v>
      </c>
      <c r="G20" s="32" t="s">
        <v>8</v>
      </c>
      <c r="H20" s="32" t="s">
        <v>8</v>
      </c>
      <c r="I20" s="32" t="s">
        <v>8</v>
      </c>
      <c r="J20" s="32" t="s">
        <v>8</v>
      </c>
      <c r="K20" s="32" t="s">
        <v>8</v>
      </c>
      <c r="L20" s="32" t="s">
        <v>8</v>
      </c>
      <c r="M20" s="32" t="s">
        <v>8</v>
      </c>
      <c r="N20" s="32" t="s">
        <v>8</v>
      </c>
      <c r="O20" s="32" t="s">
        <v>8</v>
      </c>
      <c r="P20" s="32" t="s">
        <v>8</v>
      </c>
      <c r="Q20" s="32" t="s">
        <v>8</v>
      </c>
      <c r="R20" s="32" t="s">
        <v>8</v>
      </c>
      <c r="S20" s="32" t="s">
        <v>8</v>
      </c>
      <c r="T20" s="32" t="s">
        <v>8</v>
      </c>
      <c r="U20" s="32" t="s">
        <v>8</v>
      </c>
      <c r="V20" s="32" t="s">
        <v>8</v>
      </c>
      <c r="W20" s="32" t="s">
        <v>8</v>
      </c>
      <c r="X20" s="32" t="s">
        <v>8</v>
      </c>
      <c r="Y20" s="32" t="s">
        <v>8</v>
      </c>
      <c r="Z20" s="32" t="s">
        <v>8</v>
      </c>
      <c r="AA20" s="32" t="s">
        <v>8</v>
      </c>
      <c r="AB20" s="32" t="s">
        <v>8</v>
      </c>
      <c r="AC20" s="32" t="s">
        <v>8</v>
      </c>
      <c r="AD20" s="32" t="s">
        <v>35</v>
      </c>
    </row>
    <row r="21" spans="1:30" x14ac:dyDescent="0.35">
      <c r="A21" s="33" t="s">
        <v>324</v>
      </c>
      <c r="B21" s="33" t="s">
        <v>325</v>
      </c>
      <c r="C21" s="33" t="s">
        <v>314</v>
      </c>
      <c r="D21" s="33" t="s">
        <v>8</v>
      </c>
      <c r="E21" s="33" t="s">
        <v>8</v>
      </c>
      <c r="F21" s="33" t="s">
        <v>8</v>
      </c>
      <c r="G21" s="33" t="s">
        <v>8</v>
      </c>
      <c r="H21" s="33" t="s">
        <v>8</v>
      </c>
      <c r="I21" s="33" t="s">
        <v>8</v>
      </c>
      <c r="J21" s="33" t="s">
        <v>8</v>
      </c>
      <c r="K21" s="33" t="s">
        <v>8</v>
      </c>
      <c r="L21" s="33" t="s">
        <v>8</v>
      </c>
      <c r="M21" s="33" t="s">
        <v>8</v>
      </c>
      <c r="N21" s="33" t="s">
        <v>8</v>
      </c>
      <c r="O21" s="33" t="s">
        <v>8</v>
      </c>
      <c r="P21" s="33" t="s">
        <v>8</v>
      </c>
      <c r="Q21" s="33" t="s">
        <v>8</v>
      </c>
      <c r="R21" s="33" t="s">
        <v>8</v>
      </c>
      <c r="S21" s="33" t="s">
        <v>8</v>
      </c>
      <c r="T21" s="33" t="s">
        <v>8</v>
      </c>
      <c r="U21" s="33" t="s">
        <v>8</v>
      </c>
      <c r="V21" s="33" t="s">
        <v>8</v>
      </c>
      <c r="W21" s="33" t="s">
        <v>8</v>
      </c>
      <c r="X21" s="33" t="s">
        <v>8</v>
      </c>
      <c r="Y21" s="33" t="s">
        <v>8</v>
      </c>
      <c r="Z21" s="33" t="s">
        <v>8</v>
      </c>
      <c r="AA21" s="33" t="s">
        <v>8</v>
      </c>
      <c r="AB21" s="33" t="s">
        <v>8</v>
      </c>
      <c r="AC21" s="33" t="s">
        <v>8</v>
      </c>
      <c r="AD21" s="33" t="s">
        <v>106</v>
      </c>
    </row>
    <row r="22" spans="1:30" x14ac:dyDescent="0.35">
      <c r="A22" s="32" t="s">
        <v>326</v>
      </c>
      <c r="B22" s="32" t="s">
        <v>327</v>
      </c>
      <c r="C22" s="32" t="s">
        <v>314</v>
      </c>
      <c r="D22" s="32" t="s">
        <v>8</v>
      </c>
      <c r="E22" s="32" t="s">
        <v>8</v>
      </c>
      <c r="F22" s="32" t="s">
        <v>8</v>
      </c>
      <c r="G22" s="32" t="s">
        <v>8</v>
      </c>
      <c r="H22" s="32" t="s">
        <v>8</v>
      </c>
      <c r="I22" s="32" t="s">
        <v>8</v>
      </c>
      <c r="J22" s="32" t="s">
        <v>8</v>
      </c>
      <c r="K22" s="32" t="s">
        <v>8</v>
      </c>
      <c r="L22" s="32" t="s">
        <v>8</v>
      </c>
      <c r="M22" s="32" t="s">
        <v>8</v>
      </c>
      <c r="N22" s="32" t="s">
        <v>8</v>
      </c>
      <c r="O22" s="32" t="s">
        <v>8</v>
      </c>
      <c r="P22" s="32" t="s">
        <v>8</v>
      </c>
      <c r="Q22" s="32" t="s">
        <v>8</v>
      </c>
      <c r="R22" s="32" t="s">
        <v>8</v>
      </c>
      <c r="S22" s="32" t="s">
        <v>8</v>
      </c>
      <c r="T22" s="32" t="s">
        <v>8</v>
      </c>
      <c r="U22" s="32" t="s">
        <v>8</v>
      </c>
      <c r="V22" s="32" t="s">
        <v>8</v>
      </c>
      <c r="W22" s="32" t="s">
        <v>8</v>
      </c>
      <c r="X22" s="32" t="s">
        <v>8</v>
      </c>
      <c r="Y22" s="32" t="s">
        <v>8</v>
      </c>
      <c r="Z22" s="32" t="s">
        <v>8</v>
      </c>
      <c r="AA22" s="32" t="s">
        <v>8</v>
      </c>
      <c r="AB22" s="32" t="s">
        <v>8</v>
      </c>
      <c r="AC22" s="32" t="s">
        <v>8</v>
      </c>
      <c r="AD22" s="32" t="s">
        <v>119</v>
      </c>
    </row>
    <row r="23" spans="1:30" x14ac:dyDescent="0.35">
      <c r="A23" s="33" t="s">
        <v>328</v>
      </c>
      <c r="B23" s="33" t="s">
        <v>329</v>
      </c>
      <c r="C23" s="33" t="s">
        <v>259</v>
      </c>
      <c r="D23" s="33" t="s">
        <v>19</v>
      </c>
      <c r="E23" s="33" t="s">
        <v>19</v>
      </c>
      <c r="F23" s="33" t="s">
        <v>13</v>
      </c>
      <c r="G23" s="33" t="s">
        <v>17</v>
      </c>
      <c r="H23" s="33" t="s">
        <v>21</v>
      </c>
      <c r="I23" s="33" t="s">
        <v>15</v>
      </c>
      <c r="J23" s="33" t="s">
        <v>21</v>
      </c>
      <c r="K23" s="33" t="s">
        <v>330</v>
      </c>
      <c r="L23" s="33" t="s">
        <v>15</v>
      </c>
      <c r="M23" s="33" t="s">
        <v>8</v>
      </c>
      <c r="N23" s="33" t="s">
        <v>23</v>
      </c>
      <c r="O23" s="33" t="s">
        <v>21</v>
      </c>
      <c r="P23" s="33" t="s">
        <v>23</v>
      </c>
      <c r="Q23" s="33" t="s">
        <v>21</v>
      </c>
      <c r="R23" s="33" t="s">
        <v>19</v>
      </c>
      <c r="S23" s="33" t="s">
        <v>321</v>
      </c>
      <c r="T23" s="33" t="s">
        <v>203</v>
      </c>
      <c r="U23" s="33" t="s">
        <v>13</v>
      </c>
      <c r="V23" s="33" t="s">
        <v>25</v>
      </c>
      <c r="W23" s="33" t="s">
        <v>21</v>
      </c>
      <c r="X23" s="33" t="s">
        <v>13</v>
      </c>
      <c r="Y23" s="33" t="s">
        <v>19</v>
      </c>
      <c r="Z23" s="33" t="s">
        <v>21</v>
      </c>
      <c r="AA23" s="33" t="s">
        <v>21</v>
      </c>
      <c r="AB23" s="33" t="s">
        <v>21</v>
      </c>
      <c r="AC23" s="33" t="s">
        <v>21</v>
      </c>
      <c r="AD23" s="33" t="s">
        <v>23</v>
      </c>
    </row>
    <row r="24" spans="1:30" x14ac:dyDescent="0.35">
      <c r="A24" s="32" t="s">
        <v>331</v>
      </c>
      <c r="B24" s="32" t="s">
        <v>332</v>
      </c>
      <c r="C24" s="32" t="s">
        <v>314</v>
      </c>
      <c r="D24" s="32" t="s">
        <v>8</v>
      </c>
      <c r="E24" s="32" t="s">
        <v>8</v>
      </c>
      <c r="F24" s="32" t="s">
        <v>8</v>
      </c>
      <c r="G24" s="32" t="s">
        <v>8</v>
      </c>
      <c r="H24" s="32" t="s">
        <v>8</v>
      </c>
      <c r="I24" s="32" t="s">
        <v>8</v>
      </c>
      <c r="J24" s="32" t="s">
        <v>8</v>
      </c>
      <c r="K24" s="32" t="s">
        <v>8</v>
      </c>
      <c r="L24" s="32" t="s">
        <v>8</v>
      </c>
      <c r="M24" s="32" t="s">
        <v>8</v>
      </c>
      <c r="N24" s="32" t="s">
        <v>8</v>
      </c>
      <c r="O24" s="32" t="s">
        <v>8</v>
      </c>
      <c r="P24" s="32" t="s">
        <v>8</v>
      </c>
      <c r="Q24" s="32" t="s">
        <v>8</v>
      </c>
      <c r="R24" s="32" t="s">
        <v>8</v>
      </c>
      <c r="S24" s="32" t="s">
        <v>8</v>
      </c>
      <c r="T24" s="32" t="s">
        <v>8</v>
      </c>
      <c r="U24" s="32" t="s">
        <v>8</v>
      </c>
      <c r="V24" s="32" t="s">
        <v>8</v>
      </c>
      <c r="W24" s="32" t="s">
        <v>8</v>
      </c>
      <c r="X24" s="32" t="s">
        <v>8</v>
      </c>
      <c r="Y24" s="32" t="s">
        <v>8</v>
      </c>
      <c r="Z24" s="32" t="s">
        <v>8</v>
      </c>
      <c r="AA24" s="32" t="s">
        <v>8</v>
      </c>
      <c r="AB24" s="32" t="s">
        <v>8</v>
      </c>
      <c r="AC24" s="32" t="s">
        <v>8</v>
      </c>
      <c r="AD24" s="32" t="s">
        <v>170</v>
      </c>
    </row>
    <row r="25" spans="1:30" x14ac:dyDescent="0.35">
      <c r="A25" s="33" t="s">
        <v>333</v>
      </c>
      <c r="B25" s="33" t="s">
        <v>334</v>
      </c>
      <c r="C25" s="33" t="s">
        <v>314</v>
      </c>
      <c r="D25" s="33" t="s">
        <v>8</v>
      </c>
      <c r="E25" s="33" t="s">
        <v>8</v>
      </c>
      <c r="F25" s="33" t="s">
        <v>8</v>
      </c>
      <c r="G25" s="33" t="s">
        <v>8</v>
      </c>
      <c r="H25" s="33" t="s">
        <v>8</v>
      </c>
      <c r="I25" s="33" t="s">
        <v>8</v>
      </c>
      <c r="J25" s="33" t="s">
        <v>8</v>
      </c>
      <c r="K25" s="33" t="s">
        <v>8</v>
      </c>
      <c r="L25" s="33" t="s">
        <v>8</v>
      </c>
      <c r="M25" s="33" t="s">
        <v>8</v>
      </c>
      <c r="N25" s="33" t="s">
        <v>8</v>
      </c>
      <c r="O25" s="33" t="s">
        <v>8</v>
      </c>
      <c r="P25" s="33" t="s">
        <v>8</v>
      </c>
      <c r="Q25" s="33" t="s">
        <v>8</v>
      </c>
      <c r="R25" s="33" t="s">
        <v>8</v>
      </c>
      <c r="S25" s="33" t="s">
        <v>8</v>
      </c>
      <c r="T25" s="33" t="s">
        <v>8</v>
      </c>
      <c r="U25" s="33" t="s">
        <v>8</v>
      </c>
      <c r="V25" s="33" t="s">
        <v>8</v>
      </c>
      <c r="W25" s="33" t="s">
        <v>8</v>
      </c>
      <c r="X25" s="33" t="s">
        <v>8</v>
      </c>
      <c r="Y25" s="33" t="s">
        <v>8</v>
      </c>
      <c r="Z25" s="33" t="s">
        <v>8</v>
      </c>
      <c r="AA25" s="33" t="s">
        <v>8</v>
      </c>
      <c r="AB25" s="33" t="s">
        <v>8</v>
      </c>
      <c r="AC25" s="33" t="s">
        <v>8</v>
      </c>
      <c r="AD25" s="33" t="s">
        <v>116</v>
      </c>
    </row>
    <row r="26" spans="1:30" x14ac:dyDescent="0.35">
      <c r="A26" s="32" t="s">
        <v>335</v>
      </c>
      <c r="B26" s="32" t="s">
        <v>336</v>
      </c>
      <c r="C26" s="32" t="s">
        <v>314</v>
      </c>
      <c r="D26" s="32" t="s">
        <v>8</v>
      </c>
      <c r="E26" s="32" t="s">
        <v>8</v>
      </c>
      <c r="F26" s="32" t="s">
        <v>8</v>
      </c>
      <c r="G26" s="32" t="s">
        <v>8</v>
      </c>
      <c r="H26" s="32" t="s">
        <v>8</v>
      </c>
      <c r="I26" s="32" t="s">
        <v>8</v>
      </c>
      <c r="J26" s="32" t="s">
        <v>8</v>
      </c>
      <c r="K26" s="32" t="s">
        <v>8</v>
      </c>
      <c r="L26" s="32" t="s">
        <v>8</v>
      </c>
      <c r="M26" s="32" t="s">
        <v>8</v>
      </c>
      <c r="N26" s="32" t="s">
        <v>8</v>
      </c>
      <c r="O26" s="32" t="s">
        <v>8</v>
      </c>
      <c r="P26" s="32" t="s">
        <v>8</v>
      </c>
      <c r="Q26" s="32" t="s">
        <v>8</v>
      </c>
      <c r="R26" s="32" t="s">
        <v>8</v>
      </c>
      <c r="S26" s="32" t="s">
        <v>8</v>
      </c>
      <c r="T26" s="32" t="s">
        <v>8</v>
      </c>
      <c r="U26" s="32" t="s">
        <v>8</v>
      </c>
      <c r="V26" s="32" t="s">
        <v>8</v>
      </c>
      <c r="W26" s="32" t="s">
        <v>8</v>
      </c>
      <c r="X26" s="32" t="s">
        <v>8</v>
      </c>
      <c r="Y26" s="32" t="s">
        <v>8</v>
      </c>
      <c r="Z26" s="32" t="s">
        <v>8</v>
      </c>
      <c r="AA26" s="32" t="s">
        <v>8</v>
      </c>
      <c r="AB26" s="32" t="s">
        <v>8</v>
      </c>
      <c r="AC26" s="32" t="s">
        <v>8</v>
      </c>
      <c r="AD26" s="32" t="s">
        <v>23</v>
      </c>
    </row>
    <row r="27" spans="1:30" x14ac:dyDescent="0.35">
      <c r="A27" s="33" t="s">
        <v>337</v>
      </c>
      <c r="B27" s="33" t="s">
        <v>338</v>
      </c>
      <c r="C27" s="33" t="s">
        <v>259</v>
      </c>
      <c r="D27" s="33" t="s">
        <v>25</v>
      </c>
      <c r="E27" s="33" t="s">
        <v>15</v>
      </c>
      <c r="F27" s="33" t="s">
        <v>17</v>
      </c>
      <c r="G27" s="33" t="s">
        <v>25</v>
      </c>
      <c r="H27" s="33" t="s">
        <v>25</v>
      </c>
      <c r="I27" s="33" t="s">
        <v>17</v>
      </c>
      <c r="J27" s="33" t="s">
        <v>13</v>
      </c>
      <c r="K27" s="33" t="s">
        <v>25</v>
      </c>
      <c r="L27" s="33" t="s">
        <v>15</v>
      </c>
      <c r="M27" s="33" t="s">
        <v>8</v>
      </c>
      <c r="N27" s="33" t="s">
        <v>272</v>
      </c>
      <c r="O27" s="33" t="s">
        <v>21</v>
      </c>
      <c r="P27" s="33" t="s">
        <v>21</v>
      </c>
      <c r="Q27" s="33" t="s">
        <v>23</v>
      </c>
      <c r="R27" s="33" t="s">
        <v>25</v>
      </c>
      <c r="S27" s="33" t="s">
        <v>300</v>
      </c>
      <c r="T27" s="33" t="s">
        <v>104</v>
      </c>
      <c r="U27" s="33" t="s">
        <v>13</v>
      </c>
      <c r="V27" s="33" t="s">
        <v>25</v>
      </c>
      <c r="W27" s="33" t="s">
        <v>13</v>
      </c>
      <c r="X27" s="33" t="s">
        <v>13</v>
      </c>
      <c r="Y27" s="33" t="s">
        <v>13</v>
      </c>
      <c r="Z27" s="33" t="s">
        <v>321</v>
      </c>
      <c r="AA27" s="33" t="s">
        <v>23</v>
      </c>
      <c r="AB27" s="33" t="s">
        <v>21</v>
      </c>
      <c r="AC27" s="33" t="s">
        <v>21</v>
      </c>
      <c r="AD27" s="33" t="s">
        <v>21</v>
      </c>
    </row>
    <row r="28" spans="1:30" x14ac:dyDescent="0.35">
      <c r="A28" s="32" t="s">
        <v>339</v>
      </c>
      <c r="B28" s="32" t="s">
        <v>340</v>
      </c>
      <c r="C28" s="32" t="s">
        <v>314</v>
      </c>
      <c r="D28" s="32" t="s">
        <v>8</v>
      </c>
      <c r="E28" s="32" t="s">
        <v>8</v>
      </c>
      <c r="F28" s="2" t="s">
        <v>8</v>
      </c>
      <c r="G28" s="32" t="s">
        <v>8</v>
      </c>
      <c r="H28" s="32" t="s">
        <v>8</v>
      </c>
      <c r="I28" s="32" t="s">
        <v>8</v>
      </c>
      <c r="J28" s="32" t="s">
        <v>8</v>
      </c>
      <c r="K28" s="32" t="s">
        <v>8</v>
      </c>
      <c r="L28" s="32" t="s">
        <v>8</v>
      </c>
      <c r="M28" s="32" t="s">
        <v>8</v>
      </c>
      <c r="N28" s="32" t="s">
        <v>8</v>
      </c>
      <c r="O28" s="32" t="s">
        <v>8</v>
      </c>
      <c r="P28" s="32" t="s">
        <v>8</v>
      </c>
      <c r="Q28" s="32" t="s">
        <v>8</v>
      </c>
      <c r="R28" s="32" t="s">
        <v>8</v>
      </c>
      <c r="S28" s="32" t="s">
        <v>8</v>
      </c>
      <c r="T28" s="32" t="s">
        <v>8</v>
      </c>
      <c r="U28" s="32" t="s">
        <v>8</v>
      </c>
      <c r="V28" s="32" t="s">
        <v>8</v>
      </c>
      <c r="W28" s="32" t="s">
        <v>8</v>
      </c>
      <c r="X28" s="32" t="s">
        <v>8</v>
      </c>
      <c r="Y28" s="32" t="s">
        <v>8</v>
      </c>
      <c r="Z28" s="32" t="s">
        <v>8</v>
      </c>
      <c r="AA28" s="32" t="s">
        <v>8</v>
      </c>
      <c r="AB28" s="32" t="s">
        <v>8</v>
      </c>
      <c r="AC28" s="32" t="s">
        <v>8</v>
      </c>
      <c r="AD28" s="32" t="s">
        <v>125</v>
      </c>
    </row>
    <row r="29" spans="1:30" x14ac:dyDescent="0.35">
      <c r="A29" s="33" t="s">
        <v>341</v>
      </c>
      <c r="B29" s="33" t="s">
        <v>342</v>
      </c>
      <c r="C29" s="33" t="s">
        <v>259</v>
      </c>
      <c r="D29" s="33" t="s">
        <v>15</v>
      </c>
      <c r="E29" s="33" t="s">
        <v>15</v>
      </c>
      <c r="F29" s="33" t="s">
        <v>13</v>
      </c>
      <c r="G29" s="33" t="s">
        <v>17</v>
      </c>
      <c r="H29" s="33" t="s">
        <v>15</v>
      </c>
      <c r="I29" s="33" t="s">
        <v>15</v>
      </c>
      <c r="J29" s="33" t="s">
        <v>25</v>
      </c>
      <c r="K29" s="33" t="s">
        <v>25</v>
      </c>
      <c r="L29" s="33" t="s">
        <v>35</v>
      </c>
      <c r="M29" s="33" t="s">
        <v>8</v>
      </c>
      <c r="N29" s="33" t="s">
        <v>271</v>
      </c>
      <c r="O29" s="33" t="s">
        <v>261</v>
      </c>
      <c r="P29" s="33" t="s">
        <v>15</v>
      </c>
      <c r="Q29" s="33" t="s">
        <v>13</v>
      </c>
      <c r="R29" s="33" t="s">
        <v>15</v>
      </c>
      <c r="S29" s="33" t="s">
        <v>23</v>
      </c>
      <c r="T29" s="33" t="s">
        <v>179</v>
      </c>
      <c r="U29" s="33" t="s">
        <v>17</v>
      </c>
      <c r="V29" s="33" t="s">
        <v>15</v>
      </c>
      <c r="W29" s="33" t="s">
        <v>25</v>
      </c>
      <c r="X29" s="33" t="s">
        <v>13</v>
      </c>
      <c r="Y29" s="33" t="s">
        <v>25</v>
      </c>
      <c r="Z29" s="33" t="s">
        <v>284</v>
      </c>
      <c r="AA29" s="33" t="s">
        <v>21</v>
      </c>
      <c r="AB29" s="33" t="s">
        <v>21</v>
      </c>
      <c r="AC29" s="33" t="s">
        <v>21</v>
      </c>
      <c r="AD29" s="33" t="s">
        <v>204</v>
      </c>
    </row>
    <row r="30" spans="1:30" x14ac:dyDescent="0.35">
      <c r="A30" s="32" t="s">
        <v>343</v>
      </c>
      <c r="B30" s="32" t="s">
        <v>344</v>
      </c>
      <c r="C30" s="32" t="s">
        <v>259</v>
      </c>
      <c r="D30" s="32" t="s">
        <v>15</v>
      </c>
      <c r="E30" s="32" t="s">
        <v>15</v>
      </c>
      <c r="F30" s="32" t="s">
        <v>15</v>
      </c>
      <c r="G30" s="32" t="s">
        <v>25</v>
      </c>
      <c r="H30" s="32" t="s">
        <v>15</v>
      </c>
      <c r="I30" s="32" t="s">
        <v>25</v>
      </c>
      <c r="J30" s="32" t="s">
        <v>23</v>
      </c>
      <c r="K30" s="32" t="s">
        <v>260</v>
      </c>
      <c r="L30" s="32" t="s">
        <v>15</v>
      </c>
      <c r="M30" s="32" t="s">
        <v>8</v>
      </c>
      <c r="N30" s="32" t="s">
        <v>17</v>
      </c>
      <c r="O30" s="32" t="s">
        <v>287</v>
      </c>
      <c r="P30" s="32" t="s">
        <v>17</v>
      </c>
      <c r="Q30" s="32" t="s">
        <v>21</v>
      </c>
      <c r="R30" s="32" t="s">
        <v>15</v>
      </c>
      <c r="S30" s="32" t="s">
        <v>23</v>
      </c>
      <c r="T30" s="32" t="s">
        <v>104</v>
      </c>
      <c r="U30" s="32" t="s">
        <v>15</v>
      </c>
      <c r="V30" s="32" t="s">
        <v>15</v>
      </c>
      <c r="W30" s="32" t="s">
        <v>17</v>
      </c>
      <c r="X30" s="32" t="s">
        <v>13</v>
      </c>
      <c r="Y30" s="32" t="s">
        <v>25</v>
      </c>
      <c r="Z30" s="32" t="s">
        <v>321</v>
      </c>
      <c r="AA30" s="32" t="s">
        <v>21</v>
      </c>
      <c r="AB30" s="32" t="s">
        <v>23</v>
      </c>
      <c r="AC30" s="32" t="s">
        <v>23</v>
      </c>
      <c r="AD30" s="32" t="s">
        <v>206</v>
      </c>
    </row>
    <row r="31" spans="1:30" x14ac:dyDescent="0.35">
      <c r="A31" s="33" t="s">
        <v>345</v>
      </c>
      <c r="B31" s="33" t="s">
        <v>346</v>
      </c>
      <c r="C31" s="33" t="s">
        <v>259</v>
      </c>
      <c r="D31" s="33" t="s">
        <v>15</v>
      </c>
      <c r="E31" s="33" t="s">
        <v>15</v>
      </c>
      <c r="F31" s="33" t="s">
        <v>15</v>
      </c>
      <c r="G31" s="33" t="s">
        <v>15</v>
      </c>
      <c r="H31" s="33" t="s">
        <v>15</v>
      </c>
      <c r="I31" s="33" t="s">
        <v>25</v>
      </c>
      <c r="J31" s="33" t="s">
        <v>19</v>
      </c>
      <c r="K31" s="33" t="s">
        <v>15</v>
      </c>
      <c r="L31" s="33" t="s">
        <v>35</v>
      </c>
      <c r="M31" s="33" t="s">
        <v>8</v>
      </c>
      <c r="N31" s="33" t="s">
        <v>25</v>
      </c>
      <c r="O31" s="33" t="s">
        <v>276</v>
      </c>
      <c r="P31" s="33" t="s">
        <v>23</v>
      </c>
      <c r="Q31" s="33" t="s">
        <v>25</v>
      </c>
      <c r="R31" s="33" t="s">
        <v>15</v>
      </c>
      <c r="S31" s="33" t="s">
        <v>280</v>
      </c>
      <c r="T31" s="33" t="s">
        <v>23</v>
      </c>
      <c r="U31" s="33" t="s">
        <v>15</v>
      </c>
      <c r="V31" s="33" t="s">
        <v>17</v>
      </c>
      <c r="W31" s="33" t="s">
        <v>15</v>
      </c>
      <c r="X31" s="33" t="s">
        <v>15</v>
      </c>
      <c r="Y31" s="33" t="s">
        <v>15</v>
      </c>
      <c r="Z31" s="33" t="s">
        <v>277</v>
      </c>
      <c r="AA31" s="33" t="s">
        <v>23</v>
      </c>
      <c r="AB31" s="33" t="s">
        <v>19</v>
      </c>
      <c r="AC31" s="33" t="s">
        <v>23</v>
      </c>
      <c r="AD31" s="33" t="s">
        <v>106</v>
      </c>
    </row>
    <row r="32" spans="1:30" x14ac:dyDescent="0.35">
      <c r="A32" s="32" t="s">
        <v>347</v>
      </c>
      <c r="B32" s="32" t="s">
        <v>348</v>
      </c>
      <c r="C32" s="32" t="s">
        <v>259</v>
      </c>
      <c r="D32" s="32" t="s">
        <v>25</v>
      </c>
      <c r="E32" s="32" t="s">
        <v>15</v>
      </c>
      <c r="F32" s="32" t="s">
        <v>15</v>
      </c>
      <c r="G32" s="32" t="s">
        <v>15</v>
      </c>
      <c r="H32" s="32" t="s">
        <v>15</v>
      </c>
      <c r="I32" s="32" t="s">
        <v>25</v>
      </c>
      <c r="J32" s="32" t="s">
        <v>13</v>
      </c>
      <c r="K32" s="32" t="s">
        <v>260</v>
      </c>
      <c r="L32" s="32" t="s">
        <v>35</v>
      </c>
      <c r="M32" s="32" t="s">
        <v>8</v>
      </c>
      <c r="N32" s="32" t="s">
        <v>254</v>
      </c>
      <c r="O32" s="32" t="s">
        <v>287</v>
      </c>
      <c r="P32" s="32" t="s">
        <v>19</v>
      </c>
      <c r="Q32" s="32" t="s">
        <v>19</v>
      </c>
      <c r="R32" s="32" t="s">
        <v>25</v>
      </c>
      <c r="S32" s="32" t="s">
        <v>267</v>
      </c>
      <c r="T32" s="32" t="s">
        <v>104</v>
      </c>
      <c r="U32" s="32" t="s">
        <v>15</v>
      </c>
      <c r="V32" s="32" t="s">
        <v>15</v>
      </c>
      <c r="W32" s="32" t="s">
        <v>25</v>
      </c>
      <c r="X32" s="32" t="s">
        <v>17</v>
      </c>
      <c r="Y32" s="32" t="s">
        <v>25</v>
      </c>
      <c r="Z32" s="32" t="s">
        <v>321</v>
      </c>
      <c r="AA32" s="32" t="s">
        <v>21</v>
      </c>
      <c r="AB32" s="32" t="s">
        <v>21</v>
      </c>
      <c r="AC32" s="32" t="s">
        <v>21</v>
      </c>
      <c r="AD32" s="32" t="s">
        <v>106</v>
      </c>
    </row>
    <row r="33" spans="1:30" x14ac:dyDescent="0.35">
      <c r="A33" s="33" t="s">
        <v>349</v>
      </c>
      <c r="B33" s="33" t="s">
        <v>350</v>
      </c>
      <c r="C33" s="33" t="s">
        <v>259</v>
      </c>
      <c r="D33" s="33" t="s">
        <v>17</v>
      </c>
      <c r="E33" s="33" t="s">
        <v>13</v>
      </c>
      <c r="F33" s="33" t="s">
        <v>13</v>
      </c>
      <c r="G33" s="33" t="s">
        <v>15</v>
      </c>
      <c r="H33" s="33" t="s">
        <v>17</v>
      </c>
      <c r="I33" s="33" t="s">
        <v>15</v>
      </c>
      <c r="J33" s="33" t="s">
        <v>15</v>
      </c>
      <c r="K33" s="33" t="s">
        <v>17</v>
      </c>
      <c r="L33" s="33" t="s">
        <v>35</v>
      </c>
      <c r="M33" s="33" t="s">
        <v>8</v>
      </c>
      <c r="N33" s="33" t="s">
        <v>292</v>
      </c>
      <c r="O33" s="33" t="s">
        <v>321</v>
      </c>
      <c r="P33" s="33" t="s">
        <v>25</v>
      </c>
      <c r="Q33" s="33" t="s">
        <v>17</v>
      </c>
      <c r="R33" s="33" t="s">
        <v>17</v>
      </c>
      <c r="S33" s="33" t="s">
        <v>351</v>
      </c>
      <c r="T33" s="33" t="s">
        <v>104</v>
      </c>
      <c r="U33" s="33" t="s">
        <v>13</v>
      </c>
      <c r="V33" s="33" t="s">
        <v>17</v>
      </c>
      <c r="W33" s="33" t="s">
        <v>21</v>
      </c>
      <c r="X33" s="33" t="s">
        <v>17</v>
      </c>
      <c r="Y33" s="33" t="s">
        <v>13</v>
      </c>
      <c r="Z33" s="33" t="s">
        <v>266</v>
      </c>
      <c r="AA33" s="33" t="s">
        <v>21</v>
      </c>
      <c r="AB33" s="33" t="s">
        <v>19</v>
      </c>
      <c r="AC33" s="33" t="s">
        <v>21</v>
      </c>
      <c r="AD33" s="33" t="s">
        <v>179</v>
      </c>
    </row>
    <row r="34" spans="1:30" x14ac:dyDescent="0.35">
      <c r="A34" s="32" t="s">
        <v>352</v>
      </c>
      <c r="B34" s="32" t="s">
        <v>353</v>
      </c>
      <c r="C34" s="32" t="s">
        <v>259</v>
      </c>
      <c r="D34" s="32" t="s">
        <v>17</v>
      </c>
      <c r="E34" s="32" t="s">
        <v>25</v>
      </c>
      <c r="F34" s="32" t="s">
        <v>25</v>
      </c>
      <c r="G34" s="32" t="s">
        <v>15</v>
      </c>
      <c r="H34" s="32" t="s">
        <v>15</v>
      </c>
      <c r="I34" s="32" t="s">
        <v>17</v>
      </c>
      <c r="J34" s="32" t="s">
        <v>23</v>
      </c>
      <c r="K34" s="32" t="s">
        <v>310</v>
      </c>
      <c r="L34" s="32" t="s">
        <v>35</v>
      </c>
      <c r="M34" s="32" t="s">
        <v>8</v>
      </c>
      <c r="N34" s="32" t="s">
        <v>284</v>
      </c>
      <c r="O34" s="32" t="s">
        <v>23</v>
      </c>
      <c r="P34" s="32" t="s">
        <v>21</v>
      </c>
      <c r="Q34" s="32" t="s">
        <v>21</v>
      </c>
      <c r="R34" s="32" t="s">
        <v>19</v>
      </c>
      <c r="S34" s="32" t="s">
        <v>267</v>
      </c>
      <c r="T34" s="32" t="s">
        <v>203</v>
      </c>
      <c r="U34" s="32" t="s">
        <v>13</v>
      </c>
      <c r="V34" s="32" t="s">
        <v>13</v>
      </c>
      <c r="W34" s="32" t="s">
        <v>21</v>
      </c>
      <c r="X34" s="32" t="s">
        <v>17</v>
      </c>
      <c r="Y34" s="32" t="s">
        <v>21</v>
      </c>
      <c r="Z34" s="32" t="s">
        <v>307</v>
      </c>
      <c r="AA34" s="32" t="s">
        <v>23</v>
      </c>
      <c r="AB34" s="32" t="s">
        <v>21</v>
      </c>
      <c r="AC34" s="32" t="s">
        <v>21</v>
      </c>
      <c r="AD34" s="32" t="s">
        <v>106</v>
      </c>
    </row>
    <row r="35" spans="1:30" x14ac:dyDescent="0.35">
      <c r="A35" s="33" t="s">
        <v>354</v>
      </c>
      <c r="B35" s="33" t="s">
        <v>355</v>
      </c>
      <c r="C35" s="33" t="s">
        <v>259</v>
      </c>
      <c r="D35" s="33" t="s">
        <v>17</v>
      </c>
      <c r="E35" s="33" t="s">
        <v>15</v>
      </c>
      <c r="F35" s="33" t="s">
        <v>13</v>
      </c>
      <c r="G35" s="33" t="s">
        <v>15</v>
      </c>
      <c r="H35" s="33" t="s">
        <v>15</v>
      </c>
      <c r="I35" s="33" t="s">
        <v>25</v>
      </c>
      <c r="J35" s="33" t="s">
        <v>13</v>
      </c>
      <c r="K35" s="33" t="s">
        <v>25</v>
      </c>
      <c r="L35" s="33" t="s">
        <v>35</v>
      </c>
      <c r="M35" s="33" t="s">
        <v>8</v>
      </c>
      <c r="N35" s="33" t="s">
        <v>271</v>
      </c>
      <c r="O35" s="33" t="s">
        <v>276</v>
      </c>
      <c r="P35" s="33" t="s">
        <v>13</v>
      </c>
      <c r="Q35" s="33" t="s">
        <v>19</v>
      </c>
      <c r="R35" s="33" t="s">
        <v>15</v>
      </c>
      <c r="S35" s="33" t="s">
        <v>351</v>
      </c>
      <c r="T35" s="33" t="s">
        <v>104</v>
      </c>
      <c r="U35" s="33" t="s">
        <v>15</v>
      </c>
      <c r="V35" s="33" t="s">
        <v>17</v>
      </c>
      <c r="W35" s="33" t="s">
        <v>15</v>
      </c>
      <c r="X35" s="33" t="s">
        <v>13</v>
      </c>
      <c r="Y35" s="33" t="s">
        <v>15</v>
      </c>
      <c r="Z35" s="33" t="s">
        <v>23</v>
      </c>
      <c r="AA35" s="33" t="s">
        <v>23</v>
      </c>
      <c r="AB35" s="33" t="s">
        <v>21</v>
      </c>
      <c r="AC35" s="33" t="s">
        <v>23</v>
      </c>
      <c r="AD35" s="33" t="s">
        <v>106</v>
      </c>
    </row>
    <row r="36" spans="1:30" x14ac:dyDescent="0.35">
      <c r="A36" s="32" t="s">
        <v>356</v>
      </c>
      <c r="B36" s="32" t="s">
        <v>357</v>
      </c>
      <c r="C36" s="32" t="s">
        <v>259</v>
      </c>
      <c r="D36" s="32" t="s">
        <v>15</v>
      </c>
      <c r="E36" s="32" t="s">
        <v>15</v>
      </c>
      <c r="F36" s="32" t="s">
        <v>15</v>
      </c>
      <c r="G36" s="32" t="s">
        <v>15</v>
      </c>
      <c r="H36" s="32" t="s">
        <v>15</v>
      </c>
      <c r="I36" s="32" t="s">
        <v>25</v>
      </c>
      <c r="J36" s="32" t="s">
        <v>25</v>
      </c>
      <c r="K36" s="32" t="s">
        <v>15</v>
      </c>
      <c r="L36" s="32" t="s">
        <v>35</v>
      </c>
      <c r="M36" s="32" t="s">
        <v>8</v>
      </c>
      <c r="N36" s="32" t="s">
        <v>305</v>
      </c>
      <c r="O36" s="32" t="s">
        <v>254</v>
      </c>
      <c r="P36" s="32" t="s">
        <v>23</v>
      </c>
      <c r="Q36" s="32" t="s">
        <v>13</v>
      </c>
      <c r="R36" s="32" t="s">
        <v>15</v>
      </c>
      <c r="S36" s="32" t="s">
        <v>23</v>
      </c>
      <c r="T36" s="32" t="s">
        <v>23</v>
      </c>
      <c r="U36" s="32" t="s">
        <v>23</v>
      </c>
      <c r="V36" s="32" t="s">
        <v>21</v>
      </c>
      <c r="W36" s="32" t="s">
        <v>15</v>
      </c>
      <c r="X36" s="32" t="s">
        <v>25</v>
      </c>
      <c r="Y36" s="32" t="s">
        <v>15</v>
      </c>
      <c r="Z36" s="32" t="s">
        <v>23</v>
      </c>
      <c r="AA36" s="32" t="s">
        <v>23</v>
      </c>
      <c r="AB36" s="32" t="s">
        <v>21</v>
      </c>
      <c r="AC36" s="32" t="s">
        <v>21</v>
      </c>
      <c r="AD36" s="32" t="s">
        <v>131</v>
      </c>
    </row>
    <row r="37" spans="1:30" x14ac:dyDescent="0.35">
      <c r="A37" s="33" t="s">
        <v>358</v>
      </c>
      <c r="B37" s="33" t="s">
        <v>359</v>
      </c>
      <c r="C37" s="33" t="s">
        <v>259</v>
      </c>
      <c r="D37" s="33" t="s">
        <v>15</v>
      </c>
      <c r="E37" s="33" t="s">
        <v>25</v>
      </c>
      <c r="F37" s="33" t="s">
        <v>15</v>
      </c>
      <c r="G37" s="33" t="s">
        <v>23</v>
      </c>
      <c r="H37" s="33" t="s">
        <v>15</v>
      </c>
      <c r="I37" s="33" t="s">
        <v>25</v>
      </c>
      <c r="J37" s="33" t="s">
        <v>21</v>
      </c>
      <c r="K37" s="33" t="s">
        <v>360</v>
      </c>
      <c r="L37" s="33" t="s">
        <v>35</v>
      </c>
      <c r="M37" s="33" t="s">
        <v>8</v>
      </c>
      <c r="N37" s="33" t="s">
        <v>275</v>
      </c>
      <c r="O37" s="33" t="s">
        <v>287</v>
      </c>
      <c r="P37" s="33" t="s">
        <v>13</v>
      </c>
      <c r="Q37" s="33" t="s">
        <v>19</v>
      </c>
      <c r="R37" s="33" t="s">
        <v>15</v>
      </c>
      <c r="S37" s="33" t="s">
        <v>351</v>
      </c>
      <c r="T37" s="33" t="s">
        <v>179</v>
      </c>
      <c r="U37" s="33" t="s">
        <v>15</v>
      </c>
      <c r="V37" s="33" t="s">
        <v>15</v>
      </c>
      <c r="W37" s="33" t="s">
        <v>25</v>
      </c>
      <c r="X37" s="33" t="s">
        <v>25</v>
      </c>
      <c r="Y37" s="33" t="s">
        <v>15</v>
      </c>
      <c r="Z37" s="33" t="s">
        <v>266</v>
      </c>
      <c r="AA37" s="33" t="s">
        <v>21</v>
      </c>
      <c r="AB37" s="33" t="s">
        <v>21</v>
      </c>
      <c r="AC37" s="33" t="s">
        <v>17</v>
      </c>
      <c r="AD37" s="33" t="s">
        <v>106</v>
      </c>
    </row>
    <row r="38" spans="1:30" x14ac:dyDescent="0.35">
      <c r="A38" s="32" t="s">
        <v>361</v>
      </c>
      <c r="B38" s="32" t="s">
        <v>362</v>
      </c>
      <c r="C38" s="32" t="s">
        <v>259</v>
      </c>
      <c r="D38" s="32" t="s">
        <v>25</v>
      </c>
      <c r="E38" s="32" t="s">
        <v>15</v>
      </c>
      <c r="F38" s="32" t="s">
        <v>15</v>
      </c>
      <c r="G38" s="32" t="s">
        <v>15</v>
      </c>
      <c r="H38" s="32" t="s">
        <v>15</v>
      </c>
      <c r="I38" s="32" t="s">
        <v>15</v>
      </c>
      <c r="J38" s="32" t="s">
        <v>21</v>
      </c>
      <c r="K38" s="32" t="s">
        <v>260</v>
      </c>
      <c r="L38" s="32" t="s">
        <v>35</v>
      </c>
      <c r="M38" s="32" t="s">
        <v>8</v>
      </c>
      <c r="N38" s="32" t="s">
        <v>254</v>
      </c>
      <c r="O38" s="32" t="s">
        <v>261</v>
      </c>
      <c r="P38" s="32" t="s">
        <v>19</v>
      </c>
      <c r="Q38" s="32" t="s">
        <v>13</v>
      </c>
      <c r="R38" s="32" t="s">
        <v>15</v>
      </c>
      <c r="S38" s="32" t="s">
        <v>351</v>
      </c>
      <c r="T38" s="32" t="s">
        <v>203</v>
      </c>
      <c r="U38" s="32" t="s">
        <v>25</v>
      </c>
      <c r="V38" s="32" t="s">
        <v>17</v>
      </c>
      <c r="W38" s="32" t="s">
        <v>15</v>
      </c>
      <c r="X38" s="32" t="s">
        <v>13</v>
      </c>
      <c r="Y38" s="32" t="s">
        <v>15</v>
      </c>
      <c r="Z38" s="32" t="s">
        <v>363</v>
      </c>
      <c r="AA38" s="32" t="s">
        <v>19</v>
      </c>
      <c r="AB38" s="32" t="s">
        <v>21</v>
      </c>
      <c r="AC38" s="32" t="s">
        <v>21</v>
      </c>
      <c r="AD38" s="32" t="s">
        <v>142</v>
      </c>
    </row>
    <row r="39" spans="1:30" x14ac:dyDescent="0.35">
      <c r="A39" s="33" t="s">
        <v>364</v>
      </c>
      <c r="B39" s="33" t="s">
        <v>365</v>
      </c>
      <c r="C39" s="33" t="s">
        <v>259</v>
      </c>
      <c r="D39" s="33" t="s">
        <v>15</v>
      </c>
      <c r="E39" s="33" t="s">
        <v>15</v>
      </c>
      <c r="F39" s="33" t="s">
        <v>25</v>
      </c>
      <c r="G39" s="33" t="s">
        <v>15</v>
      </c>
      <c r="H39" s="33" t="s">
        <v>15</v>
      </c>
      <c r="I39" s="33" t="s">
        <v>17</v>
      </c>
      <c r="J39" s="33" t="s">
        <v>13</v>
      </c>
      <c r="K39" s="33" t="s">
        <v>260</v>
      </c>
      <c r="L39" s="33" t="s">
        <v>35</v>
      </c>
      <c r="M39" s="33" t="s">
        <v>8</v>
      </c>
      <c r="N39" s="33" t="s">
        <v>311</v>
      </c>
      <c r="O39" s="33" t="s">
        <v>21</v>
      </c>
      <c r="P39" s="33" t="s">
        <v>13</v>
      </c>
      <c r="Q39" s="33" t="s">
        <v>13</v>
      </c>
      <c r="R39" s="33" t="s">
        <v>15</v>
      </c>
      <c r="S39" s="33" t="s">
        <v>23</v>
      </c>
      <c r="T39" s="33" t="s">
        <v>21</v>
      </c>
      <c r="U39" s="33" t="s">
        <v>25</v>
      </c>
      <c r="V39" s="33" t="s">
        <v>23</v>
      </c>
      <c r="W39" s="33" t="s">
        <v>25</v>
      </c>
      <c r="X39" s="33" t="s">
        <v>25</v>
      </c>
      <c r="Y39" s="33" t="s">
        <v>25</v>
      </c>
      <c r="Z39" s="33" t="s">
        <v>284</v>
      </c>
      <c r="AA39" s="33" t="s">
        <v>21</v>
      </c>
      <c r="AB39" s="33" t="s">
        <v>21</v>
      </c>
      <c r="AC39" s="33" t="s">
        <v>21</v>
      </c>
      <c r="AD39" s="33" t="s">
        <v>106</v>
      </c>
    </row>
    <row r="40" spans="1:30" x14ac:dyDescent="0.35">
      <c r="A40" s="32" t="s">
        <v>366</v>
      </c>
      <c r="B40" s="32" t="s">
        <v>367</v>
      </c>
      <c r="C40" s="32" t="s">
        <v>259</v>
      </c>
      <c r="D40" s="32" t="s">
        <v>19</v>
      </c>
      <c r="E40" s="32" t="s">
        <v>15</v>
      </c>
      <c r="F40" s="32" t="s">
        <v>13</v>
      </c>
      <c r="G40" s="32" t="s">
        <v>25</v>
      </c>
      <c r="H40" s="32" t="s">
        <v>17</v>
      </c>
      <c r="I40" s="32" t="s">
        <v>15</v>
      </c>
      <c r="J40" s="32" t="s">
        <v>13</v>
      </c>
      <c r="K40" s="32" t="s">
        <v>17</v>
      </c>
      <c r="L40" s="32" t="s">
        <v>15</v>
      </c>
      <c r="M40" s="32" t="s">
        <v>8</v>
      </c>
      <c r="N40" s="32" t="s">
        <v>17</v>
      </c>
      <c r="O40" s="32" t="s">
        <v>276</v>
      </c>
      <c r="P40" s="32" t="s">
        <v>19</v>
      </c>
      <c r="Q40" s="32" t="s">
        <v>23</v>
      </c>
      <c r="R40" s="32" t="s">
        <v>13</v>
      </c>
      <c r="S40" s="32" t="s">
        <v>368</v>
      </c>
      <c r="T40" s="32" t="s">
        <v>203</v>
      </c>
      <c r="U40" s="32" t="s">
        <v>25</v>
      </c>
      <c r="V40" s="32" t="s">
        <v>15</v>
      </c>
      <c r="W40" s="32" t="s">
        <v>17</v>
      </c>
      <c r="X40" s="32" t="s">
        <v>25</v>
      </c>
      <c r="Y40" s="32" t="s">
        <v>15</v>
      </c>
      <c r="Z40" s="32" t="s">
        <v>307</v>
      </c>
      <c r="AA40" s="32" t="s">
        <v>21</v>
      </c>
      <c r="AB40" s="32" t="s">
        <v>21</v>
      </c>
      <c r="AC40" s="32" t="s">
        <v>21</v>
      </c>
      <c r="AD40" s="32" t="s">
        <v>172</v>
      </c>
    </row>
    <row r="41" spans="1:30" x14ac:dyDescent="0.35">
      <c r="A41" s="33" t="s">
        <v>369</v>
      </c>
      <c r="B41" s="33" t="s">
        <v>370</v>
      </c>
      <c r="C41" s="33" t="s">
        <v>259</v>
      </c>
      <c r="D41" s="33" t="s">
        <v>25</v>
      </c>
      <c r="E41" s="33" t="s">
        <v>15</v>
      </c>
      <c r="F41" s="33" t="s">
        <v>15</v>
      </c>
      <c r="G41" s="33" t="s">
        <v>25</v>
      </c>
      <c r="H41" s="33" t="s">
        <v>13</v>
      </c>
      <c r="I41" s="33" t="s">
        <v>25</v>
      </c>
      <c r="J41" s="33" t="s">
        <v>23</v>
      </c>
      <c r="K41" s="33" t="s">
        <v>25</v>
      </c>
      <c r="L41" s="33" t="s">
        <v>35</v>
      </c>
      <c r="M41" s="33" t="s">
        <v>8</v>
      </c>
      <c r="N41" s="33" t="s">
        <v>13</v>
      </c>
      <c r="O41" s="33" t="s">
        <v>266</v>
      </c>
      <c r="P41" s="33" t="s">
        <v>25</v>
      </c>
      <c r="Q41" s="33" t="s">
        <v>15</v>
      </c>
      <c r="R41" s="33" t="s">
        <v>15</v>
      </c>
      <c r="S41" s="33" t="s">
        <v>371</v>
      </c>
      <c r="T41" s="33" t="s">
        <v>23</v>
      </c>
      <c r="U41" s="33" t="s">
        <v>19</v>
      </c>
      <c r="V41" s="33" t="s">
        <v>17</v>
      </c>
      <c r="W41" s="33" t="s">
        <v>13</v>
      </c>
      <c r="X41" s="33" t="s">
        <v>19</v>
      </c>
      <c r="Y41" s="33" t="s">
        <v>19</v>
      </c>
      <c r="Z41" s="33" t="s">
        <v>19</v>
      </c>
      <c r="AA41" s="33" t="s">
        <v>23</v>
      </c>
      <c r="AB41" s="33" t="s">
        <v>23</v>
      </c>
      <c r="AC41" s="33" t="s">
        <v>21</v>
      </c>
      <c r="AD41" s="33" t="s">
        <v>106</v>
      </c>
    </row>
    <row r="42" spans="1:30" x14ac:dyDescent="0.35">
      <c r="A42" s="32" t="s">
        <v>372</v>
      </c>
      <c r="B42" s="32" t="s">
        <v>373</v>
      </c>
      <c r="C42" s="32" t="s">
        <v>259</v>
      </c>
      <c r="D42" s="32" t="s">
        <v>25</v>
      </c>
      <c r="E42" s="32" t="s">
        <v>15</v>
      </c>
      <c r="F42" s="32" t="s">
        <v>15</v>
      </c>
      <c r="G42" s="32" t="s">
        <v>15</v>
      </c>
      <c r="H42" s="32" t="s">
        <v>15</v>
      </c>
      <c r="I42" s="32" t="s">
        <v>23</v>
      </c>
      <c r="J42" s="32" t="s">
        <v>25</v>
      </c>
      <c r="K42" s="32" t="s">
        <v>260</v>
      </c>
      <c r="L42" s="32" t="s">
        <v>35</v>
      </c>
      <c r="M42" s="32" t="s">
        <v>8</v>
      </c>
      <c r="N42" s="32" t="s">
        <v>311</v>
      </c>
      <c r="O42" s="32" t="s">
        <v>104</v>
      </c>
      <c r="P42" s="32" t="s">
        <v>21</v>
      </c>
      <c r="Q42" s="32" t="s">
        <v>21</v>
      </c>
      <c r="R42" s="32" t="s">
        <v>15</v>
      </c>
      <c r="S42" s="32" t="s">
        <v>266</v>
      </c>
      <c r="T42" s="32" t="s">
        <v>21</v>
      </c>
      <c r="U42" s="32" t="s">
        <v>17</v>
      </c>
      <c r="V42" s="32" t="s">
        <v>25</v>
      </c>
      <c r="W42" s="32" t="s">
        <v>25</v>
      </c>
      <c r="X42" s="32" t="s">
        <v>25</v>
      </c>
      <c r="Y42" s="32" t="s">
        <v>13</v>
      </c>
      <c r="Z42" s="32" t="s">
        <v>284</v>
      </c>
      <c r="AA42" s="32" t="s">
        <v>13</v>
      </c>
      <c r="AB42" s="32" t="s">
        <v>21</v>
      </c>
      <c r="AC42" s="32" t="s">
        <v>21</v>
      </c>
      <c r="AD42" s="32" t="s">
        <v>106</v>
      </c>
    </row>
    <row r="43" spans="1:30" x14ac:dyDescent="0.35">
      <c r="A43" s="33" t="s">
        <v>374</v>
      </c>
      <c r="B43" s="33" t="s">
        <v>375</v>
      </c>
      <c r="C43" s="33" t="s">
        <v>259</v>
      </c>
      <c r="D43" s="33" t="s">
        <v>17</v>
      </c>
      <c r="E43" s="33" t="s">
        <v>25</v>
      </c>
      <c r="F43" s="33" t="s">
        <v>25</v>
      </c>
      <c r="G43" s="33" t="s">
        <v>15</v>
      </c>
      <c r="H43" s="33" t="s">
        <v>17</v>
      </c>
      <c r="I43" s="33" t="s">
        <v>17</v>
      </c>
      <c r="J43" s="33" t="s">
        <v>21</v>
      </c>
      <c r="K43" s="33" t="s">
        <v>360</v>
      </c>
      <c r="L43" s="33" t="s">
        <v>15</v>
      </c>
      <c r="M43" s="33" t="s">
        <v>8</v>
      </c>
      <c r="N43" s="33" t="s">
        <v>19</v>
      </c>
      <c r="O43" s="33" t="s">
        <v>376</v>
      </c>
      <c r="P43" s="33" t="s">
        <v>15</v>
      </c>
      <c r="Q43" s="33" t="s">
        <v>13</v>
      </c>
      <c r="R43" s="33" t="s">
        <v>23</v>
      </c>
      <c r="S43" s="33" t="s">
        <v>300</v>
      </c>
      <c r="T43" s="33" t="s">
        <v>179</v>
      </c>
      <c r="U43" s="33" t="s">
        <v>21</v>
      </c>
      <c r="V43" s="33" t="s">
        <v>21</v>
      </c>
      <c r="W43" s="33" t="s">
        <v>13</v>
      </c>
      <c r="X43" s="33" t="s">
        <v>25</v>
      </c>
      <c r="Y43" s="33" t="s">
        <v>17</v>
      </c>
      <c r="Z43" s="33" t="s">
        <v>23</v>
      </c>
      <c r="AA43" s="33" t="s">
        <v>23</v>
      </c>
      <c r="AB43" s="33" t="s">
        <v>21</v>
      </c>
      <c r="AC43" s="33" t="s">
        <v>21</v>
      </c>
      <c r="AD43" s="33" t="s">
        <v>19</v>
      </c>
    </row>
    <row r="44" spans="1:30" x14ac:dyDescent="0.35">
      <c r="A44" s="32" t="s">
        <v>377</v>
      </c>
      <c r="B44" s="32" t="s">
        <v>378</v>
      </c>
      <c r="C44" s="32" t="s">
        <v>259</v>
      </c>
      <c r="D44" s="32" t="s">
        <v>13</v>
      </c>
      <c r="E44" s="32" t="s">
        <v>15</v>
      </c>
      <c r="F44" s="32" t="s">
        <v>25</v>
      </c>
      <c r="G44" s="32" t="s">
        <v>15</v>
      </c>
      <c r="H44" s="32" t="s">
        <v>15</v>
      </c>
      <c r="I44" s="32" t="s">
        <v>25</v>
      </c>
      <c r="J44" s="32" t="s">
        <v>19</v>
      </c>
      <c r="K44" s="32" t="s">
        <v>310</v>
      </c>
      <c r="L44" s="32" t="s">
        <v>35</v>
      </c>
      <c r="M44" s="32" t="s">
        <v>8</v>
      </c>
      <c r="N44" s="32" t="s">
        <v>263</v>
      </c>
      <c r="O44" s="32" t="s">
        <v>23</v>
      </c>
      <c r="P44" s="32" t="s">
        <v>19</v>
      </c>
      <c r="Q44" s="32" t="s">
        <v>13</v>
      </c>
      <c r="R44" s="32" t="s">
        <v>13</v>
      </c>
      <c r="S44" s="32" t="s">
        <v>280</v>
      </c>
      <c r="T44" s="32" t="s">
        <v>104</v>
      </c>
      <c r="U44" s="32" t="s">
        <v>13</v>
      </c>
      <c r="V44" s="32" t="s">
        <v>13</v>
      </c>
      <c r="W44" s="32" t="s">
        <v>13</v>
      </c>
      <c r="X44" s="32" t="s">
        <v>13</v>
      </c>
      <c r="Y44" s="32" t="s">
        <v>13</v>
      </c>
      <c r="Z44" s="32" t="s">
        <v>266</v>
      </c>
      <c r="AA44" s="32" t="s">
        <v>23</v>
      </c>
      <c r="AB44" s="32" t="s">
        <v>23</v>
      </c>
      <c r="AC44" s="32" t="s">
        <v>23</v>
      </c>
      <c r="AD44" s="32" t="s">
        <v>170</v>
      </c>
    </row>
    <row r="45" spans="1:30" x14ac:dyDescent="0.35">
      <c r="A45" s="33" t="s">
        <v>379</v>
      </c>
      <c r="B45" s="33" t="s">
        <v>380</v>
      </c>
      <c r="C45" s="33" t="s">
        <v>259</v>
      </c>
      <c r="D45" s="33" t="s">
        <v>15</v>
      </c>
      <c r="E45" s="33" t="s">
        <v>15</v>
      </c>
      <c r="F45" s="33" t="s">
        <v>15</v>
      </c>
      <c r="G45" s="33" t="s">
        <v>15</v>
      </c>
      <c r="H45" s="33" t="s">
        <v>15</v>
      </c>
      <c r="I45" s="33" t="s">
        <v>15</v>
      </c>
      <c r="J45" s="33" t="s">
        <v>21</v>
      </c>
      <c r="K45" s="33" t="s">
        <v>15</v>
      </c>
      <c r="L45" s="33" t="s">
        <v>35</v>
      </c>
      <c r="M45" s="33" t="s">
        <v>8</v>
      </c>
      <c r="N45" s="33" t="s">
        <v>256</v>
      </c>
      <c r="O45" s="33" t="s">
        <v>287</v>
      </c>
      <c r="P45" s="33" t="s">
        <v>21</v>
      </c>
      <c r="Q45" s="33" t="s">
        <v>21</v>
      </c>
      <c r="R45" s="33" t="s">
        <v>15</v>
      </c>
      <c r="S45" s="33" t="s">
        <v>21</v>
      </c>
      <c r="T45" s="33" t="s">
        <v>179</v>
      </c>
      <c r="U45" s="33" t="s">
        <v>15</v>
      </c>
      <c r="V45" s="33" t="s">
        <v>15</v>
      </c>
      <c r="W45" s="33" t="s">
        <v>13</v>
      </c>
      <c r="X45" s="33" t="s">
        <v>15</v>
      </c>
      <c r="Y45" s="33" t="s">
        <v>15</v>
      </c>
      <c r="Z45" s="33" t="s">
        <v>21</v>
      </c>
      <c r="AA45" s="33" t="s">
        <v>21</v>
      </c>
      <c r="AB45" s="33" t="s">
        <v>21</v>
      </c>
      <c r="AC45" s="33" t="s">
        <v>21</v>
      </c>
      <c r="AD45" s="33" t="s">
        <v>106</v>
      </c>
    </row>
    <row r="46" spans="1:30" x14ac:dyDescent="0.35">
      <c r="A46" s="32" t="s">
        <v>381</v>
      </c>
      <c r="B46" s="32" t="s">
        <v>382</v>
      </c>
      <c r="C46" s="32" t="s">
        <v>259</v>
      </c>
      <c r="D46" s="32" t="s">
        <v>25</v>
      </c>
      <c r="E46" s="32" t="s">
        <v>15</v>
      </c>
      <c r="F46" s="32" t="s">
        <v>17</v>
      </c>
      <c r="G46" s="32" t="s">
        <v>25</v>
      </c>
      <c r="H46" s="32" t="s">
        <v>25</v>
      </c>
      <c r="I46" s="32" t="s">
        <v>25</v>
      </c>
      <c r="J46" s="32" t="s">
        <v>23</v>
      </c>
      <c r="K46" s="32" t="s">
        <v>25</v>
      </c>
      <c r="L46" s="32" t="s">
        <v>15</v>
      </c>
      <c r="M46" s="32" t="s">
        <v>8</v>
      </c>
      <c r="N46" s="32" t="s">
        <v>272</v>
      </c>
      <c r="O46" s="32" t="s">
        <v>13</v>
      </c>
      <c r="P46" s="32" t="s">
        <v>21</v>
      </c>
      <c r="Q46" s="32" t="s">
        <v>13</v>
      </c>
      <c r="R46" s="32" t="s">
        <v>13</v>
      </c>
      <c r="S46" s="32" t="s">
        <v>266</v>
      </c>
      <c r="T46" s="32" t="s">
        <v>104</v>
      </c>
      <c r="U46" s="32" t="s">
        <v>23</v>
      </c>
      <c r="V46" s="32" t="s">
        <v>13</v>
      </c>
      <c r="W46" s="32" t="s">
        <v>25</v>
      </c>
      <c r="X46" s="32" t="s">
        <v>25</v>
      </c>
      <c r="Y46" s="32" t="s">
        <v>25</v>
      </c>
      <c r="Z46" s="32" t="s">
        <v>383</v>
      </c>
      <c r="AA46" s="32" t="s">
        <v>23</v>
      </c>
      <c r="AB46" s="32" t="s">
        <v>23</v>
      </c>
      <c r="AC46" s="32" t="s">
        <v>19</v>
      </c>
      <c r="AD46" s="32" t="s">
        <v>157</v>
      </c>
    </row>
    <row r="47" spans="1:30" x14ac:dyDescent="0.35">
      <c r="A47" s="33" t="s">
        <v>384</v>
      </c>
      <c r="B47" s="33" t="s">
        <v>385</v>
      </c>
      <c r="C47" s="33" t="s">
        <v>259</v>
      </c>
      <c r="D47" s="33" t="s">
        <v>15</v>
      </c>
      <c r="E47" s="33" t="s">
        <v>15</v>
      </c>
      <c r="F47" s="33" t="s">
        <v>15</v>
      </c>
      <c r="G47" s="33" t="s">
        <v>15</v>
      </c>
      <c r="H47" s="33" t="s">
        <v>15</v>
      </c>
      <c r="I47" s="33" t="s">
        <v>15</v>
      </c>
      <c r="J47" s="33" t="s">
        <v>15</v>
      </c>
      <c r="K47" s="33" t="s">
        <v>15</v>
      </c>
      <c r="L47" s="33" t="s">
        <v>35</v>
      </c>
      <c r="M47" s="33" t="s">
        <v>8</v>
      </c>
      <c r="N47" s="33" t="s">
        <v>15</v>
      </c>
      <c r="O47" s="33" t="s">
        <v>276</v>
      </c>
      <c r="P47" s="33" t="s">
        <v>19</v>
      </c>
      <c r="Q47" s="33" t="s">
        <v>23</v>
      </c>
      <c r="R47" s="33" t="s">
        <v>15</v>
      </c>
      <c r="S47" s="33" t="s">
        <v>368</v>
      </c>
      <c r="T47" s="33" t="s">
        <v>179</v>
      </c>
      <c r="U47" s="33" t="s">
        <v>15</v>
      </c>
      <c r="V47" s="33" t="s">
        <v>17</v>
      </c>
      <c r="W47" s="33" t="s">
        <v>15</v>
      </c>
      <c r="X47" s="33" t="s">
        <v>15</v>
      </c>
      <c r="Y47" s="33" t="s">
        <v>15</v>
      </c>
      <c r="Z47" s="33" t="s">
        <v>321</v>
      </c>
      <c r="AA47" s="33" t="s">
        <v>21</v>
      </c>
      <c r="AB47" s="33" t="s">
        <v>23</v>
      </c>
      <c r="AC47" s="33" t="s">
        <v>21</v>
      </c>
      <c r="AD47" s="33" t="s">
        <v>129</v>
      </c>
    </row>
    <row r="48" spans="1:30" x14ac:dyDescent="0.35">
      <c r="A48" s="32" t="s">
        <v>386</v>
      </c>
      <c r="B48" s="32" t="s">
        <v>387</v>
      </c>
      <c r="C48" s="32" t="s">
        <v>259</v>
      </c>
      <c r="D48" s="32" t="s">
        <v>15</v>
      </c>
      <c r="E48" s="32" t="s">
        <v>15</v>
      </c>
      <c r="F48" s="32" t="s">
        <v>17</v>
      </c>
      <c r="G48" s="32" t="s">
        <v>15</v>
      </c>
      <c r="H48" s="32" t="s">
        <v>15</v>
      </c>
      <c r="I48" s="32" t="s">
        <v>17</v>
      </c>
      <c r="J48" s="32" t="s">
        <v>21</v>
      </c>
      <c r="K48" s="32" t="s">
        <v>388</v>
      </c>
      <c r="L48" s="32" t="s">
        <v>35</v>
      </c>
      <c r="M48" s="32" t="s">
        <v>8</v>
      </c>
      <c r="N48" s="32" t="s">
        <v>292</v>
      </c>
      <c r="O48" s="32" t="s">
        <v>23</v>
      </c>
      <c r="P48" s="32" t="s">
        <v>13</v>
      </c>
      <c r="Q48" s="32" t="s">
        <v>23</v>
      </c>
      <c r="R48" s="32" t="s">
        <v>13</v>
      </c>
      <c r="S48" s="32" t="s">
        <v>351</v>
      </c>
      <c r="T48" s="32" t="s">
        <v>21</v>
      </c>
      <c r="U48" s="32" t="s">
        <v>17</v>
      </c>
      <c r="V48" s="32" t="s">
        <v>23</v>
      </c>
      <c r="W48" s="32" t="s">
        <v>15</v>
      </c>
      <c r="X48" s="32" t="s">
        <v>23</v>
      </c>
      <c r="Y48" s="32" t="s">
        <v>17</v>
      </c>
      <c r="Z48" s="32" t="s">
        <v>307</v>
      </c>
      <c r="AA48" s="32" t="s">
        <v>21</v>
      </c>
      <c r="AB48" s="32" t="s">
        <v>21</v>
      </c>
      <c r="AC48" s="32" t="s">
        <v>21</v>
      </c>
      <c r="AD48" s="32" t="s">
        <v>142</v>
      </c>
    </row>
    <row r="49" spans="1:30" x14ac:dyDescent="0.35">
      <c r="A49" s="33" t="s">
        <v>389</v>
      </c>
      <c r="B49" s="33" t="s">
        <v>390</v>
      </c>
      <c r="C49" s="33" t="s">
        <v>259</v>
      </c>
      <c r="D49" s="33" t="s">
        <v>25</v>
      </c>
      <c r="E49" s="33" t="s">
        <v>15</v>
      </c>
      <c r="F49" s="33" t="s">
        <v>13</v>
      </c>
      <c r="G49" s="33" t="s">
        <v>15</v>
      </c>
      <c r="H49" s="33" t="s">
        <v>15</v>
      </c>
      <c r="I49" s="33" t="s">
        <v>25</v>
      </c>
      <c r="J49" s="33" t="s">
        <v>19</v>
      </c>
      <c r="K49" s="33" t="s">
        <v>310</v>
      </c>
      <c r="L49" s="33" t="s">
        <v>35</v>
      </c>
      <c r="M49" s="33" t="s">
        <v>8</v>
      </c>
      <c r="N49" s="33" t="s">
        <v>263</v>
      </c>
      <c r="O49" s="33" t="s">
        <v>266</v>
      </c>
      <c r="P49" s="33" t="s">
        <v>15</v>
      </c>
      <c r="Q49" s="33" t="s">
        <v>15</v>
      </c>
      <c r="R49" s="33" t="s">
        <v>21</v>
      </c>
      <c r="S49" s="33" t="s">
        <v>13</v>
      </c>
      <c r="T49" s="33" t="s">
        <v>104</v>
      </c>
      <c r="U49" s="33" t="s">
        <v>13</v>
      </c>
      <c r="V49" s="33" t="s">
        <v>19</v>
      </c>
      <c r="W49" s="33" t="s">
        <v>17</v>
      </c>
      <c r="X49" s="33" t="s">
        <v>19</v>
      </c>
      <c r="Y49" s="33" t="s">
        <v>25</v>
      </c>
      <c r="Z49" s="33" t="s">
        <v>292</v>
      </c>
      <c r="AA49" s="33" t="s">
        <v>23</v>
      </c>
      <c r="AB49" s="33" t="s">
        <v>17</v>
      </c>
      <c r="AC49" s="33" t="s">
        <v>19</v>
      </c>
      <c r="AD49" s="33" t="s">
        <v>113</v>
      </c>
    </row>
    <row r="50" spans="1:30" x14ac:dyDescent="0.35">
      <c r="A50" s="32" t="s">
        <v>391</v>
      </c>
      <c r="B50" s="32" t="s">
        <v>392</v>
      </c>
      <c r="C50" s="32" t="s">
        <v>259</v>
      </c>
      <c r="D50" s="32" t="s">
        <v>13</v>
      </c>
      <c r="E50" s="32" t="s">
        <v>25</v>
      </c>
      <c r="F50" s="32" t="s">
        <v>15</v>
      </c>
      <c r="G50" s="32" t="s">
        <v>13</v>
      </c>
      <c r="H50" s="32" t="s">
        <v>17</v>
      </c>
      <c r="I50" s="32" t="s">
        <v>25</v>
      </c>
      <c r="J50" s="32" t="s">
        <v>25</v>
      </c>
      <c r="K50" s="32" t="s">
        <v>393</v>
      </c>
      <c r="L50" s="32" t="s">
        <v>15</v>
      </c>
      <c r="M50" s="32" t="s">
        <v>8</v>
      </c>
      <c r="N50" s="32" t="s">
        <v>25</v>
      </c>
      <c r="O50" s="32" t="s">
        <v>266</v>
      </c>
      <c r="P50" s="32" t="s">
        <v>23</v>
      </c>
      <c r="Q50" s="32" t="s">
        <v>13</v>
      </c>
      <c r="R50" s="32" t="s">
        <v>15</v>
      </c>
      <c r="S50" s="32" t="s">
        <v>300</v>
      </c>
      <c r="T50" s="32" t="s">
        <v>179</v>
      </c>
      <c r="U50" s="32" t="s">
        <v>13</v>
      </c>
      <c r="V50" s="32" t="s">
        <v>19</v>
      </c>
      <c r="W50" s="32" t="s">
        <v>17</v>
      </c>
      <c r="X50" s="32" t="s">
        <v>13</v>
      </c>
      <c r="Y50" s="32" t="s">
        <v>25</v>
      </c>
      <c r="Z50" s="32" t="s">
        <v>284</v>
      </c>
      <c r="AA50" s="32" t="s">
        <v>21</v>
      </c>
      <c r="AB50" s="32" t="s">
        <v>21</v>
      </c>
      <c r="AC50" s="32" t="s">
        <v>21</v>
      </c>
      <c r="AD50" s="32" t="s">
        <v>106</v>
      </c>
    </row>
    <row r="51" spans="1:30" x14ac:dyDescent="0.35">
      <c r="A51" s="33" t="s">
        <v>394</v>
      </c>
      <c r="B51" s="33" t="s">
        <v>395</v>
      </c>
      <c r="C51" s="33" t="s">
        <v>259</v>
      </c>
      <c r="D51" s="33" t="s">
        <v>15</v>
      </c>
      <c r="E51" s="33" t="s">
        <v>15</v>
      </c>
      <c r="F51" s="33" t="s">
        <v>15</v>
      </c>
      <c r="G51" s="33" t="s">
        <v>15</v>
      </c>
      <c r="H51" s="33" t="s">
        <v>15</v>
      </c>
      <c r="I51" s="33" t="s">
        <v>15</v>
      </c>
      <c r="J51" s="33" t="s">
        <v>25</v>
      </c>
      <c r="K51" s="33" t="s">
        <v>15</v>
      </c>
      <c r="L51" s="33" t="s">
        <v>35</v>
      </c>
      <c r="M51" s="33" t="s">
        <v>8</v>
      </c>
      <c r="N51" s="33" t="s">
        <v>305</v>
      </c>
      <c r="O51" s="33" t="s">
        <v>104</v>
      </c>
      <c r="P51" s="33" t="s">
        <v>19</v>
      </c>
      <c r="Q51" s="33" t="s">
        <v>25</v>
      </c>
      <c r="R51" s="33" t="s">
        <v>15</v>
      </c>
      <c r="S51" s="33" t="s">
        <v>396</v>
      </c>
      <c r="T51" s="33" t="s">
        <v>104</v>
      </c>
      <c r="U51" s="33" t="s">
        <v>25</v>
      </c>
      <c r="V51" s="33" t="s">
        <v>13</v>
      </c>
      <c r="W51" s="33" t="s">
        <v>15</v>
      </c>
      <c r="X51" s="33" t="s">
        <v>17</v>
      </c>
      <c r="Y51" s="33" t="s">
        <v>15</v>
      </c>
      <c r="Z51" s="33" t="s">
        <v>277</v>
      </c>
      <c r="AA51" s="33" t="s">
        <v>23</v>
      </c>
      <c r="AB51" s="33" t="s">
        <v>19</v>
      </c>
      <c r="AC51" s="33" t="s">
        <v>23</v>
      </c>
      <c r="AD51" s="33" t="s">
        <v>154</v>
      </c>
    </row>
    <row r="52" spans="1:30" x14ac:dyDescent="0.35">
      <c r="A52" s="32" t="s">
        <v>397</v>
      </c>
      <c r="B52" s="32" t="s">
        <v>398</v>
      </c>
      <c r="C52" s="32" t="s">
        <v>259</v>
      </c>
      <c r="D52" s="32" t="s">
        <v>15</v>
      </c>
      <c r="E52" s="32" t="s">
        <v>15</v>
      </c>
      <c r="F52" s="32" t="s">
        <v>15</v>
      </c>
      <c r="G52" s="32" t="s">
        <v>15</v>
      </c>
      <c r="H52" s="32" t="s">
        <v>15</v>
      </c>
      <c r="I52" s="32" t="s">
        <v>25</v>
      </c>
      <c r="J52" s="32" t="s">
        <v>19</v>
      </c>
      <c r="K52" s="32" t="s">
        <v>15</v>
      </c>
      <c r="L52" s="32" t="s">
        <v>35</v>
      </c>
      <c r="M52" s="32" t="s">
        <v>8</v>
      </c>
      <c r="N52" s="32" t="s">
        <v>311</v>
      </c>
      <c r="O52" s="32" t="s">
        <v>276</v>
      </c>
      <c r="P52" s="32" t="s">
        <v>15</v>
      </c>
      <c r="Q52" s="32" t="s">
        <v>19</v>
      </c>
      <c r="R52" s="32" t="s">
        <v>15</v>
      </c>
      <c r="S52" s="32" t="s">
        <v>288</v>
      </c>
      <c r="T52" s="32" t="s">
        <v>104</v>
      </c>
      <c r="U52" s="32" t="s">
        <v>25</v>
      </c>
      <c r="V52" s="32" t="s">
        <v>15</v>
      </c>
      <c r="W52" s="32" t="s">
        <v>15</v>
      </c>
      <c r="X52" s="32" t="s">
        <v>25</v>
      </c>
      <c r="Y52" s="32" t="s">
        <v>25</v>
      </c>
      <c r="Z52" s="32" t="s">
        <v>321</v>
      </c>
      <c r="AA52" s="32" t="s">
        <v>21</v>
      </c>
      <c r="AB52" s="32" t="s">
        <v>21</v>
      </c>
      <c r="AC52" s="32" t="s">
        <v>21</v>
      </c>
      <c r="AD52" s="32" t="s">
        <v>106</v>
      </c>
    </row>
    <row r="53" spans="1:30" x14ac:dyDescent="0.35">
      <c r="A53" s="33" t="s">
        <v>399</v>
      </c>
      <c r="B53" s="33" t="s">
        <v>400</v>
      </c>
      <c r="C53" s="33" t="s">
        <v>259</v>
      </c>
      <c r="D53" s="33" t="s">
        <v>13</v>
      </c>
      <c r="E53" s="33" t="s">
        <v>17</v>
      </c>
      <c r="F53" s="33" t="s">
        <v>15</v>
      </c>
      <c r="G53" s="33" t="s">
        <v>15</v>
      </c>
      <c r="H53" s="33" t="s">
        <v>15</v>
      </c>
      <c r="I53" s="33" t="s">
        <v>15</v>
      </c>
      <c r="J53" s="33" t="s">
        <v>17</v>
      </c>
      <c r="K53" s="33" t="s">
        <v>25</v>
      </c>
      <c r="L53" s="33" t="s">
        <v>35</v>
      </c>
      <c r="M53" s="33" t="s">
        <v>8</v>
      </c>
      <c r="N53" s="33" t="s">
        <v>376</v>
      </c>
      <c r="O53" s="33" t="s">
        <v>203</v>
      </c>
      <c r="P53" s="33" t="s">
        <v>17</v>
      </c>
      <c r="Q53" s="33" t="s">
        <v>17</v>
      </c>
      <c r="R53" s="33" t="s">
        <v>15</v>
      </c>
      <c r="S53" s="33" t="s">
        <v>300</v>
      </c>
      <c r="T53" s="33" t="s">
        <v>21</v>
      </c>
      <c r="U53" s="33" t="s">
        <v>25</v>
      </c>
      <c r="V53" s="33" t="s">
        <v>25</v>
      </c>
      <c r="W53" s="33" t="s">
        <v>15</v>
      </c>
      <c r="X53" s="33" t="s">
        <v>25</v>
      </c>
      <c r="Y53" s="33" t="s">
        <v>15</v>
      </c>
      <c r="Z53" s="33" t="s">
        <v>266</v>
      </c>
      <c r="AA53" s="33" t="s">
        <v>23</v>
      </c>
      <c r="AB53" s="33" t="s">
        <v>21</v>
      </c>
      <c r="AC53" s="33" t="s">
        <v>23</v>
      </c>
      <c r="AD53" s="33" t="s">
        <v>106</v>
      </c>
    </row>
    <row r="54" spans="1:30" x14ac:dyDescent="0.35">
      <c r="A54" s="32" t="s">
        <v>401</v>
      </c>
      <c r="B54" s="32" t="s">
        <v>402</v>
      </c>
      <c r="C54" s="32" t="s">
        <v>259</v>
      </c>
      <c r="D54" s="32" t="s">
        <v>15</v>
      </c>
      <c r="E54" s="32" t="s">
        <v>19</v>
      </c>
      <c r="F54" s="32" t="s">
        <v>15</v>
      </c>
      <c r="G54" s="32" t="s">
        <v>15</v>
      </c>
      <c r="H54" s="32" t="s">
        <v>13</v>
      </c>
      <c r="I54" s="32" t="s">
        <v>15</v>
      </c>
      <c r="J54" s="32" t="s">
        <v>19</v>
      </c>
      <c r="K54" s="32" t="s">
        <v>291</v>
      </c>
      <c r="L54" s="32" t="s">
        <v>35</v>
      </c>
      <c r="M54" s="32" t="s">
        <v>8</v>
      </c>
      <c r="N54" s="32" t="s">
        <v>17</v>
      </c>
      <c r="O54" s="32" t="s">
        <v>287</v>
      </c>
      <c r="P54" s="32" t="s">
        <v>21</v>
      </c>
      <c r="Q54" s="32" t="s">
        <v>21</v>
      </c>
      <c r="R54" s="32" t="s">
        <v>15</v>
      </c>
      <c r="S54" s="32" t="s">
        <v>306</v>
      </c>
      <c r="T54" s="32" t="s">
        <v>21</v>
      </c>
      <c r="U54" s="32" t="s">
        <v>15</v>
      </c>
      <c r="V54" s="32" t="s">
        <v>15</v>
      </c>
      <c r="W54" s="32" t="s">
        <v>19</v>
      </c>
      <c r="X54" s="32" t="s">
        <v>15</v>
      </c>
      <c r="Y54" s="32" t="s">
        <v>15</v>
      </c>
      <c r="Z54" s="32" t="s">
        <v>307</v>
      </c>
      <c r="AA54" s="32" t="s">
        <v>21</v>
      </c>
      <c r="AB54" s="32" t="s">
        <v>21</v>
      </c>
      <c r="AC54" s="32" t="s">
        <v>23</v>
      </c>
      <c r="AD54" s="32" t="s">
        <v>122</v>
      </c>
    </row>
    <row r="55" spans="1:30" x14ac:dyDescent="0.35">
      <c r="A55" s="33" t="s">
        <v>403</v>
      </c>
      <c r="B55" s="33" t="s">
        <v>404</v>
      </c>
      <c r="C55" s="33" t="s">
        <v>259</v>
      </c>
      <c r="D55" s="33" t="s">
        <v>13</v>
      </c>
      <c r="E55" s="33" t="s">
        <v>15</v>
      </c>
      <c r="F55" s="33" t="s">
        <v>15</v>
      </c>
      <c r="G55" s="33" t="s">
        <v>15</v>
      </c>
      <c r="H55" s="33" t="s">
        <v>21</v>
      </c>
      <c r="I55" s="33" t="s">
        <v>15</v>
      </c>
      <c r="J55" s="33" t="s">
        <v>21</v>
      </c>
      <c r="K55" s="33" t="s">
        <v>393</v>
      </c>
      <c r="L55" s="33" t="s">
        <v>15</v>
      </c>
      <c r="M55" s="33" t="s">
        <v>8</v>
      </c>
      <c r="N55" s="33" t="s">
        <v>272</v>
      </c>
      <c r="O55" s="33" t="s">
        <v>287</v>
      </c>
      <c r="P55" s="33" t="s">
        <v>19</v>
      </c>
      <c r="Q55" s="33" t="s">
        <v>21</v>
      </c>
      <c r="R55" s="33" t="s">
        <v>13</v>
      </c>
      <c r="S55" s="33" t="s">
        <v>23</v>
      </c>
      <c r="T55" s="33" t="s">
        <v>19</v>
      </c>
      <c r="U55" s="33" t="s">
        <v>15</v>
      </c>
      <c r="V55" s="33" t="s">
        <v>15</v>
      </c>
      <c r="W55" s="33" t="s">
        <v>15</v>
      </c>
      <c r="X55" s="33" t="s">
        <v>19</v>
      </c>
      <c r="Y55" s="33" t="s">
        <v>25</v>
      </c>
      <c r="Z55" s="33" t="s">
        <v>321</v>
      </c>
      <c r="AA55" s="33" t="s">
        <v>19</v>
      </c>
      <c r="AB55" s="33" t="s">
        <v>21</v>
      </c>
      <c r="AC55" s="33" t="s">
        <v>21</v>
      </c>
      <c r="AD55" s="33" t="s">
        <v>19</v>
      </c>
    </row>
    <row r="56" spans="1:30" x14ac:dyDescent="0.35">
      <c r="A56" s="32" t="s">
        <v>405</v>
      </c>
      <c r="B56" s="32" t="s">
        <v>406</v>
      </c>
      <c r="C56" s="32" t="s">
        <v>259</v>
      </c>
      <c r="D56" s="32" t="s">
        <v>17</v>
      </c>
      <c r="E56" s="32" t="s">
        <v>25</v>
      </c>
      <c r="F56" s="32" t="s">
        <v>19</v>
      </c>
      <c r="G56" s="32" t="s">
        <v>25</v>
      </c>
      <c r="H56" s="32" t="s">
        <v>25</v>
      </c>
      <c r="I56" s="32" t="s">
        <v>15</v>
      </c>
      <c r="J56" s="32" t="s">
        <v>21</v>
      </c>
      <c r="K56" s="32" t="s">
        <v>393</v>
      </c>
      <c r="L56" s="32" t="s">
        <v>35</v>
      </c>
      <c r="M56" s="32" t="s">
        <v>8</v>
      </c>
      <c r="N56" s="32" t="s">
        <v>263</v>
      </c>
      <c r="O56" s="32" t="s">
        <v>276</v>
      </c>
      <c r="P56" s="32" t="s">
        <v>21</v>
      </c>
      <c r="Q56" s="32" t="s">
        <v>21</v>
      </c>
      <c r="R56" s="32" t="s">
        <v>25</v>
      </c>
      <c r="S56" s="32" t="s">
        <v>288</v>
      </c>
      <c r="T56" s="32" t="s">
        <v>179</v>
      </c>
      <c r="U56" s="32" t="s">
        <v>25</v>
      </c>
      <c r="V56" s="32" t="s">
        <v>15</v>
      </c>
      <c r="W56" s="32" t="s">
        <v>13</v>
      </c>
      <c r="X56" s="32" t="s">
        <v>15</v>
      </c>
      <c r="Y56" s="32" t="s">
        <v>13</v>
      </c>
      <c r="Z56" s="32" t="s">
        <v>23</v>
      </c>
      <c r="AA56" s="32" t="s">
        <v>21</v>
      </c>
      <c r="AB56" s="32" t="s">
        <v>19</v>
      </c>
      <c r="AC56" s="32" t="s">
        <v>19</v>
      </c>
      <c r="AD56" s="32" t="s">
        <v>234</v>
      </c>
    </row>
    <row r="57" spans="1:30" x14ac:dyDescent="0.35">
      <c r="A57" s="33" t="s">
        <v>407</v>
      </c>
      <c r="B57" s="33" t="s">
        <v>408</v>
      </c>
      <c r="C57" s="33" t="s">
        <v>259</v>
      </c>
      <c r="D57" s="33" t="s">
        <v>25</v>
      </c>
      <c r="E57" s="33" t="s">
        <v>15</v>
      </c>
      <c r="F57" s="33" t="s">
        <v>25</v>
      </c>
      <c r="G57" s="33" t="s">
        <v>25</v>
      </c>
      <c r="H57" s="33" t="s">
        <v>15</v>
      </c>
      <c r="I57" s="33" t="s">
        <v>25</v>
      </c>
      <c r="J57" s="33" t="s">
        <v>13</v>
      </c>
      <c r="K57" s="33" t="s">
        <v>270</v>
      </c>
      <c r="L57" s="33" t="s">
        <v>35</v>
      </c>
      <c r="M57" s="33" t="s">
        <v>8</v>
      </c>
      <c r="N57" s="33" t="s">
        <v>292</v>
      </c>
      <c r="O57" s="33" t="s">
        <v>321</v>
      </c>
      <c r="P57" s="33" t="s">
        <v>23</v>
      </c>
      <c r="Q57" s="33" t="s">
        <v>13</v>
      </c>
      <c r="R57" s="33" t="s">
        <v>17</v>
      </c>
      <c r="S57" s="33" t="s">
        <v>351</v>
      </c>
      <c r="T57" s="33" t="s">
        <v>104</v>
      </c>
      <c r="U57" s="33" t="s">
        <v>13</v>
      </c>
      <c r="V57" s="33" t="s">
        <v>17</v>
      </c>
      <c r="W57" s="33" t="s">
        <v>13</v>
      </c>
      <c r="X57" s="33" t="s">
        <v>13</v>
      </c>
      <c r="Y57" s="33" t="s">
        <v>13</v>
      </c>
      <c r="Z57" s="33" t="s">
        <v>23</v>
      </c>
      <c r="AA57" s="33" t="s">
        <v>23</v>
      </c>
      <c r="AB57" s="33" t="s">
        <v>21</v>
      </c>
      <c r="AC57" s="33" t="s">
        <v>21</v>
      </c>
      <c r="AD57" s="33" t="s">
        <v>106</v>
      </c>
    </row>
    <row r="58" spans="1:30" x14ac:dyDescent="0.35">
      <c r="A58" s="32" t="s">
        <v>409</v>
      </c>
      <c r="B58" s="32" t="s">
        <v>410</v>
      </c>
      <c r="C58" s="32" t="s">
        <v>259</v>
      </c>
      <c r="D58" s="32" t="s">
        <v>13</v>
      </c>
      <c r="E58" s="32" t="s">
        <v>25</v>
      </c>
      <c r="F58" s="32" t="s">
        <v>13</v>
      </c>
      <c r="G58" s="32" t="s">
        <v>13</v>
      </c>
      <c r="H58" s="32" t="s">
        <v>25</v>
      </c>
      <c r="I58" s="32" t="s">
        <v>19</v>
      </c>
      <c r="J58" s="32" t="s">
        <v>17</v>
      </c>
      <c r="K58" s="32" t="s">
        <v>411</v>
      </c>
      <c r="L58" s="32" t="s">
        <v>35</v>
      </c>
      <c r="M58" s="32" t="s">
        <v>8</v>
      </c>
      <c r="N58" s="32" t="s">
        <v>256</v>
      </c>
      <c r="O58" s="32" t="s">
        <v>104</v>
      </c>
      <c r="P58" s="32" t="s">
        <v>15</v>
      </c>
      <c r="Q58" s="32" t="s">
        <v>19</v>
      </c>
      <c r="R58" s="32" t="s">
        <v>25</v>
      </c>
      <c r="S58" s="32" t="s">
        <v>371</v>
      </c>
      <c r="T58" s="32" t="s">
        <v>104</v>
      </c>
      <c r="U58" s="32" t="s">
        <v>17</v>
      </c>
      <c r="V58" s="32" t="s">
        <v>25</v>
      </c>
      <c r="W58" s="32" t="s">
        <v>23</v>
      </c>
      <c r="X58" s="32" t="s">
        <v>25</v>
      </c>
      <c r="Y58" s="32" t="s">
        <v>25</v>
      </c>
      <c r="Z58" s="32" t="s">
        <v>19</v>
      </c>
      <c r="AA58" s="32" t="s">
        <v>23</v>
      </c>
      <c r="AB58" s="32" t="s">
        <v>21</v>
      </c>
      <c r="AC58" s="32" t="s">
        <v>25</v>
      </c>
      <c r="AD58" s="32" t="s">
        <v>204</v>
      </c>
    </row>
    <row r="59" spans="1:30" x14ac:dyDescent="0.35">
      <c r="A59" s="33" t="s">
        <v>412</v>
      </c>
      <c r="B59" s="33" t="s">
        <v>413</v>
      </c>
      <c r="C59" s="33" t="s">
        <v>259</v>
      </c>
      <c r="D59" s="33" t="s">
        <v>13</v>
      </c>
      <c r="E59" s="33" t="s">
        <v>15</v>
      </c>
      <c r="F59" s="33" t="s">
        <v>15</v>
      </c>
      <c r="G59" s="33" t="s">
        <v>25</v>
      </c>
      <c r="H59" s="33" t="s">
        <v>15</v>
      </c>
      <c r="I59" s="33" t="s">
        <v>25</v>
      </c>
      <c r="J59" s="33" t="s">
        <v>17</v>
      </c>
      <c r="K59" s="33" t="s">
        <v>310</v>
      </c>
      <c r="L59" s="33" t="s">
        <v>35</v>
      </c>
      <c r="M59" s="33" t="s">
        <v>8</v>
      </c>
      <c r="N59" s="33" t="s">
        <v>311</v>
      </c>
      <c r="O59" s="33" t="s">
        <v>321</v>
      </c>
      <c r="P59" s="33" t="s">
        <v>13</v>
      </c>
      <c r="Q59" s="33" t="s">
        <v>23</v>
      </c>
      <c r="R59" s="33" t="s">
        <v>13</v>
      </c>
      <c r="S59" s="33" t="s">
        <v>267</v>
      </c>
      <c r="T59" s="33" t="s">
        <v>104</v>
      </c>
      <c r="U59" s="33" t="s">
        <v>13</v>
      </c>
      <c r="V59" s="33" t="s">
        <v>17</v>
      </c>
      <c r="W59" s="33" t="s">
        <v>15</v>
      </c>
      <c r="X59" s="33" t="s">
        <v>25</v>
      </c>
      <c r="Y59" s="33" t="s">
        <v>15</v>
      </c>
      <c r="Z59" s="33" t="s">
        <v>284</v>
      </c>
      <c r="AA59" s="33" t="s">
        <v>23</v>
      </c>
      <c r="AB59" s="33" t="s">
        <v>23</v>
      </c>
      <c r="AC59" s="33" t="s">
        <v>21</v>
      </c>
      <c r="AD59" s="33" t="s">
        <v>153</v>
      </c>
    </row>
    <row r="60" spans="1:30" x14ac:dyDescent="0.35">
      <c r="A60" s="32" t="s">
        <v>414</v>
      </c>
      <c r="B60" s="32" t="s">
        <v>415</v>
      </c>
      <c r="C60" s="32" t="s">
        <v>259</v>
      </c>
      <c r="D60" s="32" t="s">
        <v>15</v>
      </c>
      <c r="E60" s="32" t="s">
        <v>15</v>
      </c>
      <c r="F60" s="32" t="s">
        <v>15</v>
      </c>
      <c r="G60" s="32" t="s">
        <v>15</v>
      </c>
      <c r="H60" s="32" t="s">
        <v>15</v>
      </c>
      <c r="I60" s="32" t="s">
        <v>13</v>
      </c>
      <c r="J60" s="32" t="s">
        <v>17</v>
      </c>
      <c r="K60" s="32" t="s">
        <v>15</v>
      </c>
      <c r="L60" s="32" t="s">
        <v>35</v>
      </c>
      <c r="M60" s="32" t="s">
        <v>8</v>
      </c>
      <c r="N60" s="32" t="s">
        <v>376</v>
      </c>
      <c r="O60" s="32" t="s">
        <v>321</v>
      </c>
      <c r="P60" s="32" t="s">
        <v>13</v>
      </c>
      <c r="Q60" s="32" t="s">
        <v>21</v>
      </c>
      <c r="R60" s="32" t="s">
        <v>15</v>
      </c>
      <c r="S60" s="32" t="s">
        <v>351</v>
      </c>
      <c r="T60" s="32" t="s">
        <v>104</v>
      </c>
      <c r="U60" s="32" t="s">
        <v>17</v>
      </c>
      <c r="V60" s="32" t="s">
        <v>19</v>
      </c>
      <c r="W60" s="32" t="s">
        <v>15</v>
      </c>
      <c r="X60" s="32" t="s">
        <v>17</v>
      </c>
      <c r="Y60" s="32" t="s">
        <v>15</v>
      </c>
      <c r="Z60" s="32" t="s">
        <v>284</v>
      </c>
      <c r="AA60" s="32" t="s">
        <v>21</v>
      </c>
      <c r="AB60" s="32" t="s">
        <v>19</v>
      </c>
      <c r="AC60" s="32" t="s">
        <v>23</v>
      </c>
      <c r="AD60" s="32" t="s">
        <v>106</v>
      </c>
    </row>
    <row r="61" spans="1:30" x14ac:dyDescent="0.35">
      <c r="A61" s="33" t="s">
        <v>416</v>
      </c>
      <c r="B61" s="33" t="s">
        <v>417</v>
      </c>
      <c r="C61" s="33" t="s">
        <v>259</v>
      </c>
      <c r="D61" s="33" t="s">
        <v>15</v>
      </c>
      <c r="E61" s="33" t="s">
        <v>15</v>
      </c>
      <c r="F61" s="33" t="s">
        <v>25</v>
      </c>
      <c r="G61" s="33" t="s">
        <v>15</v>
      </c>
      <c r="H61" s="33" t="s">
        <v>15</v>
      </c>
      <c r="I61" s="33" t="s">
        <v>25</v>
      </c>
      <c r="J61" s="33" t="s">
        <v>13</v>
      </c>
      <c r="K61" s="33" t="s">
        <v>260</v>
      </c>
      <c r="L61" s="33" t="s">
        <v>35</v>
      </c>
      <c r="M61" s="33" t="s">
        <v>8</v>
      </c>
      <c r="N61" s="33" t="s">
        <v>271</v>
      </c>
      <c r="O61" s="33" t="s">
        <v>203</v>
      </c>
      <c r="P61" s="33" t="s">
        <v>23</v>
      </c>
      <c r="Q61" s="33" t="s">
        <v>23</v>
      </c>
      <c r="R61" s="33" t="s">
        <v>15</v>
      </c>
      <c r="S61" s="33" t="s">
        <v>288</v>
      </c>
      <c r="T61" s="33" t="s">
        <v>179</v>
      </c>
      <c r="U61" s="33" t="s">
        <v>15</v>
      </c>
      <c r="V61" s="33" t="s">
        <v>13</v>
      </c>
      <c r="W61" s="33" t="s">
        <v>15</v>
      </c>
      <c r="X61" s="33" t="s">
        <v>17</v>
      </c>
      <c r="Y61" s="33" t="s">
        <v>15</v>
      </c>
      <c r="Z61" s="33" t="s">
        <v>307</v>
      </c>
      <c r="AA61" s="33" t="s">
        <v>21</v>
      </c>
      <c r="AB61" s="33" t="s">
        <v>21</v>
      </c>
      <c r="AC61" s="33" t="s">
        <v>21</v>
      </c>
      <c r="AD61" s="33" t="s">
        <v>222</v>
      </c>
    </row>
    <row r="62" spans="1:30" x14ac:dyDescent="0.35">
      <c r="A62" s="32" t="s">
        <v>418</v>
      </c>
      <c r="B62" s="32" t="s">
        <v>419</v>
      </c>
      <c r="C62" s="32" t="s">
        <v>259</v>
      </c>
      <c r="D62" s="32" t="s">
        <v>15</v>
      </c>
      <c r="E62" s="32" t="s">
        <v>15</v>
      </c>
      <c r="F62" s="32" t="s">
        <v>15</v>
      </c>
      <c r="G62" s="32" t="s">
        <v>15</v>
      </c>
      <c r="H62" s="32" t="s">
        <v>15</v>
      </c>
      <c r="I62" s="32" t="s">
        <v>25</v>
      </c>
      <c r="J62" s="32" t="s">
        <v>13</v>
      </c>
      <c r="K62" s="32" t="s">
        <v>15</v>
      </c>
      <c r="L62" s="32" t="s">
        <v>35</v>
      </c>
      <c r="M62" s="32" t="s">
        <v>8</v>
      </c>
      <c r="N62" s="32" t="s">
        <v>254</v>
      </c>
      <c r="O62" s="32" t="s">
        <v>19</v>
      </c>
      <c r="P62" s="32" t="s">
        <v>25</v>
      </c>
      <c r="Q62" s="32" t="s">
        <v>13</v>
      </c>
      <c r="R62" s="32" t="s">
        <v>13</v>
      </c>
      <c r="S62" s="32" t="s">
        <v>280</v>
      </c>
      <c r="T62" s="32" t="s">
        <v>104</v>
      </c>
      <c r="U62" s="32" t="s">
        <v>19</v>
      </c>
      <c r="V62" s="32" t="s">
        <v>13</v>
      </c>
      <c r="W62" s="32" t="s">
        <v>15</v>
      </c>
      <c r="X62" s="32" t="s">
        <v>17</v>
      </c>
      <c r="Y62" s="32" t="s">
        <v>15</v>
      </c>
      <c r="Z62" s="32" t="s">
        <v>383</v>
      </c>
      <c r="AA62" s="32" t="s">
        <v>23</v>
      </c>
      <c r="AB62" s="32" t="s">
        <v>19</v>
      </c>
      <c r="AC62" s="32" t="s">
        <v>23</v>
      </c>
      <c r="AD62" s="32" t="s">
        <v>128</v>
      </c>
    </row>
    <row r="63" spans="1:30" x14ac:dyDescent="0.35">
      <c r="A63" s="33" t="s">
        <v>420</v>
      </c>
      <c r="B63" s="33" t="s">
        <v>421</v>
      </c>
      <c r="C63" s="33" t="s">
        <v>259</v>
      </c>
      <c r="D63" s="33" t="s">
        <v>13</v>
      </c>
      <c r="E63" s="33" t="s">
        <v>19</v>
      </c>
      <c r="F63" s="33" t="s">
        <v>17</v>
      </c>
      <c r="G63" s="33" t="s">
        <v>23</v>
      </c>
      <c r="H63" s="33" t="s">
        <v>13</v>
      </c>
      <c r="I63" s="33" t="s">
        <v>19</v>
      </c>
      <c r="J63" s="33" t="s">
        <v>23</v>
      </c>
      <c r="K63" s="33" t="s">
        <v>283</v>
      </c>
      <c r="L63" s="33" t="s">
        <v>15</v>
      </c>
      <c r="M63" s="33" t="s">
        <v>8</v>
      </c>
      <c r="N63" s="33" t="s">
        <v>284</v>
      </c>
      <c r="O63" s="33" t="s">
        <v>272</v>
      </c>
      <c r="P63" s="33" t="s">
        <v>13</v>
      </c>
      <c r="Q63" s="33" t="s">
        <v>23</v>
      </c>
      <c r="R63" s="33" t="s">
        <v>19</v>
      </c>
      <c r="S63" s="33" t="s">
        <v>422</v>
      </c>
      <c r="T63" s="33" t="s">
        <v>203</v>
      </c>
      <c r="U63" s="33" t="s">
        <v>19</v>
      </c>
      <c r="V63" s="33" t="s">
        <v>21</v>
      </c>
      <c r="W63" s="33" t="s">
        <v>21</v>
      </c>
      <c r="X63" s="33" t="s">
        <v>17</v>
      </c>
      <c r="Y63" s="33" t="s">
        <v>21</v>
      </c>
      <c r="Z63" s="33" t="s">
        <v>19</v>
      </c>
      <c r="AA63" s="33" t="s">
        <v>13</v>
      </c>
      <c r="AB63" s="33" t="s">
        <v>23</v>
      </c>
      <c r="AC63" s="33" t="s">
        <v>13</v>
      </c>
      <c r="AD63" s="33" t="s">
        <v>127</v>
      </c>
    </row>
    <row r="64" spans="1:30" x14ac:dyDescent="0.35">
      <c r="A64" s="32" t="s">
        <v>423</v>
      </c>
      <c r="B64" s="32" t="s">
        <v>424</v>
      </c>
      <c r="C64" s="32" t="s">
        <v>259</v>
      </c>
      <c r="D64" s="32" t="s">
        <v>15</v>
      </c>
      <c r="E64" s="32" t="s">
        <v>17</v>
      </c>
      <c r="F64" s="32" t="s">
        <v>15</v>
      </c>
      <c r="G64" s="32" t="s">
        <v>15</v>
      </c>
      <c r="H64" s="32" t="s">
        <v>15</v>
      </c>
      <c r="I64" s="32" t="s">
        <v>13</v>
      </c>
      <c r="J64" s="32" t="s">
        <v>21</v>
      </c>
      <c r="K64" s="32" t="s">
        <v>388</v>
      </c>
      <c r="L64" s="32" t="s">
        <v>35</v>
      </c>
      <c r="M64" s="32" t="s">
        <v>8</v>
      </c>
      <c r="N64" s="32" t="s">
        <v>256</v>
      </c>
      <c r="O64" s="32" t="s">
        <v>23</v>
      </c>
      <c r="P64" s="32" t="s">
        <v>23</v>
      </c>
      <c r="Q64" s="32" t="s">
        <v>23</v>
      </c>
      <c r="R64" s="32" t="s">
        <v>17</v>
      </c>
      <c r="S64" s="32" t="s">
        <v>396</v>
      </c>
      <c r="T64" s="32" t="s">
        <v>23</v>
      </c>
      <c r="U64" s="32" t="s">
        <v>17</v>
      </c>
      <c r="V64" s="32" t="s">
        <v>23</v>
      </c>
      <c r="W64" s="32" t="s">
        <v>15</v>
      </c>
      <c r="X64" s="32" t="s">
        <v>17</v>
      </c>
      <c r="Y64" s="32" t="s">
        <v>25</v>
      </c>
      <c r="Z64" s="32" t="s">
        <v>266</v>
      </c>
      <c r="AA64" s="32" t="s">
        <v>19</v>
      </c>
      <c r="AB64" s="32" t="s">
        <v>21</v>
      </c>
      <c r="AC64" s="32" t="s">
        <v>13</v>
      </c>
      <c r="AD64" s="32" t="s">
        <v>106</v>
      </c>
    </row>
    <row r="65" spans="1:30" x14ac:dyDescent="0.35">
      <c r="A65" s="33" t="s">
        <v>425</v>
      </c>
      <c r="B65" s="33" t="s">
        <v>426</v>
      </c>
      <c r="C65" s="33" t="s">
        <v>259</v>
      </c>
      <c r="D65" s="33" t="s">
        <v>25</v>
      </c>
      <c r="E65" s="33" t="s">
        <v>15</v>
      </c>
      <c r="F65" s="33" t="s">
        <v>15</v>
      </c>
      <c r="G65" s="33" t="s">
        <v>25</v>
      </c>
      <c r="H65" s="33" t="s">
        <v>25</v>
      </c>
      <c r="I65" s="33" t="s">
        <v>19</v>
      </c>
      <c r="J65" s="33" t="s">
        <v>19</v>
      </c>
      <c r="K65" s="33" t="s">
        <v>270</v>
      </c>
      <c r="L65" s="33" t="s">
        <v>35</v>
      </c>
      <c r="M65" s="33" t="s">
        <v>8</v>
      </c>
      <c r="N65" s="33" t="s">
        <v>272</v>
      </c>
      <c r="O65" s="33" t="s">
        <v>293</v>
      </c>
      <c r="P65" s="33" t="s">
        <v>25</v>
      </c>
      <c r="Q65" s="33" t="s">
        <v>23</v>
      </c>
      <c r="R65" s="33" t="s">
        <v>17</v>
      </c>
      <c r="S65" s="33" t="s">
        <v>396</v>
      </c>
      <c r="T65" s="33" t="s">
        <v>203</v>
      </c>
      <c r="U65" s="33" t="s">
        <v>25</v>
      </c>
      <c r="V65" s="33" t="s">
        <v>19</v>
      </c>
      <c r="W65" s="33" t="s">
        <v>13</v>
      </c>
      <c r="X65" s="33" t="s">
        <v>13</v>
      </c>
      <c r="Y65" s="33" t="s">
        <v>25</v>
      </c>
      <c r="Z65" s="33" t="s">
        <v>23</v>
      </c>
      <c r="AA65" s="33" t="s">
        <v>23</v>
      </c>
      <c r="AB65" s="33" t="s">
        <v>23</v>
      </c>
      <c r="AC65" s="33" t="s">
        <v>23</v>
      </c>
      <c r="AD65" s="33" t="s">
        <v>225</v>
      </c>
    </row>
    <row r="66" spans="1:30" x14ac:dyDescent="0.35">
      <c r="A66" s="32" t="s">
        <v>427</v>
      </c>
      <c r="B66" s="32" t="s">
        <v>428</v>
      </c>
      <c r="C66" s="32" t="s">
        <v>259</v>
      </c>
      <c r="D66" s="32" t="s">
        <v>15</v>
      </c>
      <c r="E66" s="32" t="s">
        <v>15</v>
      </c>
      <c r="F66" s="32" t="s">
        <v>15</v>
      </c>
      <c r="G66" s="32" t="s">
        <v>15</v>
      </c>
      <c r="H66" s="32" t="s">
        <v>15</v>
      </c>
      <c r="I66" s="32" t="s">
        <v>25</v>
      </c>
      <c r="J66" s="32" t="s">
        <v>25</v>
      </c>
      <c r="K66" s="32" t="s">
        <v>15</v>
      </c>
      <c r="L66" s="32" t="s">
        <v>35</v>
      </c>
      <c r="M66" s="32" t="s">
        <v>8</v>
      </c>
      <c r="N66" s="32" t="s">
        <v>305</v>
      </c>
      <c r="O66" s="32" t="s">
        <v>272</v>
      </c>
      <c r="P66" s="32" t="s">
        <v>17</v>
      </c>
      <c r="Q66" s="32" t="s">
        <v>19</v>
      </c>
      <c r="R66" s="32" t="s">
        <v>15</v>
      </c>
      <c r="S66" s="32" t="s">
        <v>351</v>
      </c>
      <c r="T66" s="32" t="s">
        <v>203</v>
      </c>
      <c r="U66" s="32" t="s">
        <v>23</v>
      </c>
      <c r="V66" s="32" t="s">
        <v>19</v>
      </c>
      <c r="W66" s="32" t="s">
        <v>15</v>
      </c>
      <c r="X66" s="32" t="s">
        <v>17</v>
      </c>
      <c r="Y66" s="32" t="s">
        <v>15</v>
      </c>
      <c r="Z66" s="32" t="s">
        <v>363</v>
      </c>
      <c r="AA66" s="32" t="s">
        <v>23</v>
      </c>
      <c r="AB66" s="32" t="s">
        <v>23</v>
      </c>
      <c r="AC66" s="32" t="s">
        <v>23</v>
      </c>
      <c r="AD66" s="32" t="s">
        <v>107</v>
      </c>
    </row>
    <row r="67" spans="1:30" x14ac:dyDescent="0.35">
      <c r="A67" s="33" t="s">
        <v>429</v>
      </c>
      <c r="B67" s="33" t="s">
        <v>430</v>
      </c>
      <c r="C67" s="33" t="s">
        <v>259</v>
      </c>
      <c r="D67" s="33" t="s">
        <v>17</v>
      </c>
      <c r="E67" s="33" t="s">
        <v>15</v>
      </c>
      <c r="F67" s="33" t="s">
        <v>15</v>
      </c>
      <c r="G67" s="33" t="s">
        <v>15</v>
      </c>
      <c r="H67" s="33" t="s">
        <v>15</v>
      </c>
      <c r="I67" s="33" t="s">
        <v>13</v>
      </c>
      <c r="J67" s="33" t="s">
        <v>17</v>
      </c>
      <c r="K67" s="33" t="s">
        <v>388</v>
      </c>
      <c r="L67" s="33" t="s">
        <v>15</v>
      </c>
      <c r="M67" s="33" t="s">
        <v>8</v>
      </c>
      <c r="N67" s="33" t="s">
        <v>311</v>
      </c>
      <c r="O67" s="33" t="s">
        <v>266</v>
      </c>
      <c r="P67" s="33" t="s">
        <v>23</v>
      </c>
      <c r="Q67" s="33" t="s">
        <v>19</v>
      </c>
      <c r="R67" s="33" t="s">
        <v>17</v>
      </c>
      <c r="S67" s="33" t="s">
        <v>371</v>
      </c>
      <c r="T67" s="33" t="s">
        <v>23</v>
      </c>
      <c r="U67" s="33" t="s">
        <v>19</v>
      </c>
      <c r="V67" s="33" t="s">
        <v>17</v>
      </c>
      <c r="W67" s="33" t="s">
        <v>25</v>
      </c>
      <c r="X67" s="33" t="s">
        <v>13</v>
      </c>
      <c r="Y67" s="33" t="s">
        <v>15</v>
      </c>
      <c r="Z67" s="33" t="s">
        <v>383</v>
      </c>
      <c r="AA67" s="33" t="s">
        <v>19</v>
      </c>
      <c r="AB67" s="33" t="s">
        <v>19</v>
      </c>
      <c r="AC67" s="33" t="s">
        <v>23</v>
      </c>
      <c r="AD67" s="33" t="s">
        <v>201</v>
      </c>
    </row>
    <row r="68" spans="1:30" x14ac:dyDescent="0.35">
      <c r="A68" s="32" t="s">
        <v>431</v>
      </c>
      <c r="B68" s="32" t="s">
        <v>432</v>
      </c>
      <c r="C68" s="32" t="s">
        <v>259</v>
      </c>
      <c r="D68" s="32" t="s">
        <v>15</v>
      </c>
      <c r="E68" s="32" t="s">
        <v>15</v>
      </c>
      <c r="F68" s="32" t="s">
        <v>15</v>
      </c>
      <c r="G68" s="32" t="s">
        <v>15</v>
      </c>
      <c r="H68" s="32" t="s">
        <v>15</v>
      </c>
      <c r="I68" s="32" t="s">
        <v>15</v>
      </c>
      <c r="J68" s="32" t="s">
        <v>13</v>
      </c>
      <c r="K68" s="32" t="s">
        <v>15</v>
      </c>
      <c r="L68" s="32" t="s">
        <v>35</v>
      </c>
      <c r="M68" s="32" t="s">
        <v>8</v>
      </c>
      <c r="N68" s="32" t="s">
        <v>25</v>
      </c>
      <c r="O68" s="32" t="s">
        <v>21</v>
      </c>
      <c r="P68" s="32" t="s">
        <v>19</v>
      </c>
      <c r="Q68" s="32" t="s">
        <v>13</v>
      </c>
      <c r="R68" s="32" t="s">
        <v>15</v>
      </c>
      <c r="S68" s="32" t="s">
        <v>288</v>
      </c>
      <c r="T68" s="32" t="s">
        <v>203</v>
      </c>
      <c r="U68" s="32" t="s">
        <v>13</v>
      </c>
      <c r="V68" s="32" t="s">
        <v>25</v>
      </c>
      <c r="W68" s="32" t="s">
        <v>25</v>
      </c>
      <c r="X68" s="32" t="s">
        <v>15</v>
      </c>
      <c r="Y68" s="32" t="s">
        <v>15</v>
      </c>
      <c r="Z68" s="32" t="s">
        <v>23</v>
      </c>
      <c r="AA68" s="32" t="s">
        <v>23</v>
      </c>
      <c r="AB68" s="32" t="s">
        <v>21</v>
      </c>
      <c r="AC68" s="32" t="s">
        <v>21</v>
      </c>
      <c r="AD68" s="32" t="s">
        <v>106</v>
      </c>
    </row>
    <row r="69" spans="1:30" x14ac:dyDescent="0.35">
      <c r="A69" s="33" t="s">
        <v>433</v>
      </c>
      <c r="B69" s="33" t="s">
        <v>434</v>
      </c>
      <c r="C69" s="33" t="s">
        <v>259</v>
      </c>
      <c r="D69" s="33" t="s">
        <v>15</v>
      </c>
      <c r="E69" s="33" t="s">
        <v>15</v>
      </c>
      <c r="F69" s="33" t="s">
        <v>13</v>
      </c>
      <c r="G69" s="33" t="s">
        <v>15</v>
      </c>
      <c r="H69" s="33" t="s">
        <v>25</v>
      </c>
      <c r="I69" s="33" t="s">
        <v>15</v>
      </c>
      <c r="J69" s="33" t="s">
        <v>13</v>
      </c>
      <c r="K69" s="33" t="s">
        <v>310</v>
      </c>
      <c r="L69" s="33" t="s">
        <v>35</v>
      </c>
      <c r="M69" s="33" t="s">
        <v>8</v>
      </c>
      <c r="N69" s="33" t="s">
        <v>25</v>
      </c>
      <c r="O69" s="33" t="s">
        <v>255</v>
      </c>
      <c r="P69" s="33" t="s">
        <v>15</v>
      </c>
      <c r="Q69" s="33" t="s">
        <v>25</v>
      </c>
      <c r="R69" s="33" t="s">
        <v>15</v>
      </c>
      <c r="S69" s="33" t="s">
        <v>255</v>
      </c>
      <c r="T69" s="33" t="s">
        <v>203</v>
      </c>
      <c r="U69" s="33" t="s">
        <v>23</v>
      </c>
      <c r="V69" s="33" t="s">
        <v>17</v>
      </c>
      <c r="W69" s="33" t="s">
        <v>15</v>
      </c>
      <c r="X69" s="33" t="s">
        <v>13</v>
      </c>
      <c r="Y69" s="33" t="s">
        <v>25</v>
      </c>
      <c r="Z69" s="33" t="s">
        <v>13</v>
      </c>
      <c r="AA69" s="33" t="s">
        <v>19</v>
      </c>
      <c r="AB69" s="33" t="s">
        <v>13</v>
      </c>
      <c r="AC69" s="33" t="s">
        <v>19</v>
      </c>
      <c r="AD69" s="33" t="s">
        <v>143</v>
      </c>
    </row>
    <row r="70" spans="1:30" x14ac:dyDescent="0.35">
      <c r="A70" s="32" t="s">
        <v>435</v>
      </c>
      <c r="B70" s="32" t="s">
        <v>436</v>
      </c>
      <c r="C70" s="32" t="s">
        <v>259</v>
      </c>
      <c r="D70" s="32" t="s">
        <v>25</v>
      </c>
      <c r="E70" s="32" t="s">
        <v>25</v>
      </c>
      <c r="F70" s="32" t="s">
        <v>21</v>
      </c>
      <c r="G70" s="32" t="s">
        <v>25</v>
      </c>
      <c r="H70" s="32" t="s">
        <v>21</v>
      </c>
      <c r="I70" s="32" t="s">
        <v>15</v>
      </c>
      <c r="J70" s="32" t="s">
        <v>23</v>
      </c>
      <c r="K70" s="32" t="s">
        <v>13</v>
      </c>
      <c r="L70" s="32" t="s">
        <v>35</v>
      </c>
      <c r="M70" s="32" t="s">
        <v>8</v>
      </c>
      <c r="N70" s="32" t="s">
        <v>254</v>
      </c>
      <c r="O70" s="32" t="s">
        <v>21</v>
      </c>
      <c r="P70" s="32" t="s">
        <v>25</v>
      </c>
      <c r="Q70" s="32" t="s">
        <v>13</v>
      </c>
      <c r="R70" s="32" t="s">
        <v>15</v>
      </c>
      <c r="S70" s="32" t="s">
        <v>321</v>
      </c>
      <c r="T70" s="32" t="s">
        <v>179</v>
      </c>
      <c r="U70" s="32" t="s">
        <v>25</v>
      </c>
      <c r="V70" s="32" t="s">
        <v>23</v>
      </c>
      <c r="W70" s="32" t="s">
        <v>25</v>
      </c>
      <c r="X70" s="32" t="s">
        <v>15</v>
      </c>
      <c r="Y70" s="32" t="s">
        <v>15</v>
      </c>
      <c r="Z70" s="32" t="s">
        <v>284</v>
      </c>
      <c r="AA70" s="32" t="s">
        <v>21</v>
      </c>
      <c r="AB70" s="32" t="s">
        <v>21</v>
      </c>
      <c r="AC70" s="32" t="s">
        <v>21</v>
      </c>
      <c r="AD70" s="32" t="s">
        <v>106</v>
      </c>
    </row>
    <row r="71" spans="1:30" x14ac:dyDescent="0.35">
      <c r="A71" s="33" t="s">
        <v>437</v>
      </c>
      <c r="B71" s="33" t="s">
        <v>438</v>
      </c>
      <c r="C71" s="33" t="s">
        <v>259</v>
      </c>
      <c r="D71" s="33" t="s">
        <v>15</v>
      </c>
      <c r="E71" s="33" t="s">
        <v>15</v>
      </c>
      <c r="F71" s="33" t="s">
        <v>15</v>
      </c>
      <c r="G71" s="33" t="s">
        <v>15</v>
      </c>
      <c r="H71" s="33" t="s">
        <v>15</v>
      </c>
      <c r="I71" s="33" t="s">
        <v>25</v>
      </c>
      <c r="J71" s="33" t="s">
        <v>23</v>
      </c>
      <c r="K71" s="33" t="s">
        <v>15</v>
      </c>
      <c r="L71" s="33" t="s">
        <v>35</v>
      </c>
      <c r="M71" s="33" t="s">
        <v>8</v>
      </c>
      <c r="N71" s="33" t="s">
        <v>292</v>
      </c>
      <c r="O71" s="33" t="s">
        <v>261</v>
      </c>
      <c r="P71" s="33" t="s">
        <v>25</v>
      </c>
      <c r="Q71" s="33" t="s">
        <v>25</v>
      </c>
      <c r="R71" s="33" t="s">
        <v>17</v>
      </c>
      <c r="S71" s="33" t="s">
        <v>439</v>
      </c>
      <c r="T71" s="33" t="s">
        <v>203</v>
      </c>
      <c r="U71" s="33" t="s">
        <v>25</v>
      </c>
      <c r="V71" s="33" t="s">
        <v>17</v>
      </c>
      <c r="W71" s="33" t="s">
        <v>13</v>
      </c>
      <c r="X71" s="33" t="s">
        <v>19</v>
      </c>
      <c r="Y71" s="33" t="s">
        <v>25</v>
      </c>
      <c r="Z71" s="33" t="s">
        <v>263</v>
      </c>
      <c r="AA71" s="33" t="s">
        <v>19</v>
      </c>
      <c r="AB71" s="33" t="s">
        <v>19</v>
      </c>
      <c r="AC71" s="33" t="s">
        <v>19</v>
      </c>
      <c r="AD71" s="33" t="s">
        <v>106</v>
      </c>
    </row>
    <row r="72" spans="1:30" x14ac:dyDescent="0.35">
      <c r="A72" s="32" t="s">
        <v>440</v>
      </c>
      <c r="B72" s="32" t="s">
        <v>441</v>
      </c>
      <c r="C72" s="32" t="s">
        <v>259</v>
      </c>
      <c r="D72" s="32" t="s">
        <v>15</v>
      </c>
      <c r="E72" s="32" t="s">
        <v>15</v>
      </c>
      <c r="F72" s="32" t="s">
        <v>15</v>
      </c>
      <c r="G72" s="32" t="s">
        <v>15</v>
      </c>
      <c r="H72" s="32" t="s">
        <v>15</v>
      </c>
      <c r="I72" s="32" t="s">
        <v>15</v>
      </c>
      <c r="J72" s="32" t="s">
        <v>21</v>
      </c>
      <c r="K72" s="32" t="s">
        <v>15</v>
      </c>
      <c r="L72" s="32" t="s">
        <v>35</v>
      </c>
      <c r="M72" s="32" t="s">
        <v>8</v>
      </c>
      <c r="N72" s="32" t="s">
        <v>17</v>
      </c>
      <c r="O72" s="32" t="s">
        <v>276</v>
      </c>
      <c r="P72" s="32" t="s">
        <v>13</v>
      </c>
      <c r="Q72" s="32" t="s">
        <v>19</v>
      </c>
      <c r="R72" s="32" t="s">
        <v>15</v>
      </c>
      <c r="S72" s="32" t="s">
        <v>368</v>
      </c>
      <c r="T72" s="32" t="s">
        <v>203</v>
      </c>
      <c r="U72" s="32" t="s">
        <v>25</v>
      </c>
      <c r="V72" s="32" t="s">
        <v>15</v>
      </c>
      <c r="W72" s="32" t="s">
        <v>25</v>
      </c>
      <c r="X72" s="32" t="s">
        <v>15</v>
      </c>
      <c r="Y72" s="32" t="s">
        <v>25</v>
      </c>
      <c r="Z72" s="32" t="s">
        <v>321</v>
      </c>
      <c r="AA72" s="32" t="s">
        <v>21</v>
      </c>
      <c r="AB72" s="32" t="s">
        <v>21</v>
      </c>
      <c r="AC72" s="32" t="s">
        <v>21</v>
      </c>
      <c r="AD72" s="32" t="s">
        <v>106</v>
      </c>
    </row>
    <row r="73" spans="1:30" x14ac:dyDescent="0.35">
      <c r="A73" s="33" t="s">
        <v>442</v>
      </c>
      <c r="B73" s="33" t="s">
        <v>443</v>
      </c>
      <c r="C73" s="33" t="s">
        <v>259</v>
      </c>
      <c r="D73" s="33" t="s">
        <v>15</v>
      </c>
      <c r="E73" s="33" t="s">
        <v>15</v>
      </c>
      <c r="F73" s="33" t="s">
        <v>15</v>
      </c>
      <c r="G73" s="33" t="s">
        <v>15</v>
      </c>
      <c r="H73" s="33" t="s">
        <v>15</v>
      </c>
      <c r="I73" s="33" t="s">
        <v>15</v>
      </c>
      <c r="J73" s="33" t="s">
        <v>19</v>
      </c>
      <c r="K73" s="33" t="s">
        <v>15</v>
      </c>
      <c r="L73" s="33" t="s">
        <v>35</v>
      </c>
      <c r="M73" s="33" t="s">
        <v>8</v>
      </c>
      <c r="N73" s="33" t="s">
        <v>25</v>
      </c>
      <c r="O73" s="33" t="s">
        <v>376</v>
      </c>
      <c r="P73" s="33" t="s">
        <v>13</v>
      </c>
      <c r="Q73" s="33" t="s">
        <v>19</v>
      </c>
      <c r="R73" s="33" t="s">
        <v>15</v>
      </c>
      <c r="S73" s="33" t="s">
        <v>321</v>
      </c>
      <c r="T73" s="33" t="s">
        <v>179</v>
      </c>
      <c r="U73" s="33" t="s">
        <v>21</v>
      </c>
      <c r="V73" s="33" t="s">
        <v>21</v>
      </c>
      <c r="W73" s="33" t="s">
        <v>15</v>
      </c>
      <c r="X73" s="33" t="s">
        <v>25</v>
      </c>
      <c r="Y73" s="33" t="s">
        <v>15</v>
      </c>
      <c r="Z73" s="33" t="s">
        <v>321</v>
      </c>
      <c r="AA73" s="33" t="s">
        <v>21</v>
      </c>
      <c r="AB73" s="33" t="s">
        <v>21</v>
      </c>
      <c r="AC73" s="33" t="s">
        <v>21</v>
      </c>
      <c r="AD73" s="33" t="s">
        <v>189</v>
      </c>
    </row>
    <row r="74" spans="1:30" x14ac:dyDescent="0.35">
      <c r="A74" s="32" t="s">
        <v>444</v>
      </c>
      <c r="B74" s="32" t="s">
        <v>445</v>
      </c>
      <c r="C74" s="32" t="s">
        <v>259</v>
      </c>
      <c r="D74" s="32" t="s">
        <v>15</v>
      </c>
      <c r="E74" s="32" t="s">
        <v>15</v>
      </c>
      <c r="F74" s="32" t="s">
        <v>15</v>
      </c>
      <c r="G74" s="32" t="s">
        <v>25</v>
      </c>
      <c r="H74" s="32" t="s">
        <v>15</v>
      </c>
      <c r="I74" s="32" t="s">
        <v>25</v>
      </c>
      <c r="J74" s="32" t="s">
        <v>15</v>
      </c>
      <c r="K74" s="32" t="s">
        <v>260</v>
      </c>
      <c r="L74" s="32" t="s">
        <v>15</v>
      </c>
      <c r="M74" s="32" t="s">
        <v>8</v>
      </c>
      <c r="N74" s="32" t="s">
        <v>305</v>
      </c>
      <c r="O74" s="32" t="s">
        <v>203</v>
      </c>
      <c r="P74" s="32" t="s">
        <v>17</v>
      </c>
      <c r="Q74" s="32" t="s">
        <v>23</v>
      </c>
      <c r="R74" s="32" t="s">
        <v>15</v>
      </c>
      <c r="S74" s="32" t="s">
        <v>396</v>
      </c>
      <c r="T74" s="32" t="s">
        <v>21</v>
      </c>
      <c r="U74" s="32" t="s">
        <v>25</v>
      </c>
      <c r="V74" s="32" t="s">
        <v>25</v>
      </c>
      <c r="W74" s="32" t="s">
        <v>25</v>
      </c>
      <c r="X74" s="32" t="s">
        <v>25</v>
      </c>
      <c r="Y74" s="32" t="s">
        <v>15</v>
      </c>
      <c r="Z74" s="32" t="s">
        <v>277</v>
      </c>
      <c r="AA74" s="32" t="s">
        <v>19</v>
      </c>
      <c r="AB74" s="32" t="s">
        <v>21</v>
      </c>
      <c r="AC74" s="32" t="s">
        <v>15</v>
      </c>
      <c r="AD74" s="32" t="s">
        <v>106</v>
      </c>
    </row>
    <row r="75" spans="1:30" x14ac:dyDescent="0.35">
      <c r="A75" s="33" t="s">
        <v>446</v>
      </c>
      <c r="B75" s="33" t="s">
        <v>447</v>
      </c>
      <c r="C75" s="33" t="s">
        <v>259</v>
      </c>
      <c r="D75" s="33" t="s">
        <v>15</v>
      </c>
      <c r="E75" s="33" t="s">
        <v>15</v>
      </c>
      <c r="F75" s="33" t="s">
        <v>15</v>
      </c>
      <c r="G75" s="33" t="s">
        <v>15</v>
      </c>
      <c r="H75" s="33" t="s">
        <v>15</v>
      </c>
      <c r="I75" s="33" t="s">
        <v>25</v>
      </c>
      <c r="J75" s="33" t="s">
        <v>21</v>
      </c>
      <c r="K75" s="33" t="s">
        <v>15</v>
      </c>
      <c r="L75" s="33" t="s">
        <v>35</v>
      </c>
      <c r="M75" s="33" t="s">
        <v>8</v>
      </c>
      <c r="N75" s="33" t="s">
        <v>254</v>
      </c>
      <c r="O75" s="33" t="s">
        <v>21</v>
      </c>
      <c r="P75" s="33" t="s">
        <v>19</v>
      </c>
      <c r="Q75" s="33" t="s">
        <v>15</v>
      </c>
      <c r="R75" s="33" t="s">
        <v>15</v>
      </c>
      <c r="S75" s="33" t="s">
        <v>371</v>
      </c>
      <c r="T75" s="33" t="s">
        <v>21</v>
      </c>
      <c r="U75" s="33" t="s">
        <v>13</v>
      </c>
      <c r="V75" s="33" t="s">
        <v>25</v>
      </c>
      <c r="W75" s="33" t="s">
        <v>15</v>
      </c>
      <c r="X75" s="33" t="s">
        <v>17</v>
      </c>
      <c r="Y75" s="33" t="s">
        <v>15</v>
      </c>
      <c r="Z75" s="33" t="s">
        <v>255</v>
      </c>
      <c r="AA75" s="33" t="s">
        <v>13</v>
      </c>
      <c r="AB75" s="33" t="s">
        <v>23</v>
      </c>
      <c r="AC75" s="33" t="s">
        <v>21</v>
      </c>
      <c r="AD75" s="33" t="s">
        <v>106</v>
      </c>
    </row>
    <row r="76" spans="1:30" x14ac:dyDescent="0.35">
      <c r="A76" s="32" t="s">
        <v>448</v>
      </c>
      <c r="B76" s="32" t="s">
        <v>449</v>
      </c>
      <c r="C76" s="32" t="s">
        <v>259</v>
      </c>
      <c r="D76" s="32" t="s">
        <v>15</v>
      </c>
      <c r="E76" s="32" t="s">
        <v>15</v>
      </c>
      <c r="F76" s="32" t="s">
        <v>15</v>
      </c>
      <c r="G76" s="32" t="s">
        <v>15</v>
      </c>
      <c r="H76" s="32" t="s">
        <v>15</v>
      </c>
      <c r="I76" s="32" t="s">
        <v>25</v>
      </c>
      <c r="J76" s="32" t="s">
        <v>13</v>
      </c>
      <c r="K76" s="32" t="s">
        <v>15</v>
      </c>
      <c r="L76" s="32" t="s">
        <v>35</v>
      </c>
      <c r="M76" s="32" t="s">
        <v>8</v>
      </c>
      <c r="N76" s="32" t="s">
        <v>271</v>
      </c>
      <c r="O76" s="32" t="s">
        <v>23</v>
      </c>
      <c r="P76" s="32" t="s">
        <v>23</v>
      </c>
      <c r="Q76" s="32" t="s">
        <v>13</v>
      </c>
      <c r="R76" s="32" t="s">
        <v>15</v>
      </c>
      <c r="S76" s="32" t="s">
        <v>266</v>
      </c>
      <c r="T76" s="32" t="s">
        <v>203</v>
      </c>
      <c r="U76" s="32" t="s">
        <v>13</v>
      </c>
      <c r="V76" s="32" t="s">
        <v>13</v>
      </c>
      <c r="W76" s="32" t="s">
        <v>15</v>
      </c>
      <c r="X76" s="32" t="s">
        <v>19</v>
      </c>
      <c r="Y76" s="32" t="s">
        <v>15</v>
      </c>
      <c r="Z76" s="32" t="s">
        <v>23</v>
      </c>
      <c r="AA76" s="32" t="s">
        <v>23</v>
      </c>
      <c r="AB76" s="32" t="s">
        <v>21</v>
      </c>
      <c r="AC76" s="32" t="s">
        <v>21</v>
      </c>
      <c r="AD76" s="32" t="s">
        <v>106</v>
      </c>
    </row>
    <row r="77" spans="1:30" x14ac:dyDescent="0.35">
      <c r="A77" s="33" t="s">
        <v>450</v>
      </c>
      <c r="B77" s="33" t="s">
        <v>451</v>
      </c>
      <c r="C77" s="33" t="s">
        <v>259</v>
      </c>
      <c r="D77" s="33" t="s">
        <v>13</v>
      </c>
      <c r="E77" s="33" t="s">
        <v>25</v>
      </c>
      <c r="F77" s="33" t="s">
        <v>21</v>
      </c>
      <c r="G77" s="33" t="s">
        <v>13</v>
      </c>
      <c r="H77" s="33" t="s">
        <v>17</v>
      </c>
      <c r="I77" s="33" t="s">
        <v>15</v>
      </c>
      <c r="J77" s="33" t="s">
        <v>13</v>
      </c>
      <c r="K77" s="33" t="s">
        <v>13</v>
      </c>
      <c r="L77" s="33" t="s">
        <v>35</v>
      </c>
      <c r="M77" s="33" t="s">
        <v>8</v>
      </c>
      <c r="N77" s="33" t="s">
        <v>292</v>
      </c>
      <c r="O77" s="33" t="s">
        <v>13</v>
      </c>
      <c r="P77" s="33" t="s">
        <v>25</v>
      </c>
      <c r="Q77" s="33" t="s">
        <v>25</v>
      </c>
      <c r="R77" s="33" t="s">
        <v>13</v>
      </c>
      <c r="S77" s="33" t="s">
        <v>23</v>
      </c>
      <c r="T77" s="33" t="s">
        <v>179</v>
      </c>
      <c r="U77" s="33" t="s">
        <v>23</v>
      </c>
      <c r="V77" s="33" t="s">
        <v>13</v>
      </c>
      <c r="W77" s="33" t="s">
        <v>17</v>
      </c>
      <c r="X77" s="33" t="s">
        <v>25</v>
      </c>
      <c r="Y77" s="33" t="s">
        <v>13</v>
      </c>
      <c r="Z77" s="33" t="s">
        <v>363</v>
      </c>
      <c r="AA77" s="33" t="s">
        <v>21</v>
      </c>
      <c r="AB77" s="33" t="s">
        <v>21</v>
      </c>
      <c r="AC77" s="33" t="s">
        <v>21</v>
      </c>
      <c r="AD77" s="33" t="s">
        <v>136</v>
      </c>
    </row>
    <row r="78" spans="1:30" x14ac:dyDescent="0.35">
      <c r="A78" s="32" t="s">
        <v>452</v>
      </c>
      <c r="B78" s="32" t="s">
        <v>453</v>
      </c>
      <c r="C78" s="32" t="s">
        <v>259</v>
      </c>
      <c r="D78" s="32" t="s">
        <v>15</v>
      </c>
      <c r="E78" s="32" t="s">
        <v>15</v>
      </c>
      <c r="F78" s="32" t="s">
        <v>15</v>
      </c>
      <c r="G78" s="32" t="s">
        <v>15</v>
      </c>
      <c r="H78" s="32" t="s">
        <v>15</v>
      </c>
      <c r="I78" s="32" t="s">
        <v>15</v>
      </c>
      <c r="J78" s="32" t="s">
        <v>19</v>
      </c>
      <c r="K78" s="32" t="s">
        <v>15</v>
      </c>
      <c r="L78" s="32" t="s">
        <v>15</v>
      </c>
      <c r="M78" s="32" t="s">
        <v>8</v>
      </c>
      <c r="N78" s="32" t="s">
        <v>275</v>
      </c>
      <c r="O78" s="32" t="s">
        <v>261</v>
      </c>
      <c r="P78" s="32" t="s">
        <v>13</v>
      </c>
      <c r="Q78" s="32" t="s">
        <v>17</v>
      </c>
      <c r="R78" s="32" t="s">
        <v>15</v>
      </c>
      <c r="S78" s="32" t="s">
        <v>266</v>
      </c>
      <c r="T78" s="32" t="s">
        <v>104</v>
      </c>
      <c r="U78" s="32" t="s">
        <v>25</v>
      </c>
      <c r="V78" s="32" t="s">
        <v>17</v>
      </c>
      <c r="W78" s="32" t="s">
        <v>17</v>
      </c>
      <c r="X78" s="32" t="s">
        <v>13</v>
      </c>
      <c r="Y78" s="32" t="s">
        <v>25</v>
      </c>
      <c r="Z78" s="32" t="s">
        <v>266</v>
      </c>
      <c r="AA78" s="32" t="s">
        <v>23</v>
      </c>
      <c r="AB78" s="32" t="s">
        <v>21</v>
      </c>
      <c r="AC78" s="32" t="s">
        <v>23</v>
      </c>
      <c r="AD78" s="32" t="s">
        <v>106</v>
      </c>
    </row>
    <row r="79" spans="1:30" x14ac:dyDescent="0.35">
      <c r="A79" s="33" t="s">
        <v>454</v>
      </c>
      <c r="B79" s="33" t="s">
        <v>455</v>
      </c>
      <c r="C79" s="33" t="s">
        <v>259</v>
      </c>
      <c r="D79" s="33" t="s">
        <v>15</v>
      </c>
      <c r="E79" s="33" t="s">
        <v>15</v>
      </c>
      <c r="F79" s="33" t="s">
        <v>15</v>
      </c>
      <c r="G79" s="33" t="s">
        <v>25</v>
      </c>
      <c r="H79" s="33" t="s">
        <v>15</v>
      </c>
      <c r="I79" s="33" t="s">
        <v>15</v>
      </c>
      <c r="J79" s="33" t="s">
        <v>19</v>
      </c>
      <c r="K79" s="33" t="s">
        <v>260</v>
      </c>
      <c r="L79" s="33" t="s">
        <v>35</v>
      </c>
      <c r="M79" s="33" t="s">
        <v>8</v>
      </c>
      <c r="N79" s="33" t="s">
        <v>254</v>
      </c>
      <c r="O79" s="33" t="s">
        <v>287</v>
      </c>
      <c r="P79" s="33" t="s">
        <v>25</v>
      </c>
      <c r="Q79" s="33" t="s">
        <v>17</v>
      </c>
      <c r="R79" s="33" t="s">
        <v>15</v>
      </c>
      <c r="S79" s="33" t="s">
        <v>351</v>
      </c>
      <c r="T79" s="33" t="s">
        <v>179</v>
      </c>
      <c r="U79" s="33" t="s">
        <v>15</v>
      </c>
      <c r="V79" s="33" t="s">
        <v>15</v>
      </c>
      <c r="W79" s="33" t="s">
        <v>25</v>
      </c>
      <c r="X79" s="33" t="s">
        <v>13</v>
      </c>
      <c r="Y79" s="33" t="s">
        <v>25</v>
      </c>
      <c r="Z79" s="33" t="s">
        <v>363</v>
      </c>
      <c r="AA79" s="33" t="s">
        <v>23</v>
      </c>
      <c r="AB79" s="33" t="s">
        <v>21</v>
      </c>
      <c r="AC79" s="33" t="s">
        <v>21</v>
      </c>
      <c r="AD79" s="33" t="s">
        <v>106</v>
      </c>
    </row>
    <row r="80" spans="1:30" x14ac:dyDescent="0.35">
      <c r="A80" s="32" t="s">
        <v>456</v>
      </c>
      <c r="B80" s="32" t="s">
        <v>457</v>
      </c>
      <c r="C80" s="32" t="s">
        <v>259</v>
      </c>
      <c r="D80" s="32" t="s">
        <v>23</v>
      </c>
      <c r="E80" s="32" t="s">
        <v>15</v>
      </c>
      <c r="F80" s="32" t="s">
        <v>15</v>
      </c>
      <c r="G80" s="32" t="s">
        <v>15</v>
      </c>
      <c r="H80" s="32" t="s">
        <v>15</v>
      </c>
      <c r="I80" s="32" t="s">
        <v>23</v>
      </c>
      <c r="J80" s="32" t="s">
        <v>23</v>
      </c>
      <c r="K80" s="32" t="s">
        <v>25</v>
      </c>
      <c r="L80" s="32" t="s">
        <v>15</v>
      </c>
      <c r="M80" s="32" t="s">
        <v>8</v>
      </c>
      <c r="N80" s="32" t="s">
        <v>311</v>
      </c>
      <c r="O80" s="32" t="s">
        <v>17</v>
      </c>
      <c r="P80" s="32" t="s">
        <v>21</v>
      </c>
      <c r="Q80" s="32" t="s">
        <v>23</v>
      </c>
      <c r="R80" s="32" t="s">
        <v>15</v>
      </c>
      <c r="S80" s="32" t="s">
        <v>19</v>
      </c>
      <c r="T80" s="32" t="s">
        <v>13</v>
      </c>
      <c r="U80" s="32" t="s">
        <v>23</v>
      </c>
      <c r="V80" s="32" t="s">
        <v>23</v>
      </c>
      <c r="W80" s="32" t="s">
        <v>15</v>
      </c>
      <c r="X80" s="32" t="s">
        <v>15</v>
      </c>
      <c r="Y80" s="32" t="s">
        <v>15</v>
      </c>
      <c r="Z80" s="32" t="s">
        <v>383</v>
      </c>
      <c r="AA80" s="32" t="s">
        <v>19</v>
      </c>
      <c r="AB80" s="32" t="s">
        <v>19</v>
      </c>
      <c r="AC80" s="32" t="s">
        <v>19</v>
      </c>
      <c r="AD80" s="32" t="s">
        <v>106</v>
      </c>
    </row>
    <row r="81" spans="1:30" x14ac:dyDescent="0.35">
      <c r="A81" s="33" t="s">
        <v>458</v>
      </c>
      <c r="B81" s="33" t="s">
        <v>459</v>
      </c>
      <c r="C81" s="33" t="s">
        <v>259</v>
      </c>
      <c r="D81" s="33" t="s">
        <v>15</v>
      </c>
      <c r="E81" s="33" t="s">
        <v>15</v>
      </c>
      <c r="F81" s="33" t="s">
        <v>15</v>
      </c>
      <c r="G81" s="33" t="s">
        <v>15</v>
      </c>
      <c r="H81" s="33" t="s">
        <v>15</v>
      </c>
      <c r="I81" s="33" t="s">
        <v>25</v>
      </c>
      <c r="J81" s="33" t="s">
        <v>21</v>
      </c>
      <c r="K81" s="33" t="s">
        <v>15</v>
      </c>
      <c r="L81" s="33" t="s">
        <v>35</v>
      </c>
      <c r="M81" s="33" t="s">
        <v>8</v>
      </c>
      <c r="N81" s="33" t="s">
        <v>17</v>
      </c>
      <c r="O81" s="33" t="s">
        <v>203</v>
      </c>
      <c r="P81" s="33" t="s">
        <v>15</v>
      </c>
      <c r="Q81" s="33" t="s">
        <v>21</v>
      </c>
      <c r="R81" s="33" t="s">
        <v>15</v>
      </c>
      <c r="S81" s="33" t="s">
        <v>306</v>
      </c>
      <c r="T81" s="33" t="s">
        <v>104</v>
      </c>
      <c r="U81" s="33" t="s">
        <v>25</v>
      </c>
      <c r="V81" s="33" t="s">
        <v>25</v>
      </c>
      <c r="W81" s="33" t="s">
        <v>25</v>
      </c>
      <c r="X81" s="33" t="s">
        <v>15</v>
      </c>
      <c r="Y81" s="33" t="s">
        <v>25</v>
      </c>
      <c r="Z81" s="33" t="s">
        <v>21</v>
      </c>
      <c r="AA81" s="33" t="s">
        <v>21</v>
      </c>
      <c r="AB81" s="33" t="s">
        <v>21</v>
      </c>
      <c r="AC81" s="33" t="s">
        <v>21</v>
      </c>
      <c r="AD81" s="33" t="s">
        <v>116</v>
      </c>
    </row>
    <row r="82" spans="1:30" x14ac:dyDescent="0.35">
      <c r="A82" s="32" t="s">
        <v>460</v>
      </c>
      <c r="B82" s="32" t="s">
        <v>461</v>
      </c>
      <c r="C82" s="32" t="s">
        <v>259</v>
      </c>
      <c r="D82" s="32" t="s">
        <v>21</v>
      </c>
      <c r="E82" s="32" t="s">
        <v>25</v>
      </c>
      <c r="F82" s="32" t="s">
        <v>25</v>
      </c>
      <c r="G82" s="32" t="s">
        <v>25</v>
      </c>
      <c r="H82" s="32" t="s">
        <v>15</v>
      </c>
      <c r="I82" s="32" t="s">
        <v>23</v>
      </c>
      <c r="J82" s="32" t="s">
        <v>19</v>
      </c>
      <c r="K82" s="32" t="s">
        <v>393</v>
      </c>
      <c r="L82" s="32" t="s">
        <v>35</v>
      </c>
      <c r="M82" s="32" t="s">
        <v>8</v>
      </c>
      <c r="N82" s="32" t="s">
        <v>275</v>
      </c>
      <c r="O82" s="32" t="s">
        <v>254</v>
      </c>
      <c r="P82" s="32" t="s">
        <v>25</v>
      </c>
      <c r="Q82" s="32" t="s">
        <v>13</v>
      </c>
      <c r="R82" s="32" t="s">
        <v>15</v>
      </c>
      <c r="S82" s="32" t="s">
        <v>371</v>
      </c>
      <c r="T82" s="32" t="s">
        <v>179</v>
      </c>
      <c r="U82" s="32" t="s">
        <v>21</v>
      </c>
      <c r="V82" s="32" t="s">
        <v>19</v>
      </c>
      <c r="W82" s="32" t="s">
        <v>25</v>
      </c>
      <c r="X82" s="32" t="s">
        <v>23</v>
      </c>
      <c r="Y82" s="32" t="s">
        <v>17</v>
      </c>
      <c r="Z82" s="32" t="s">
        <v>284</v>
      </c>
      <c r="AA82" s="32" t="s">
        <v>21</v>
      </c>
      <c r="AB82" s="32" t="s">
        <v>21</v>
      </c>
      <c r="AC82" s="32" t="s">
        <v>21</v>
      </c>
      <c r="AD82" s="32" t="s">
        <v>205</v>
      </c>
    </row>
    <row r="83" spans="1:30" x14ac:dyDescent="0.35">
      <c r="A83" s="33" t="s">
        <v>462</v>
      </c>
      <c r="B83" s="33" t="s">
        <v>463</v>
      </c>
      <c r="C83" s="33" t="s">
        <v>259</v>
      </c>
      <c r="D83" s="33" t="s">
        <v>23</v>
      </c>
      <c r="E83" s="33" t="s">
        <v>15</v>
      </c>
      <c r="F83" s="33" t="s">
        <v>13</v>
      </c>
      <c r="G83" s="33" t="s">
        <v>15</v>
      </c>
      <c r="H83" s="33" t="s">
        <v>17</v>
      </c>
      <c r="I83" s="33" t="s">
        <v>25</v>
      </c>
      <c r="J83" s="33" t="s">
        <v>19</v>
      </c>
      <c r="K83" s="33" t="s">
        <v>17</v>
      </c>
      <c r="L83" s="33" t="s">
        <v>35</v>
      </c>
      <c r="M83" s="33" t="s">
        <v>8</v>
      </c>
      <c r="N83" s="33" t="s">
        <v>255</v>
      </c>
      <c r="O83" s="33" t="s">
        <v>104</v>
      </c>
      <c r="P83" s="33" t="s">
        <v>17</v>
      </c>
      <c r="Q83" s="33" t="s">
        <v>15</v>
      </c>
      <c r="R83" s="33" t="s">
        <v>17</v>
      </c>
      <c r="S83" s="33" t="s">
        <v>371</v>
      </c>
      <c r="T83" s="33" t="s">
        <v>21</v>
      </c>
      <c r="U83" s="33" t="s">
        <v>25</v>
      </c>
      <c r="V83" s="33" t="s">
        <v>13</v>
      </c>
      <c r="W83" s="33" t="s">
        <v>21</v>
      </c>
      <c r="X83" s="33" t="s">
        <v>25</v>
      </c>
      <c r="Y83" s="33" t="s">
        <v>17</v>
      </c>
      <c r="Z83" s="33" t="s">
        <v>263</v>
      </c>
      <c r="AA83" s="33" t="s">
        <v>19</v>
      </c>
      <c r="AB83" s="33" t="s">
        <v>13</v>
      </c>
      <c r="AC83" s="33" t="s">
        <v>21</v>
      </c>
      <c r="AD83" s="33" t="s">
        <v>123</v>
      </c>
    </row>
    <row r="84" spans="1:30" x14ac:dyDescent="0.35">
      <c r="A84" s="32" t="s">
        <v>464</v>
      </c>
      <c r="B84" s="32" t="s">
        <v>465</v>
      </c>
      <c r="C84" s="32" t="s">
        <v>259</v>
      </c>
      <c r="D84" s="32" t="s">
        <v>15</v>
      </c>
      <c r="E84" s="32" t="s">
        <v>15</v>
      </c>
      <c r="F84" s="32" t="s">
        <v>15</v>
      </c>
      <c r="G84" s="32" t="s">
        <v>15</v>
      </c>
      <c r="H84" s="32" t="s">
        <v>15</v>
      </c>
      <c r="I84" s="32" t="s">
        <v>15</v>
      </c>
      <c r="J84" s="32" t="s">
        <v>19</v>
      </c>
      <c r="K84" s="32" t="s">
        <v>15</v>
      </c>
      <c r="L84" s="32" t="s">
        <v>35</v>
      </c>
      <c r="M84" s="32" t="s">
        <v>8</v>
      </c>
      <c r="N84" s="32" t="s">
        <v>275</v>
      </c>
      <c r="O84" s="32" t="s">
        <v>272</v>
      </c>
      <c r="P84" s="32" t="s">
        <v>15</v>
      </c>
      <c r="Q84" s="32" t="s">
        <v>21</v>
      </c>
      <c r="R84" s="32" t="s">
        <v>15</v>
      </c>
      <c r="S84" s="32" t="s">
        <v>306</v>
      </c>
      <c r="T84" s="32" t="s">
        <v>203</v>
      </c>
      <c r="U84" s="32" t="s">
        <v>19</v>
      </c>
      <c r="V84" s="32" t="s">
        <v>21</v>
      </c>
      <c r="W84" s="32" t="s">
        <v>13</v>
      </c>
      <c r="X84" s="32" t="s">
        <v>25</v>
      </c>
      <c r="Y84" s="32" t="s">
        <v>15</v>
      </c>
      <c r="Z84" s="32" t="s">
        <v>21</v>
      </c>
      <c r="AA84" s="32" t="s">
        <v>21</v>
      </c>
      <c r="AB84" s="32" t="s">
        <v>21</v>
      </c>
      <c r="AC84" s="32" t="s">
        <v>21</v>
      </c>
      <c r="AD84" s="32" t="s">
        <v>106</v>
      </c>
    </row>
    <row r="85" spans="1:30" x14ac:dyDescent="0.35">
      <c r="A85" s="33" t="s">
        <v>466</v>
      </c>
      <c r="B85" s="33" t="s">
        <v>467</v>
      </c>
      <c r="C85" s="33" t="s">
        <v>259</v>
      </c>
      <c r="D85" s="33" t="s">
        <v>15</v>
      </c>
      <c r="E85" s="33" t="s">
        <v>25</v>
      </c>
      <c r="F85" s="33" t="s">
        <v>13</v>
      </c>
      <c r="G85" s="33" t="s">
        <v>25</v>
      </c>
      <c r="H85" s="33" t="s">
        <v>13</v>
      </c>
      <c r="I85" s="33" t="s">
        <v>15</v>
      </c>
      <c r="J85" s="33" t="s">
        <v>13</v>
      </c>
      <c r="K85" s="33" t="s">
        <v>468</v>
      </c>
      <c r="L85" s="33" t="s">
        <v>35</v>
      </c>
      <c r="M85" s="33" t="s">
        <v>8</v>
      </c>
      <c r="N85" s="33" t="s">
        <v>254</v>
      </c>
      <c r="O85" s="33" t="s">
        <v>179</v>
      </c>
      <c r="P85" s="33" t="s">
        <v>25</v>
      </c>
      <c r="Q85" s="33" t="s">
        <v>17</v>
      </c>
      <c r="R85" s="33" t="s">
        <v>15</v>
      </c>
      <c r="S85" s="33" t="s">
        <v>300</v>
      </c>
      <c r="T85" s="33" t="s">
        <v>21</v>
      </c>
      <c r="U85" s="33" t="s">
        <v>15</v>
      </c>
      <c r="V85" s="33" t="s">
        <v>25</v>
      </c>
      <c r="W85" s="33" t="s">
        <v>13</v>
      </c>
      <c r="X85" s="33" t="s">
        <v>25</v>
      </c>
      <c r="Y85" s="33" t="s">
        <v>15</v>
      </c>
      <c r="Z85" s="33" t="s">
        <v>266</v>
      </c>
      <c r="AA85" s="33" t="s">
        <v>23</v>
      </c>
      <c r="AB85" s="33" t="s">
        <v>23</v>
      </c>
      <c r="AC85" s="33" t="s">
        <v>21</v>
      </c>
      <c r="AD85" s="33" t="s">
        <v>148</v>
      </c>
    </row>
    <row r="86" spans="1:30" x14ac:dyDescent="0.35">
      <c r="A86" s="32" t="s">
        <v>469</v>
      </c>
      <c r="B86" s="32" t="s">
        <v>470</v>
      </c>
      <c r="C86" s="32" t="s">
        <v>259</v>
      </c>
      <c r="D86" s="32" t="s">
        <v>13</v>
      </c>
      <c r="E86" s="32" t="s">
        <v>13</v>
      </c>
      <c r="F86" s="32" t="s">
        <v>13</v>
      </c>
      <c r="G86" s="32" t="s">
        <v>13</v>
      </c>
      <c r="H86" s="32" t="s">
        <v>13</v>
      </c>
      <c r="I86" s="32" t="s">
        <v>25</v>
      </c>
      <c r="J86" s="32" t="s">
        <v>13</v>
      </c>
      <c r="K86" s="32" t="s">
        <v>13</v>
      </c>
      <c r="L86" s="32" t="s">
        <v>35</v>
      </c>
      <c r="M86" s="32" t="s">
        <v>8</v>
      </c>
      <c r="N86" s="32" t="s">
        <v>255</v>
      </c>
      <c r="O86" s="32" t="s">
        <v>203</v>
      </c>
      <c r="P86" s="32" t="s">
        <v>21</v>
      </c>
      <c r="Q86" s="32" t="s">
        <v>19</v>
      </c>
      <c r="R86" s="32" t="s">
        <v>13</v>
      </c>
      <c r="S86" s="32" t="s">
        <v>23</v>
      </c>
      <c r="T86" s="32" t="s">
        <v>203</v>
      </c>
      <c r="U86" s="32" t="s">
        <v>25</v>
      </c>
      <c r="V86" s="32" t="s">
        <v>25</v>
      </c>
      <c r="W86" s="32" t="s">
        <v>13</v>
      </c>
      <c r="X86" s="32" t="s">
        <v>25</v>
      </c>
      <c r="Y86" s="32" t="s">
        <v>23</v>
      </c>
      <c r="Z86" s="32" t="s">
        <v>23</v>
      </c>
      <c r="AA86" s="32" t="s">
        <v>21</v>
      </c>
      <c r="AB86" s="32" t="s">
        <v>23</v>
      </c>
      <c r="AC86" s="32" t="s">
        <v>23</v>
      </c>
      <c r="AD86" s="32" t="s">
        <v>163</v>
      </c>
    </row>
    <row r="87" spans="1:30" x14ac:dyDescent="0.35">
      <c r="A87" s="33" t="s">
        <v>471</v>
      </c>
      <c r="B87" s="33" t="s">
        <v>472</v>
      </c>
      <c r="C87" s="33" t="s">
        <v>259</v>
      </c>
      <c r="D87" s="33" t="s">
        <v>13</v>
      </c>
      <c r="E87" s="33" t="s">
        <v>15</v>
      </c>
      <c r="F87" s="33" t="s">
        <v>15</v>
      </c>
      <c r="G87" s="33" t="s">
        <v>15</v>
      </c>
      <c r="H87" s="33" t="s">
        <v>15</v>
      </c>
      <c r="I87" s="33" t="s">
        <v>17</v>
      </c>
      <c r="J87" s="33" t="s">
        <v>13</v>
      </c>
      <c r="K87" s="33" t="s">
        <v>270</v>
      </c>
      <c r="L87" s="33" t="s">
        <v>15</v>
      </c>
      <c r="M87" s="33" t="s">
        <v>8</v>
      </c>
      <c r="N87" s="33" t="s">
        <v>25</v>
      </c>
      <c r="O87" s="33" t="s">
        <v>203</v>
      </c>
      <c r="P87" s="33" t="s">
        <v>15</v>
      </c>
      <c r="Q87" s="33" t="s">
        <v>19</v>
      </c>
      <c r="R87" s="33" t="s">
        <v>15</v>
      </c>
      <c r="S87" s="33" t="s">
        <v>351</v>
      </c>
      <c r="T87" s="33" t="s">
        <v>179</v>
      </c>
      <c r="U87" s="33" t="s">
        <v>25</v>
      </c>
      <c r="V87" s="33" t="s">
        <v>25</v>
      </c>
      <c r="W87" s="33" t="s">
        <v>25</v>
      </c>
      <c r="X87" s="33" t="s">
        <v>13</v>
      </c>
      <c r="Y87" s="33" t="s">
        <v>15</v>
      </c>
      <c r="Z87" s="33" t="s">
        <v>284</v>
      </c>
      <c r="AA87" s="33" t="s">
        <v>21</v>
      </c>
      <c r="AB87" s="33" t="s">
        <v>21</v>
      </c>
      <c r="AC87" s="33" t="s">
        <v>23</v>
      </c>
      <c r="AD87" s="33" t="s">
        <v>106</v>
      </c>
    </row>
    <row r="88" spans="1:30" x14ac:dyDescent="0.35">
      <c r="A88" s="32" t="s">
        <v>473</v>
      </c>
      <c r="B88" s="32" t="s">
        <v>474</v>
      </c>
      <c r="C88" s="32" t="s">
        <v>259</v>
      </c>
      <c r="D88" s="32" t="s">
        <v>13</v>
      </c>
      <c r="E88" s="32" t="s">
        <v>15</v>
      </c>
      <c r="F88" s="32" t="s">
        <v>15</v>
      </c>
      <c r="G88" s="32" t="s">
        <v>13</v>
      </c>
      <c r="H88" s="32" t="s">
        <v>25</v>
      </c>
      <c r="I88" s="32" t="s">
        <v>15</v>
      </c>
      <c r="J88" s="32" t="s">
        <v>19</v>
      </c>
      <c r="K88" s="32" t="s">
        <v>291</v>
      </c>
      <c r="L88" s="32" t="s">
        <v>15</v>
      </c>
      <c r="M88" s="32" t="s">
        <v>8</v>
      </c>
      <c r="N88" s="32" t="s">
        <v>25</v>
      </c>
      <c r="O88" s="32" t="s">
        <v>203</v>
      </c>
      <c r="P88" s="32" t="s">
        <v>25</v>
      </c>
      <c r="Q88" s="32" t="s">
        <v>25</v>
      </c>
      <c r="R88" s="32" t="s">
        <v>15</v>
      </c>
      <c r="S88" s="32" t="s">
        <v>19</v>
      </c>
      <c r="T88" s="32" t="s">
        <v>19</v>
      </c>
      <c r="U88" s="32" t="s">
        <v>25</v>
      </c>
      <c r="V88" s="32" t="s">
        <v>25</v>
      </c>
      <c r="W88" s="32" t="s">
        <v>15</v>
      </c>
      <c r="X88" s="32" t="s">
        <v>21</v>
      </c>
      <c r="Y88" s="32" t="s">
        <v>15</v>
      </c>
      <c r="Z88" s="32" t="s">
        <v>266</v>
      </c>
      <c r="AA88" s="32" t="s">
        <v>21</v>
      </c>
      <c r="AB88" s="32" t="s">
        <v>21</v>
      </c>
      <c r="AC88" s="32" t="s">
        <v>23</v>
      </c>
      <c r="AD88" s="32" t="s">
        <v>13</v>
      </c>
    </row>
    <row r="89" spans="1:30" x14ac:dyDescent="0.35">
      <c r="A89" s="33" t="s">
        <v>475</v>
      </c>
      <c r="B89" s="33" t="s">
        <v>476</v>
      </c>
      <c r="C89" s="33" t="s">
        <v>259</v>
      </c>
      <c r="D89" s="33" t="s">
        <v>25</v>
      </c>
      <c r="E89" s="33" t="s">
        <v>15</v>
      </c>
      <c r="F89" s="33" t="s">
        <v>25</v>
      </c>
      <c r="G89" s="33" t="s">
        <v>15</v>
      </c>
      <c r="H89" s="33" t="s">
        <v>25</v>
      </c>
      <c r="I89" s="33" t="s">
        <v>15</v>
      </c>
      <c r="J89" s="33" t="s">
        <v>13</v>
      </c>
      <c r="K89" s="33" t="s">
        <v>270</v>
      </c>
      <c r="L89" s="33" t="s">
        <v>35</v>
      </c>
      <c r="M89" s="33" t="s">
        <v>8</v>
      </c>
      <c r="N89" s="33" t="s">
        <v>25</v>
      </c>
      <c r="O89" s="33" t="s">
        <v>321</v>
      </c>
      <c r="P89" s="33" t="s">
        <v>25</v>
      </c>
      <c r="Q89" s="33" t="s">
        <v>17</v>
      </c>
      <c r="R89" s="33" t="s">
        <v>25</v>
      </c>
      <c r="S89" s="33" t="s">
        <v>267</v>
      </c>
      <c r="T89" s="33" t="s">
        <v>179</v>
      </c>
      <c r="U89" s="33" t="s">
        <v>17</v>
      </c>
      <c r="V89" s="33" t="s">
        <v>19</v>
      </c>
      <c r="W89" s="33" t="s">
        <v>15</v>
      </c>
      <c r="X89" s="33" t="s">
        <v>25</v>
      </c>
      <c r="Y89" s="33" t="s">
        <v>15</v>
      </c>
      <c r="Z89" s="33" t="s">
        <v>23</v>
      </c>
      <c r="AA89" s="33" t="s">
        <v>21</v>
      </c>
      <c r="AB89" s="33" t="s">
        <v>21</v>
      </c>
      <c r="AC89" s="33" t="s">
        <v>21</v>
      </c>
      <c r="AD89" s="33" t="s">
        <v>111</v>
      </c>
    </row>
    <row r="90" spans="1:30" x14ac:dyDescent="0.35">
      <c r="A90" s="32" t="s">
        <v>477</v>
      </c>
      <c r="B90" s="32" t="s">
        <v>478</v>
      </c>
      <c r="C90" s="32" t="s">
        <v>259</v>
      </c>
      <c r="D90" s="32" t="s">
        <v>15</v>
      </c>
      <c r="E90" s="32" t="s">
        <v>15</v>
      </c>
      <c r="F90" s="32" t="s">
        <v>15</v>
      </c>
      <c r="G90" s="32" t="s">
        <v>23</v>
      </c>
      <c r="H90" s="32" t="s">
        <v>15</v>
      </c>
      <c r="I90" s="32" t="s">
        <v>25</v>
      </c>
      <c r="J90" s="32" t="s">
        <v>15</v>
      </c>
      <c r="K90" s="32" t="s">
        <v>25</v>
      </c>
      <c r="L90" s="32" t="s">
        <v>35</v>
      </c>
      <c r="M90" s="32" t="s">
        <v>8</v>
      </c>
      <c r="N90" s="32" t="s">
        <v>15</v>
      </c>
      <c r="O90" s="32" t="s">
        <v>287</v>
      </c>
      <c r="P90" s="32" t="s">
        <v>25</v>
      </c>
      <c r="Q90" s="32" t="s">
        <v>25</v>
      </c>
      <c r="R90" s="32" t="s">
        <v>15</v>
      </c>
      <c r="S90" s="32" t="s">
        <v>23</v>
      </c>
      <c r="T90" s="32" t="s">
        <v>203</v>
      </c>
      <c r="U90" s="32" t="s">
        <v>15</v>
      </c>
      <c r="V90" s="32" t="s">
        <v>15</v>
      </c>
      <c r="W90" s="32" t="s">
        <v>15</v>
      </c>
      <c r="X90" s="32" t="s">
        <v>15</v>
      </c>
      <c r="Y90" s="32" t="s">
        <v>15</v>
      </c>
      <c r="Z90" s="32" t="s">
        <v>363</v>
      </c>
      <c r="AA90" s="32" t="s">
        <v>21</v>
      </c>
      <c r="AB90" s="32" t="s">
        <v>21</v>
      </c>
      <c r="AC90" s="32" t="s">
        <v>21</v>
      </c>
      <c r="AD90" s="32" t="s">
        <v>106</v>
      </c>
    </row>
    <row r="91" spans="1:30" x14ac:dyDescent="0.35">
      <c r="A91" s="33" t="s">
        <v>479</v>
      </c>
      <c r="B91" s="33" t="s">
        <v>480</v>
      </c>
      <c r="C91" s="33" t="s">
        <v>259</v>
      </c>
      <c r="D91" s="33" t="s">
        <v>19</v>
      </c>
      <c r="E91" s="33" t="s">
        <v>23</v>
      </c>
      <c r="F91" s="33" t="s">
        <v>25</v>
      </c>
      <c r="G91" s="33" t="s">
        <v>17</v>
      </c>
      <c r="H91" s="33" t="s">
        <v>21</v>
      </c>
      <c r="I91" s="33" t="s">
        <v>13</v>
      </c>
      <c r="J91" s="33" t="s">
        <v>19</v>
      </c>
      <c r="K91" s="33" t="s">
        <v>481</v>
      </c>
      <c r="L91" s="33" t="s">
        <v>35</v>
      </c>
      <c r="M91" s="33" t="s">
        <v>8</v>
      </c>
      <c r="N91" s="33" t="s">
        <v>13</v>
      </c>
      <c r="O91" s="33" t="s">
        <v>23</v>
      </c>
      <c r="P91" s="33" t="s">
        <v>17</v>
      </c>
      <c r="Q91" s="33" t="s">
        <v>17</v>
      </c>
      <c r="R91" s="33" t="s">
        <v>13</v>
      </c>
      <c r="S91" s="33" t="s">
        <v>19</v>
      </c>
      <c r="T91" s="33" t="s">
        <v>104</v>
      </c>
      <c r="U91" s="33" t="s">
        <v>13</v>
      </c>
      <c r="V91" s="33" t="s">
        <v>13</v>
      </c>
      <c r="W91" s="33" t="s">
        <v>19</v>
      </c>
      <c r="X91" s="33" t="s">
        <v>17</v>
      </c>
      <c r="Y91" s="33" t="s">
        <v>25</v>
      </c>
      <c r="Z91" s="33" t="s">
        <v>383</v>
      </c>
      <c r="AA91" s="33" t="s">
        <v>19</v>
      </c>
      <c r="AB91" s="33" t="s">
        <v>21</v>
      </c>
      <c r="AC91" s="33" t="s">
        <v>23</v>
      </c>
      <c r="AD91" s="33" t="s">
        <v>106</v>
      </c>
    </row>
    <row r="92" spans="1:30" x14ac:dyDescent="0.35">
      <c r="A92" s="32" t="s">
        <v>482</v>
      </c>
      <c r="B92" s="32" t="s">
        <v>483</v>
      </c>
      <c r="C92" s="32" t="s">
        <v>259</v>
      </c>
      <c r="D92" s="32" t="s">
        <v>15</v>
      </c>
      <c r="E92" s="32" t="s">
        <v>15</v>
      </c>
      <c r="F92" s="32" t="s">
        <v>15</v>
      </c>
      <c r="G92" s="32" t="s">
        <v>15</v>
      </c>
      <c r="H92" s="32" t="s">
        <v>15</v>
      </c>
      <c r="I92" s="32" t="s">
        <v>25</v>
      </c>
      <c r="J92" s="32" t="s">
        <v>13</v>
      </c>
      <c r="K92" s="32" t="s">
        <v>15</v>
      </c>
      <c r="L92" s="32" t="s">
        <v>35</v>
      </c>
      <c r="M92" s="32" t="s">
        <v>8</v>
      </c>
      <c r="N92" s="32" t="s">
        <v>25</v>
      </c>
      <c r="O92" s="32" t="s">
        <v>287</v>
      </c>
      <c r="P92" s="32" t="s">
        <v>13</v>
      </c>
      <c r="Q92" s="32" t="s">
        <v>19</v>
      </c>
      <c r="R92" s="32" t="s">
        <v>15</v>
      </c>
      <c r="S92" s="32" t="s">
        <v>23</v>
      </c>
      <c r="T92" s="32" t="s">
        <v>21</v>
      </c>
      <c r="U92" s="32" t="s">
        <v>15</v>
      </c>
      <c r="V92" s="32" t="s">
        <v>15</v>
      </c>
      <c r="W92" s="32" t="s">
        <v>25</v>
      </c>
      <c r="X92" s="32" t="s">
        <v>17</v>
      </c>
      <c r="Y92" s="32" t="s">
        <v>15</v>
      </c>
      <c r="Z92" s="32" t="s">
        <v>284</v>
      </c>
      <c r="AA92" s="32" t="s">
        <v>23</v>
      </c>
      <c r="AB92" s="32" t="s">
        <v>21</v>
      </c>
      <c r="AC92" s="32" t="s">
        <v>21</v>
      </c>
      <c r="AD92" s="32" t="s">
        <v>156</v>
      </c>
    </row>
    <row r="93" spans="1:30" x14ac:dyDescent="0.35">
      <c r="A93" s="33" t="s">
        <v>484</v>
      </c>
      <c r="B93" s="33" t="s">
        <v>485</v>
      </c>
      <c r="C93" s="33" t="s">
        <v>259</v>
      </c>
      <c r="D93" s="33" t="s">
        <v>21</v>
      </c>
      <c r="E93" s="33" t="s">
        <v>15</v>
      </c>
      <c r="F93" s="33" t="s">
        <v>15</v>
      </c>
      <c r="G93" s="33" t="s">
        <v>23</v>
      </c>
      <c r="H93" s="33" t="s">
        <v>15</v>
      </c>
      <c r="I93" s="33" t="s">
        <v>15</v>
      </c>
      <c r="J93" s="33" t="s">
        <v>19</v>
      </c>
      <c r="K93" s="33" t="s">
        <v>411</v>
      </c>
      <c r="L93" s="33" t="s">
        <v>35</v>
      </c>
      <c r="M93" s="33" t="s">
        <v>8</v>
      </c>
      <c r="N93" s="33" t="s">
        <v>311</v>
      </c>
      <c r="O93" s="33" t="s">
        <v>272</v>
      </c>
      <c r="P93" s="33" t="s">
        <v>25</v>
      </c>
      <c r="Q93" s="33" t="s">
        <v>21</v>
      </c>
      <c r="R93" s="33" t="s">
        <v>25</v>
      </c>
      <c r="S93" s="33" t="s">
        <v>368</v>
      </c>
      <c r="T93" s="33" t="s">
        <v>203</v>
      </c>
      <c r="U93" s="33" t="s">
        <v>19</v>
      </c>
      <c r="V93" s="33" t="s">
        <v>21</v>
      </c>
      <c r="W93" s="33" t="s">
        <v>15</v>
      </c>
      <c r="X93" s="33" t="s">
        <v>25</v>
      </c>
      <c r="Y93" s="33" t="s">
        <v>15</v>
      </c>
      <c r="Z93" s="33" t="s">
        <v>307</v>
      </c>
      <c r="AA93" s="33" t="s">
        <v>23</v>
      </c>
      <c r="AB93" s="33" t="s">
        <v>21</v>
      </c>
      <c r="AC93" s="33" t="s">
        <v>21</v>
      </c>
      <c r="AD93" s="33" t="s">
        <v>106</v>
      </c>
    </row>
    <row r="94" spans="1:30" x14ac:dyDescent="0.35">
      <c r="A94" s="32" t="s">
        <v>486</v>
      </c>
      <c r="B94" s="32" t="s">
        <v>487</v>
      </c>
      <c r="C94" s="32" t="s">
        <v>259</v>
      </c>
      <c r="D94" s="32" t="s">
        <v>15</v>
      </c>
      <c r="E94" s="32" t="s">
        <v>17</v>
      </c>
      <c r="F94" s="32" t="s">
        <v>25</v>
      </c>
      <c r="G94" s="32" t="s">
        <v>19</v>
      </c>
      <c r="H94" s="32" t="s">
        <v>25</v>
      </c>
      <c r="I94" s="32" t="s">
        <v>19</v>
      </c>
      <c r="J94" s="32" t="s">
        <v>21</v>
      </c>
      <c r="K94" s="32" t="s">
        <v>468</v>
      </c>
      <c r="L94" s="32" t="s">
        <v>35</v>
      </c>
      <c r="M94" s="32" t="s">
        <v>8</v>
      </c>
      <c r="N94" s="32" t="s">
        <v>263</v>
      </c>
      <c r="O94" s="32" t="s">
        <v>266</v>
      </c>
      <c r="P94" s="32" t="s">
        <v>17</v>
      </c>
      <c r="Q94" s="32" t="s">
        <v>21</v>
      </c>
      <c r="R94" s="32" t="s">
        <v>13</v>
      </c>
      <c r="S94" s="32" t="s">
        <v>266</v>
      </c>
      <c r="T94" s="32" t="s">
        <v>21</v>
      </c>
      <c r="U94" s="32" t="s">
        <v>23</v>
      </c>
      <c r="V94" s="32" t="s">
        <v>15</v>
      </c>
      <c r="W94" s="32" t="s">
        <v>19</v>
      </c>
      <c r="X94" s="32" t="s">
        <v>13</v>
      </c>
      <c r="Y94" s="32" t="s">
        <v>15</v>
      </c>
      <c r="Z94" s="32" t="s">
        <v>321</v>
      </c>
      <c r="AA94" s="32" t="s">
        <v>23</v>
      </c>
      <c r="AB94" s="32" t="s">
        <v>21</v>
      </c>
      <c r="AC94" s="32" t="s">
        <v>23</v>
      </c>
      <c r="AD94" s="32" t="s">
        <v>176</v>
      </c>
    </row>
    <row r="95" spans="1:30" x14ac:dyDescent="0.35">
      <c r="A95" s="33" t="s">
        <v>488</v>
      </c>
      <c r="B95" s="33" t="s">
        <v>489</v>
      </c>
      <c r="C95" s="33" t="s">
        <v>259</v>
      </c>
      <c r="D95" s="33" t="s">
        <v>15</v>
      </c>
      <c r="E95" s="33" t="s">
        <v>15</v>
      </c>
      <c r="F95" s="33" t="s">
        <v>15</v>
      </c>
      <c r="G95" s="33" t="s">
        <v>15</v>
      </c>
      <c r="H95" s="33" t="s">
        <v>15</v>
      </c>
      <c r="I95" s="33" t="s">
        <v>15</v>
      </c>
      <c r="J95" s="33" t="s">
        <v>15</v>
      </c>
      <c r="K95" s="33" t="s">
        <v>15</v>
      </c>
      <c r="L95" s="33" t="s">
        <v>15</v>
      </c>
      <c r="M95" s="33" t="s">
        <v>8</v>
      </c>
      <c r="N95" s="33" t="s">
        <v>15</v>
      </c>
      <c r="O95" s="33" t="s">
        <v>13</v>
      </c>
      <c r="P95" s="33" t="s">
        <v>19</v>
      </c>
      <c r="Q95" s="33" t="s">
        <v>19</v>
      </c>
      <c r="R95" s="33" t="s">
        <v>15</v>
      </c>
      <c r="S95" s="33" t="s">
        <v>321</v>
      </c>
      <c r="T95" s="33" t="s">
        <v>203</v>
      </c>
      <c r="U95" s="33" t="s">
        <v>23</v>
      </c>
      <c r="V95" s="33" t="s">
        <v>13</v>
      </c>
      <c r="W95" s="33" t="s">
        <v>15</v>
      </c>
      <c r="X95" s="33" t="s">
        <v>25</v>
      </c>
      <c r="Y95" s="33" t="s">
        <v>15</v>
      </c>
      <c r="Z95" s="33" t="s">
        <v>321</v>
      </c>
      <c r="AA95" s="33" t="s">
        <v>21</v>
      </c>
      <c r="AB95" s="33" t="s">
        <v>21</v>
      </c>
      <c r="AC95" s="33" t="s">
        <v>21</v>
      </c>
      <c r="AD95" s="33" t="s">
        <v>106</v>
      </c>
    </row>
    <row r="96" spans="1:30" x14ac:dyDescent="0.35">
      <c r="A96" s="32" t="s">
        <v>490</v>
      </c>
      <c r="B96" s="32" t="s">
        <v>491</v>
      </c>
      <c r="C96" s="32" t="s">
        <v>259</v>
      </c>
      <c r="D96" s="32" t="s">
        <v>15</v>
      </c>
      <c r="E96" s="32" t="s">
        <v>15</v>
      </c>
      <c r="F96" s="32" t="s">
        <v>15</v>
      </c>
      <c r="G96" s="32" t="s">
        <v>15</v>
      </c>
      <c r="H96" s="32" t="s">
        <v>15</v>
      </c>
      <c r="I96" s="32" t="s">
        <v>23</v>
      </c>
      <c r="J96" s="32" t="s">
        <v>19</v>
      </c>
      <c r="K96" s="32" t="s">
        <v>15</v>
      </c>
      <c r="L96" s="32" t="s">
        <v>35</v>
      </c>
      <c r="M96" s="32" t="s">
        <v>8</v>
      </c>
      <c r="N96" s="32" t="s">
        <v>25</v>
      </c>
      <c r="O96" s="32" t="s">
        <v>23</v>
      </c>
      <c r="P96" s="32" t="s">
        <v>19</v>
      </c>
      <c r="Q96" s="32" t="s">
        <v>13</v>
      </c>
      <c r="R96" s="32" t="s">
        <v>15</v>
      </c>
      <c r="S96" s="32" t="s">
        <v>280</v>
      </c>
      <c r="T96" s="32" t="s">
        <v>203</v>
      </c>
      <c r="U96" s="32" t="s">
        <v>13</v>
      </c>
      <c r="V96" s="32" t="s">
        <v>13</v>
      </c>
      <c r="W96" s="32" t="s">
        <v>15</v>
      </c>
      <c r="X96" s="32" t="s">
        <v>25</v>
      </c>
      <c r="Y96" s="32" t="s">
        <v>15</v>
      </c>
      <c r="Z96" s="32" t="s">
        <v>23</v>
      </c>
      <c r="AA96" s="32" t="s">
        <v>23</v>
      </c>
      <c r="AB96" s="32" t="s">
        <v>21</v>
      </c>
      <c r="AC96" s="32" t="s">
        <v>21</v>
      </c>
      <c r="AD96" s="32" t="s">
        <v>146</v>
      </c>
    </row>
    <row r="97" spans="1:30" x14ac:dyDescent="0.35">
      <c r="A97" s="33" t="s">
        <v>492</v>
      </c>
      <c r="B97" s="33" t="s">
        <v>493</v>
      </c>
      <c r="C97" s="33" t="s">
        <v>259</v>
      </c>
      <c r="D97" s="33" t="s">
        <v>21</v>
      </c>
      <c r="E97" s="33" t="s">
        <v>13</v>
      </c>
      <c r="F97" s="33" t="s">
        <v>19</v>
      </c>
      <c r="G97" s="33" t="s">
        <v>17</v>
      </c>
      <c r="H97" s="33" t="s">
        <v>15</v>
      </c>
      <c r="I97" s="33" t="s">
        <v>21</v>
      </c>
      <c r="J97" s="33" t="s">
        <v>13</v>
      </c>
      <c r="K97" s="33" t="s">
        <v>13</v>
      </c>
      <c r="L97" s="33" t="s">
        <v>35</v>
      </c>
      <c r="M97" s="33" t="s">
        <v>8</v>
      </c>
      <c r="N97" s="33" t="s">
        <v>13</v>
      </c>
      <c r="O97" s="33" t="s">
        <v>272</v>
      </c>
      <c r="P97" s="33" t="s">
        <v>15</v>
      </c>
      <c r="Q97" s="33" t="s">
        <v>15</v>
      </c>
      <c r="R97" s="33" t="s">
        <v>13</v>
      </c>
      <c r="S97" s="33" t="s">
        <v>494</v>
      </c>
      <c r="T97" s="33" t="s">
        <v>25</v>
      </c>
      <c r="U97" s="33" t="s">
        <v>21</v>
      </c>
      <c r="V97" s="33" t="s">
        <v>17</v>
      </c>
      <c r="W97" s="33" t="s">
        <v>17</v>
      </c>
      <c r="X97" s="33" t="s">
        <v>25</v>
      </c>
      <c r="Y97" s="33" t="s">
        <v>19</v>
      </c>
      <c r="Z97" s="33" t="s">
        <v>292</v>
      </c>
      <c r="AA97" s="33" t="s">
        <v>17</v>
      </c>
      <c r="AB97" s="33" t="s">
        <v>13</v>
      </c>
      <c r="AC97" s="33" t="s">
        <v>21</v>
      </c>
      <c r="AD97" s="33" t="s">
        <v>123</v>
      </c>
    </row>
    <row r="98" spans="1:30" x14ac:dyDescent="0.35">
      <c r="A98" s="32" t="s">
        <v>495</v>
      </c>
      <c r="B98" s="32" t="s">
        <v>496</v>
      </c>
      <c r="C98" s="32" t="s">
        <v>259</v>
      </c>
      <c r="D98" s="32" t="s">
        <v>15</v>
      </c>
      <c r="E98" s="32" t="s">
        <v>15</v>
      </c>
      <c r="F98" s="32" t="s">
        <v>15</v>
      </c>
      <c r="G98" s="32" t="s">
        <v>15</v>
      </c>
      <c r="H98" s="32" t="s">
        <v>15</v>
      </c>
      <c r="I98" s="32" t="s">
        <v>15</v>
      </c>
      <c r="J98" s="32" t="s">
        <v>25</v>
      </c>
      <c r="K98" s="32" t="s">
        <v>15</v>
      </c>
      <c r="L98" s="32" t="s">
        <v>35</v>
      </c>
      <c r="M98" s="32" t="s">
        <v>8</v>
      </c>
      <c r="N98" s="32" t="s">
        <v>305</v>
      </c>
      <c r="O98" s="32" t="s">
        <v>287</v>
      </c>
      <c r="P98" s="32" t="s">
        <v>19</v>
      </c>
      <c r="Q98" s="32" t="s">
        <v>23</v>
      </c>
      <c r="R98" s="32" t="s">
        <v>15</v>
      </c>
      <c r="S98" s="32" t="s">
        <v>368</v>
      </c>
      <c r="T98" s="32" t="s">
        <v>179</v>
      </c>
      <c r="U98" s="32" t="s">
        <v>15</v>
      </c>
      <c r="V98" s="32" t="s">
        <v>15</v>
      </c>
      <c r="W98" s="32" t="s">
        <v>15</v>
      </c>
      <c r="X98" s="32" t="s">
        <v>25</v>
      </c>
      <c r="Y98" s="32" t="s">
        <v>15</v>
      </c>
      <c r="Z98" s="32" t="s">
        <v>307</v>
      </c>
      <c r="AA98" s="32" t="s">
        <v>21</v>
      </c>
      <c r="AB98" s="32" t="s">
        <v>21</v>
      </c>
      <c r="AC98" s="32" t="s">
        <v>21</v>
      </c>
      <c r="AD98" s="32" t="s">
        <v>131</v>
      </c>
    </row>
    <row r="99" spans="1:30" x14ac:dyDescent="0.35">
      <c r="A99" s="33" t="s">
        <v>497</v>
      </c>
      <c r="B99" s="33" t="s">
        <v>498</v>
      </c>
      <c r="C99" s="33" t="s">
        <v>259</v>
      </c>
      <c r="D99" s="33" t="s">
        <v>15</v>
      </c>
      <c r="E99" s="33" t="s">
        <v>15</v>
      </c>
      <c r="F99" s="33" t="s">
        <v>15</v>
      </c>
      <c r="G99" s="33" t="s">
        <v>15</v>
      </c>
      <c r="H99" s="33" t="s">
        <v>15</v>
      </c>
      <c r="I99" s="33" t="s">
        <v>17</v>
      </c>
      <c r="J99" s="33" t="s">
        <v>21</v>
      </c>
      <c r="K99" s="33" t="s">
        <v>15</v>
      </c>
      <c r="L99" s="33" t="s">
        <v>35</v>
      </c>
      <c r="M99" s="33" t="s">
        <v>8</v>
      </c>
      <c r="N99" s="33" t="s">
        <v>272</v>
      </c>
      <c r="O99" s="33" t="s">
        <v>254</v>
      </c>
      <c r="P99" s="33" t="s">
        <v>15</v>
      </c>
      <c r="Q99" s="33" t="s">
        <v>13</v>
      </c>
      <c r="R99" s="33" t="s">
        <v>15</v>
      </c>
      <c r="S99" s="33" t="s">
        <v>396</v>
      </c>
      <c r="T99" s="33" t="s">
        <v>23</v>
      </c>
      <c r="U99" s="33" t="s">
        <v>21</v>
      </c>
      <c r="V99" s="33" t="s">
        <v>19</v>
      </c>
      <c r="W99" s="33" t="s">
        <v>15</v>
      </c>
      <c r="X99" s="33" t="s">
        <v>17</v>
      </c>
      <c r="Y99" s="33" t="s">
        <v>19</v>
      </c>
      <c r="Z99" s="33" t="s">
        <v>383</v>
      </c>
      <c r="AA99" s="33" t="s">
        <v>23</v>
      </c>
      <c r="AB99" s="33" t="s">
        <v>21</v>
      </c>
      <c r="AC99" s="33" t="s">
        <v>13</v>
      </c>
      <c r="AD99" s="33" t="s">
        <v>153</v>
      </c>
    </row>
    <row r="100" spans="1:30" x14ac:dyDescent="0.35">
      <c r="A100" s="32" t="s">
        <v>499</v>
      </c>
      <c r="B100" s="32" t="s">
        <v>500</v>
      </c>
      <c r="C100" s="32" t="s">
        <v>259</v>
      </c>
      <c r="D100" s="32" t="s">
        <v>19</v>
      </c>
      <c r="E100" s="32" t="s">
        <v>25</v>
      </c>
      <c r="F100" s="32" t="s">
        <v>13</v>
      </c>
      <c r="G100" s="32" t="s">
        <v>25</v>
      </c>
      <c r="H100" s="32" t="s">
        <v>17</v>
      </c>
      <c r="I100" s="32" t="s">
        <v>15</v>
      </c>
      <c r="J100" s="32" t="s">
        <v>21</v>
      </c>
      <c r="K100" s="32" t="s">
        <v>411</v>
      </c>
      <c r="L100" s="32" t="s">
        <v>35</v>
      </c>
      <c r="M100" s="32" t="s">
        <v>8</v>
      </c>
      <c r="N100" s="32" t="s">
        <v>19</v>
      </c>
      <c r="O100" s="32" t="s">
        <v>287</v>
      </c>
      <c r="P100" s="32" t="s">
        <v>15</v>
      </c>
      <c r="Q100" s="32" t="s">
        <v>21</v>
      </c>
      <c r="R100" s="32" t="s">
        <v>25</v>
      </c>
      <c r="S100" s="32" t="s">
        <v>23</v>
      </c>
      <c r="T100" s="32" t="s">
        <v>179</v>
      </c>
      <c r="U100" s="32" t="s">
        <v>15</v>
      </c>
      <c r="V100" s="32" t="s">
        <v>15</v>
      </c>
      <c r="W100" s="32" t="s">
        <v>13</v>
      </c>
      <c r="X100" s="32" t="s">
        <v>23</v>
      </c>
      <c r="Y100" s="32" t="s">
        <v>21</v>
      </c>
      <c r="Z100" s="32" t="s">
        <v>307</v>
      </c>
      <c r="AA100" s="32" t="s">
        <v>21</v>
      </c>
      <c r="AB100" s="32" t="s">
        <v>23</v>
      </c>
      <c r="AC100" s="32" t="s">
        <v>21</v>
      </c>
      <c r="AD100" s="32" t="s">
        <v>154</v>
      </c>
    </row>
    <row r="101" spans="1:30" x14ac:dyDescent="0.35">
      <c r="A101" s="33" t="s">
        <v>501</v>
      </c>
      <c r="B101" s="33" t="s">
        <v>502</v>
      </c>
      <c r="C101" s="33" t="s">
        <v>259</v>
      </c>
      <c r="D101" s="33" t="s">
        <v>15</v>
      </c>
      <c r="E101" s="33" t="s">
        <v>15</v>
      </c>
      <c r="F101" s="33" t="s">
        <v>15</v>
      </c>
      <c r="G101" s="33" t="s">
        <v>15</v>
      </c>
      <c r="H101" s="33" t="s">
        <v>15</v>
      </c>
      <c r="I101" s="33" t="s">
        <v>15</v>
      </c>
      <c r="J101" s="33" t="s">
        <v>13</v>
      </c>
      <c r="K101" s="33" t="s">
        <v>15</v>
      </c>
      <c r="L101" s="33" t="s">
        <v>35</v>
      </c>
      <c r="M101" s="33" t="s">
        <v>8</v>
      </c>
      <c r="N101" s="33" t="s">
        <v>311</v>
      </c>
      <c r="O101" s="33" t="s">
        <v>23</v>
      </c>
      <c r="P101" s="33" t="s">
        <v>19</v>
      </c>
      <c r="Q101" s="33" t="s">
        <v>15</v>
      </c>
      <c r="R101" s="33" t="s">
        <v>15</v>
      </c>
      <c r="S101" s="33" t="s">
        <v>266</v>
      </c>
      <c r="T101" s="33" t="s">
        <v>23</v>
      </c>
      <c r="U101" s="33" t="s">
        <v>19</v>
      </c>
      <c r="V101" s="33" t="s">
        <v>25</v>
      </c>
      <c r="W101" s="33" t="s">
        <v>15</v>
      </c>
      <c r="X101" s="33" t="s">
        <v>13</v>
      </c>
      <c r="Y101" s="33" t="s">
        <v>17</v>
      </c>
      <c r="Z101" s="33" t="s">
        <v>266</v>
      </c>
      <c r="AA101" s="33" t="s">
        <v>21</v>
      </c>
      <c r="AB101" s="33" t="s">
        <v>21</v>
      </c>
      <c r="AC101" s="33" t="s">
        <v>21</v>
      </c>
      <c r="AD101" s="33" t="s">
        <v>106</v>
      </c>
    </row>
    <row r="102" spans="1:30" x14ac:dyDescent="0.35">
      <c r="A102" s="32" t="s">
        <v>503</v>
      </c>
      <c r="B102" s="32" t="s">
        <v>504</v>
      </c>
      <c r="C102" s="32" t="s">
        <v>259</v>
      </c>
      <c r="D102" s="32" t="s">
        <v>25</v>
      </c>
      <c r="E102" s="32" t="s">
        <v>15</v>
      </c>
      <c r="F102" s="32" t="s">
        <v>15</v>
      </c>
      <c r="G102" s="32" t="s">
        <v>13</v>
      </c>
      <c r="H102" s="32" t="s">
        <v>23</v>
      </c>
      <c r="I102" s="32" t="s">
        <v>15</v>
      </c>
      <c r="J102" s="32" t="s">
        <v>21</v>
      </c>
      <c r="K102" s="32" t="s">
        <v>393</v>
      </c>
      <c r="L102" s="32" t="s">
        <v>15</v>
      </c>
      <c r="M102" s="32" t="s">
        <v>8</v>
      </c>
      <c r="N102" s="32" t="s">
        <v>17</v>
      </c>
      <c r="O102" s="32" t="s">
        <v>287</v>
      </c>
      <c r="P102" s="32" t="s">
        <v>25</v>
      </c>
      <c r="Q102" s="32" t="s">
        <v>17</v>
      </c>
      <c r="R102" s="32" t="s">
        <v>25</v>
      </c>
      <c r="S102" s="32" t="s">
        <v>267</v>
      </c>
      <c r="T102" s="32" t="s">
        <v>179</v>
      </c>
      <c r="U102" s="32" t="s">
        <v>15</v>
      </c>
      <c r="V102" s="32" t="s">
        <v>15</v>
      </c>
      <c r="W102" s="32" t="s">
        <v>25</v>
      </c>
      <c r="X102" s="32" t="s">
        <v>15</v>
      </c>
      <c r="Y102" s="32" t="s">
        <v>15</v>
      </c>
      <c r="Z102" s="32" t="s">
        <v>363</v>
      </c>
      <c r="AA102" s="32" t="s">
        <v>21</v>
      </c>
      <c r="AB102" s="32" t="s">
        <v>21</v>
      </c>
      <c r="AC102" s="32" t="s">
        <v>23</v>
      </c>
      <c r="AD102" s="32" t="s">
        <v>106</v>
      </c>
    </row>
    <row r="103" spans="1:30" x14ac:dyDescent="0.35">
      <c r="A103" s="33" t="s">
        <v>505</v>
      </c>
      <c r="B103" s="33" t="s">
        <v>506</v>
      </c>
      <c r="C103" s="33" t="s">
        <v>259</v>
      </c>
      <c r="D103" s="33" t="s">
        <v>17</v>
      </c>
      <c r="E103" s="33" t="s">
        <v>17</v>
      </c>
      <c r="F103" s="33" t="s">
        <v>25</v>
      </c>
      <c r="G103" s="33" t="s">
        <v>15</v>
      </c>
      <c r="H103" s="33" t="s">
        <v>23</v>
      </c>
      <c r="I103" s="33" t="s">
        <v>15</v>
      </c>
      <c r="J103" s="33" t="s">
        <v>25</v>
      </c>
      <c r="K103" s="33" t="s">
        <v>17</v>
      </c>
      <c r="L103" s="33" t="s">
        <v>15</v>
      </c>
      <c r="M103" s="33" t="s">
        <v>8</v>
      </c>
      <c r="N103" s="33" t="s">
        <v>275</v>
      </c>
      <c r="O103" s="33" t="s">
        <v>272</v>
      </c>
      <c r="P103" s="33" t="s">
        <v>17</v>
      </c>
      <c r="Q103" s="33" t="s">
        <v>19</v>
      </c>
      <c r="R103" s="33" t="s">
        <v>19</v>
      </c>
      <c r="S103" s="33" t="s">
        <v>19</v>
      </c>
      <c r="T103" s="33" t="s">
        <v>104</v>
      </c>
      <c r="U103" s="33" t="s">
        <v>23</v>
      </c>
      <c r="V103" s="33" t="s">
        <v>19</v>
      </c>
      <c r="W103" s="33" t="s">
        <v>17</v>
      </c>
      <c r="X103" s="33" t="s">
        <v>13</v>
      </c>
      <c r="Y103" s="33" t="s">
        <v>15</v>
      </c>
      <c r="Z103" s="33" t="s">
        <v>277</v>
      </c>
      <c r="AA103" s="33" t="s">
        <v>23</v>
      </c>
      <c r="AB103" s="33" t="s">
        <v>21</v>
      </c>
      <c r="AC103" s="33" t="s">
        <v>15</v>
      </c>
      <c r="AD103" s="33" t="s">
        <v>106</v>
      </c>
    </row>
    <row r="104" spans="1:30" x14ac:dyDescent="0.35">
      <c r="A104" s="32" t="s">
        <v>507</v>
      </c>
      <c r="B104" s="32" t="s">
        <v>508</v>
      </c>
      <c r="C104" s="32" t="s">
        <v>259</v>
      </c>
      <c r="D104" s="32" t="s">
        <v>17</v>
      </c>
      <c r="E104" s="32" t="s">
        <v>15</v>
      </c>
      <c r="F104" s="32" t="s">
        <v>13</v>
      </c>
      <c r="G104" s="32" t="s">
        <v>15</v>
      </c>
      <c r="H104" s="32" t="s">
        <v>15</v>
      </c>
      <c r="I104" s="32" t="s">
        <v>25</v>
      </c>
      <c r="J104" s="32" t="s">
        <v>23</v>
      </c>
      <c r="K104" s="32" t="s">
        <v>25</v>
      </c>
      <c r="L104" s="32" t="s">
        <v>15</v>
      </c>
      <c r="M104" s="32" t="s">
        <v>8</v>
      </c>
      <c r="N104" s="32" t="s">
        <v>17</v>
      </c>
      <c r="O104" s="32" t="s">
        <v>203</v>
      </c>
      <c r="P104" s="32" t="s">
        <v>13</v>
      </c>
      <c r="Q104" s="32" t="s">
        <v>19</v>
      </c>
      <c r="R104" s="32" t="s">
        <v>13</v>
      </c>
      <c r="S104" s="32" t="s">
        <v>288</v>
      </c>
      <c r="T104" s="32" t="s">
        <v>203</v>
      </c>
      <c r="U104" s="32" t="s">
        <v>15</v>
      </c>
      <c r="V104" s="32" t="s">
        <v>13</v>
      </c>
      <c r="W104" s="32" t="s">
        <v>15</v>
      </c>
      <c r="X104" s="32" t="s">
        <v>25</v>
      </c>
      <c r="Y104" s="32" t="s">
        <v>15</v>
      </c>
      <c r="Z104" s="32" t="s">
        <v>321</v>
      </c>
      <c r="AA104" s="32" t="s">
        <v>21</v>
      </c>
      <c r="AB104" s="32" t="s">
        <v>21</v>
      </c>
      <c r="AC104" s="32" t="s">
        <v>21</v>
      </c>
      <c r="AD104" s="32" t="s">
        <v>106</v>
      </c>
    </row>
    <row r="105" spans="1:30" x14ac:dyDescent="0.35">
      <c r="A105" s="33" t="s">
        <v>509</v>
      </c>
      <c r="B105" s="33" t="s">
        <v>510</v>
      </c>
      <c r="C105" s="33" t="s">
        <v>259</v>
      </c>
      <c r="D105" s="33" t="s">
        <v>15</v>
      </c>
      <c r="E105" s="33" t="s">
        <v>15</v>
      </c>
      <c r="F105" s="33" t="s">
        <v>15</v>
      </c>
      <c r="G105" s="33" t="s">
        <v>15</v>
      </c>
      <c r="H105" s="33" t="s">
        <v>15</v>
      </c>
      <c r="I105" s="33" t="s">
        <v>25</v>
      </c>
      <c r="J105" s="33" t="s">
        <v>15</v>
      </c>
      <c r="K105" s="33" t="s">
        <v>15</v>
      </c>
      <c r="L105" s="33" t="s">
        <v>15</v>
      </c>
      <c r="M105" s="33" t="s">
        <v>8</v>
      </c>
      <c r="N105" s="33" t="s">
        <v>15</v>
      </c>
      <c r="O105" s="33" t="s">
        <v>276</v>
      </c>
      <c r="P105" s="33" t="s">
        <v>15</v>
      </c>
      <c r="Q105" s="33" t="s">
        <v>19</v>
      </c>
      <c r="R105" s="33" t="s">
        <v>15</v>
      </c>
      <c r="S105" s="33" t="s">
        <v>371</v>
      </c>
      <c r="T105" s="33" t="s">
        <v>21</v>
      </c>
      <c r="U105" s="33" t="s">
        <v>15</v>
      </c>
      <c r="V105" s="33" t="s">
        <v>17</v>
      </c>
      <c r="W105" s="33" t="s">
        <v>15</v>
      </c>
      <c r="X105" s="33" t="s">
        <v>17</v>
      </c>
      <c r="Y105" s="33" t="s">
        <v>15</v>
      </c>
      <c r="Z105" s="33" t="s">
        <v>255</v>
      </c>
      <c r="AA105" s="33" t="s">
        <v>19</v>
      </c>
      <c r="AB105" s="33" t="s">
        <v>19</v>
      </c>
      <c r="AC105" s="33" t="s">
        <v>17</v>
      </c>
      <c r="AD105" s="33" t="s">
        <v>106</v>
      </c>
    </row>
    <row r="106" spans="1:30" x14ac:dyDescent="0.35">
      <c r="A106" s="32" t="s">
        <v>511</v>
      </c>
      <c r="B106" s="32" t="s">
        <v>512</v>
      </c>
      <c r="C106" s="32" t="s">
        <v>259</v>
      </c>
      <c r="D106" s="32" t="s">
        <v>15</v>
      </c>
      <c r="E106" s="32" t="s">
        <v>19</v>
      </c>
      <c r="F106" s="32" t="s">
        <v>25</v>
      </c>
      <c r="G106" s="32" t="s">
        <v>25</v>
      </c>
      <c r="H106" s="32" t="s">
        <v>19</v>
      </c>
      <c r="I106" s="32" t="s">
        <v>23</v>
      </c>
      <c r="J106" s="32" t="s">
        <v>21</v>
      </c>
      <c r="K106" s="32" t="s">
        <v>17</v>
      </c>
      <c r="L106" s="32" t="s">
        <v>35</v>
      </c>
      <c r="M106" s="32" t="s">
        <v>8</v>
      </c>
      <c r="N106" s="32" t="s">
        <v>263</v>
      </c>
      <c r="O106" s="32" t="s">
        <v>13</v>
      </c>
      <c r="P106" s="32" t="s">
        <v>15</v>
      </c>
      <c r="Q106" s="32" t="s">
        <v>19</v>
      </c>
      <c r="R106" s="32" t="s">
        <v>25</v>
      </c>
      <c r="S106" s="32" t="s">
        <v>371</v>
      </c>
      <c r="T106" s="32" t="s">
        <v>203</v>
      </c>
      <c r="U106" s="32" t="s">
        <v>23</v>
      </c>
      <c r="V106" s="32" t="s">
        <v>13</v>
      </c>
      <c r="W106" s="32" t="s">
        <v>19</v>
      </c>
      <c r="X106" s="32" t="s">
        <v>13</v>
      </c>
      <c r="Y106" s="32" t="s">
        <v>17</v>
      </c>
      <c r="Z106" s="32" t="s">
        <v>363</v>
      </c>
      <c r="AA106" s="32" t="s">
        <v>21</v>
      </c>
      <c r="AB106" s="32" t="s">
        <v>19</v>
      </c>
      <c r="AC106" s="32" t="s">
        <v>23</v>
      </c>
      <c r="AD106" s="32" t="s">
        <v>144</v>
      </c>
    </row>
    <row r="107" spans="1:30" x14ac:dyDescent="0.35">
      <c r="A107" s="33" t="s">
        <v>513</v>
      </c>
      <c r="B107" s="33" t="s">
        <v>514</v>
      </c>
      <c r="C107" s="33" t="s">
        <v>259</v>
      </c>
      <c r="D107" s="33" t="s">
        <v>19</v>
      </c>
      <c r="E107" s="33" t="s">
        <v>17</v>
      </c>
      <c r="F107" s="33" t="s">
        <v>13</v>
      </c>
      <c r="G107" s="33" t="s">
        <v>25</v>
      </c>
      <c r="H107" s="33" t="s">
        <v>13</v>
      </c>
      <c r="I107" s="33" t="s">
        <v>13</v>
      </c>
      <c r="J107" s="33" t="s">
        <v>19</v>
      </c>
      <c r="K107" s="33" t="s">
        <v>296</v>
      </c>
      <c r="L107" s="33" t="s">
        <v>15</v>
      </c>
      <c r="M107" s="33" t="s">
        <v>8</v>
      </c>
      <c r="N107" s="33" t="s">
        <v>17</v>
      </c>
      <c r="O107" s="33" t="s">
        <v>261</v>
      </c>
      <c r="P107" s="33" t="s">
        <v>19</v>
      </c>
      <c r="Q107" s="33" t="s">
        <v>23</v>
      </c>
      <c r="R107" s="33" t="s">
        <v>25</v>
      </c>
      <c r="S107" s="33" t="s">
        <v>351</v>
      </c>
      <c r="T107" s="33" t="s">
        <v>21</v>
      </c>
      <c r="U107" s="33" t="s">
        <v>25</v>
      </c>
      <c r="V107" s="33" t="s">
        <v>17</v>
      </c>
      <c r="W107" s="33" t="s">
        <v>17</v>
      </c>
      <c r="X107" s="33" t="s">
        <v>13</v>
      </c>
      <c r="Y107" s="33" t="s">
        <v>25</v>
      </c>
      <c r="Z107" s="33" t="s">
        <v>321</v>
      </c>
      <c r="AA107" s="33" t="s">
        <v>21</v>
      </c>
      <c r="AB107" s="33" t="s">
        <v>21</v>
      </c>
      <c r="AC107" s="33" t="s">
        <v>23</v>
      </c>
      <c r="AD107" s="33" t="s">
        <v>106</v>
      </c>
    </row>
    <row r="108" spans="1:30" x14ac:dyDescent="0.35">
      <c r="A108" s="32" t="s">
        <v>515</v>
      </c>
      <c r="B108" s="32" t="s">
        <v>516</v>
      </c>
      <c r="C108" s="32" t="s">
        <v>259</v>
      </c>
      <c r="D108" s="32" t="s">
        <v>15</v>
      </c>
      <c r="E108" s="32" t="s">
        <v>17</v>
      </c>
      <c r="F108" s="32" t="s">
        <v>15</v>
      </c>
      <c r="G108" s="32" t="s">
        <v>25</v>
      </c>
      <c r="H108" s="32" t="s">
        <v>15</v>
      </c>
      <c r="I108" s="32" t="s">
        <v>25</v>
      </c>
      <c r="J108" s="32" t="s">
        <v>19</v>
      </c>
      <c r="K108" s="32" t="s">
        <v>270</v>
      </c>
      <c r="L108" s="32" t="s">
        <v>35</v>
      </c>
      <c r="M108" s="32" t="s">
        <v>8</v>
      </c>
      <c r="N108" s="32" t="s">
        <v>17</v>
      </c>
      <c r="O108" s="32" t="s">
        <v>104</v>
      </c>
      <c r="P108" s="32" t="s">
        <v>13</v>
      </c>
      <c r="Q108" s="32" t="s">
        <v>19</v>
      </c>
      <c r="R108" s="32" t="s">
        <v>15</v>
      </c>
      <c r="S108" s="32" t="s">
        <v>23</v>
      </c>
      <c r="T108" s="32" t="s">
        <v>203</v>
      </c>
      <c r="U108" s="32" t="s">
        <v>25</v>
      </c>
      <c r="V108" s="32" t="s">
        <v>13</v>
      </c>
      <c r="W108" s="32" t="s">
        <v>13</v>
      </c>
      <c r="X108" s="32" t="s">
        <v>17</v>
      </c>
      <c r="Y108" s="32" t="s">
        <v>25</v>
      </c>
      <c r="Z108" s="32" t="s">
        <v>284</v>
      </c>
      <c r="AA108" s="32" t="s">
        <v>21</v>
      </c>
      <c r="AB108" s="32" t="s">
        <v>23</v>
      </c>
      <c r="AC108" s="32" t="s">
        <v>21</v>
      </c>
      <c r="AD108" s="32" t="s">
        <v>114</v>
      </c>
    </row>
    <row r="109" spans="1:30" x14ac:dyDescent="0.35">
      <c r="A109" s="33" t="s">
        <v>517</v>
      </c>
      <c r="B109" s="33" t="s">
        <v>518</v>
      </c>
      <c r="C109" s="33" t="s">
        <v>259</v>
      </c>
      <c r="D109" s="33" t="s">
        <v>13</v>
      </c>
      <c r="E109" s="33" t="s">
        <v>15</v>
      </c>
      <c r="F109" s="33" t="s">
        <v>15</v>
      </c>
      <c r="G109" s="33" t="s">
        <v>15</v>
      </c>
      <c r="H109" s="33" t="s">
        <v>15</v>
      </c>
      <c r="I109" s="33" t="s">
        <v>21</v>
      </c>
      <c r="J109" s="33" t="s">
        <v>21</v>
      </c>
      <c r="K109" s="33" t="s">
        <v>270</v>
      </c>
      <c r="L109" s="33" t="s">
        <v>35</v>
      </c>
      <c r="M109" s="33" t="s">
        <v>8</v>
      </c>
      <c r="N109" s="33" t="s">
        <v>256</v>
      </c>
      <c r="O109" s="33" t="s">
        <v>179</v>
      </c>
      <c r="P109" s="33" t="s">
        <v>21</v>
      </c>
      <c r="Q109" s="33" t="s">
        <v>17</v>
      </c>
      <c r="R109" s="33" t="s">
        <v>15</v>
      </c>
      <c r="S109" s="33" t="s">
        <v>19</v>
      </c>
      <c r="T109" s="33" t="s">
        <v>203</v>
      </c>
      <c r="U109" s="33" t="s">
        <v>15</v>
      </c>
      <c r="V109" s="33" t="s">
        <v>25</v>
      </c>
      <c r="W109" s="33" t="s">
        <v>15</v>
      </c>
      <c r="X109" s="33" t="s">
        <v>25</v>
      </c>
      <c r="Y109" s="33" t="s">
        <v>13</v>
      </c>
      <c r="Z109" s="33" t="s">
        <v>363</v>
      </c>
      <c r="AA109" s="33" t="s">
        <v>21</v>
      </c>
      <c r="AB109" s="33" t="s">
        <v>21</v>
      </c>
      <c r="AC109" s="33" t="s">
        <v>23</v>
      </c>
      <c r="AD109" s="33" t="s">
        <v>206</v>
      </c>
    </row>
    <row r="110" spans="1:30" x14ac:dyDescent="0.35">
      <c r="A110" s="32" t="s">
        <v>519</v>
      </c>
      <c r="B110" s="32" t="s">
        <v>520</v>
      </c>
      <c r="C110" s="32" t="s">
        <v>259</v>
      </c>
      <c r="D110" s="32" t="s">
        <v>15</v>
      </c>
      <c r="E110" s="32" t="s">
        <v>25</v>
      </c>
      <c r="F110" s="32" t="s">
        <v>21</v>
      </c>
      <c r="G110" s="32" t="s">
        <v>15</v>
      </c>
      <c r="H110" s="32" t="s">
        <v>15</v>
      </c>
      <c r="I110" s="32" t="s">
        <v>17</v>
      </c>
      <c r="J110" s="32" t="s">
        <v>17</v>
      </c>
      <c r="K110" s="32" t="s">
        <v>291</v>
      </c>
      <c r="L110" s="32" t="s">
        <v>35</v>
      </c>
      <c r="M110" s="32" t="s">
        <v>8</v>
      </c>
      <c r="N110" s="32" t="s">
        <v>376</v>
      </c>
      <c r="O110" s="32" t="s">
        <v>23</v>
      </c>
      <c r="P110" s="32" t="s">
        <v>17</v>
      </c>
      <c r="Q110" s="32" t="s">
        <v>19</v>
      </c>
      <c r="R110" s="32" t="s">
        <v>15</v>
      </c>
      <c r="S110" s="32" t="s">
        <v>351</v>
      </c>
      <c r="T110" s="32" t="s">
        <v>179</v>
      </c>
      <c r="U110" s="32" t="s">
        <v>19</v>
      </c>
      <c r="V110" s="32" t="s">
        <v>25</v>
      </c>
      <c r="W110" s="32" t="s">
        <v>15</v>
      </c>
      <c r="X110" s="32" t="s">
        <v>25</v>
      </c>
      <c r="Y110" s="32" t="s">
        <v>15</v>
      </c>
      <c r="Z110" s="32" t="s">
        <v>363</v>
      </c>
      <c r="AA110" s="32" t="s">
        <v>21</v>
      </c>
      <c r="AB110" s="32" t="s">
        <v>19</v>
      </c>
      <c r="AC110" s="32" t="s">
        <v>23</v>
      </c>
      <c r="AD110" s="32" t="s">
        <v>163</v>
      </c>
    </row>
    <row r="111" spans="1:30" x14ac:dyDescent="0.35">
      <c r="A111" s="33" t="s">
        <v>521</v>
      </c>
      <c r="B111" s="33" t="s">
        <v>522</v>
      </c>
      <c r="C111" s="33" t="s">
        <v>259</v>
      </c>
      <c r="D111" s="33" t="s">
        <v>15</v>
      </c>
      <c r="E111" s="33" t="s">
        <v>15</v>
      </c>
      <c r="F111" s="33" t="s">
        <v>15</v>
      </c>
      <c r="G111" s="33" t="s">
        <v>15</v>
      </c>
      <c r="H111" s="33" t="s">
        <v>15</v>
      </c>
      <c r="I111" s="33" t="s">
        <v>15</v>
      </c>
      <c r="J111" s="33" t="s">
        <v>25</v>
      </c>
      <c r="K111" s="33" t="s">
        <v>15</v>
      </c>
      <c r="L111" s="33" t="s">
        <v>35</v>
      </c>
      <c r="M111" s="33" t="s">
        <v>8</v>
      </c>
      <c r="N111" s="33" t="s">
        <v>305</v>
      </c>
      <c r="O111" s="33" t="s">
        <v>287</v>
      </c>
      <c r="P111" s="33" t="s">
        <v>17</v>
      </c>
      <c r="Q111" s="33" t="s">
        <v>13</v>
      </c>
      <c r="R111" s="33" t="s">
        <v>15</v>
      </c>
      <c r="S111" s="33" t="s">
        <v>267</v>
      </c>
      <c r="T111" s="33" t="s">
        <v>179</v>
      </c>
      <c r="U111" s="33" t="s">
        <v>15</v>
      </c>
      <c r="V111" s="33" t="s">
        <v>15</v>
      </c>
      <c r="W111" s="33" t="s">
        <v>15</v>
      </c>
      <c r="X111" s="33" t="s">
        <v>25</v>
      </c>
      <c r="Y111" s="33" t="s">
        <v>15</v>
      </c>
      <c r="Z111" s="33" t="s">
        <v>23</v>
      </c>
      <c r="AA111" s="33" t="s">
        <v>21</v>
      </c>
      <c r="AB111" s="33" t="s">
        <v>23</v>
      </c>
      <c r="AC111" s="33" t="s">
        <v>21</v>
      </c>
      <c r="AD111" s="33" t="s">
        <v>130</v>
      </c>
    </row>
    <row r="112" spans="1:30" x14ac:dyDescent="0.35">
      <c r="A112" s="32" t="s">
        <v>523</v>
      </c>
      <c r="B112" s="32" t="s">
        <v>524</v>
      </c>
      <c r="C112" s="32" t="s">
        <v>259</v>
      </c>
      <c r="D112" s="32" t="s">
        <v>15</v>
      </c>
      <c r="E112" s="32" t="s">
        <v>25</v>
      </c>
      <c r="F112" s="32" t="s">
        <v>15</v>
      </c>
      <c r="G112" s="32" t="s">
        <v>25</v>
      </c>
      <c r="H112" s="32" t="s">
        <v>15</v>
      </c>
      <c r="I112" s="32" t="s">
        <v>15</v>
      </c>
      <c r="J112" s="32" t="s">
        <v>21</v>
      </c>
      <c r="K112" s="32" t="s">
        <v>388</v>
      </c>
      <c r="L112" s="32" t="s">
        <v>15</v>
      </c>
      <c r="M112" s="32" t="s">
        <v>8</v>
      </c>
      <c r="N112" s="32" t="s">
        <v>254</v>
      </c>
      <c r="O112" s="32" t="s">
        <v>23</v>
      </c>
      <c r="P112" s="32" t="s">
        <v>13</v>
      </c>
      <c r="Q112" s="32" t="s">
        <v>25</v>
      </c>
      <c r="R112" s="32" t="s">
        <v>15</v>
      </c>
      <c r="S112" s="32" t="s">
        <v>351</v>
      </c>
      <c r="T112" s="32" t="s">
        <v>203</v>
      </c>
      <c r="U112" s="32" t="s">
        <v>19</v>
      </c>
      <c r="V112" s="32" t="s">
        <v>25</v>
      </c>
      <c r="W112" s="32" t="s">
        <v>15</v>
      </c>
      <c r="X112" s="32" t="s">
        <v>25</v>
      </c>
      <c r="Y112" s="32" t="s">
        <v>15</v>
      </c>
      <c r="Z112" s="32" t="s">
        <v>383</v>
      </c>
      <c r="AA112" s="32" t="s">
        <v>23</v>
      </c>
      <c r="AB112" s="32" t="s">
        <v>23</v>
      </c>
      <c r="AC112" s="32" t="s">
        <v>21</v>
      </c>
      <c r="AD112" s="32" t="s">
        <v>126</v>
      </c>
    </row>
    <row r="113" spans="1:30" x14ac:dyDescent="0.35">
      <c r="A113" s="33" t="s">
        <v>525</v>
      </c>
      <c r="B113" s="33" t="s">
        <v>526</v>
      </c>
      <c r="C113" s="33" t="s">
        <v>259</v>
      </c>
      <c r="D113" s="33" t="s">
        <v>15</v>
      </c>
      <c r="E113" s="33" t="s">
        <v>15</v>
      </c>
      <c r="F113" s="33" t="s">
        <v>15</v>
      </c>
      <c r="G113" s="33" t="s">
        <v>25</v>
      </c>
      <c r="H113" s="33" t="s">
        <v>25</v>
      </c>
      <c r="I113" s="33" t="s">
        <v>15</v>
      </c>
      <c r="J113" s="33" t="s">
        <v>21</v>
      </c>
      <c r="K113" s="33" t="s">
        <v>388</v>
      </c>
      <c r="L113" s="33" t="s">
        <v>35</v>
      </c>
      <c r="M113" s="33" t="s">
        <v>8</v>
      </c>
      <c r="N113" s="33" t="s">
        <v>254</v>
      </c>
      <c r="O113" s="33" t="s">
        <v>203</v>
      </c>
      <c r="P113" s="33" t="s">
        <v>17</v>
      </c>
      <c r="Q113" s="33" t="s">
        <v>21</v>
      </c>
      <c r="R113" s="33" t="s">
        <v>15</v>
      </c>
      <c r="S113" s="33" t="s">
        <v>368</v>
      </c>
      <c r="T113" s="33" t="s">
        <v>104</v>
      </c>
      <c r="U113" s="33" t="s">
        <v>15</v>
      </c>
      <c r="V113" s="33" t="s">
        <v>13</v>
      </c>
      <c r="W113" s="33" t="s">
        <v>15</v>
      </c>
      <c r="X113" s="33" t="s">
        <v>17</v>
      </c>
      <c r="Y113" s="33" t="s">
        <v>15</v>
      </c>
      <c r="Z113" s="33" t="s">
        <v>21</v>
      </c>
      <c r="AA113" s="33" t="s">
        <v>21</v>
      </c>
      <c r="AB113" s="33" t="s">
        <v>21</v>
      </c>
      <c r="AC113" s="33" t="s">
        <v>21</v>
      </c>
      <c r="AD113" s="33" t="s">
        <v>156</v>
      </c>
    </row>
    <row r="114" spans="1:30" x14ac:dyDescent="0.35">
      <c r="A114" s="32" t="s">
        <v>527</v>
      </c>
      <c r="B114" s="32" t="s">
        <v>528</v>
      </c>
      <c r="C114" s="32" t="s">
        <v>259</v>
      </c>
      <c r="D114" s="32" t="s">
        <v>13</v>
      </c>
      <c r="E114" s="32" t="s">
        <v>25</v>
      </c>
      <c r="F114" s="32" t="s">
        <v>17</v>
      </c>
      <c r="G114" s="32" t="s">
        <v>25</v>
      </c>
      <c r="H114" s="32" t="s">
        <v>13</v>
      </c>
      <c r="I114" s="32" t="s">
        <v>13</v>
      </c>
      <c r="J114" s="32" t="s">
        <v>21</v>
      </c>
      <c r="K114" s="32" t="s">
        <v>17</v>
      </c>
      <c r="L114" s="32" t="s">
        <v>35</v>
      </c>
      <c r="M114" s="32" t="s">
        <v>8</v>
      </c>
      <c r="N114" s="32" t="s">
        <v>272</v>
      </c>
      <c r="O114" s="32" t="s">
        <v>23</v>
      </c>
      <c r="P114" s="32" t="s">
        <v>23</v>
      </c>
      <c r="Q114" s="32" t="s">
        <v>19</v>
      </c>
      <c r="R114" s="32" t="s">
        <v>15</v>
      </c>
      <c r="S114" s="32" t="s">
        <v>262</v>
      </c>
      <c r="T114" s="32" t="s">
        <v>203</v>
      </c>
      <c r="U114" s="32" t="s">
        <v>13</v>
      </c>
      <c r="V114" s="32" t="s">
        <v>13</v>
      </c>
      <c r="W114" s="32" t="s">
        <v>17</v>
      </c>
      <c r="X114" s="32" t="s">
        <v>21</v>
      </c>
      <c r="Y114" s="32" t="s">
        <v>17</v>
      </c>
      <c r="Z114" s="32" t="s">
        <v>255</v>
      </c>
      <c r="AA114" s="32" t="s">
        <v>17</v>
      </c>
      <c r="AB114" s="32" t="s">
        <v>19</v>
      </c>
      <c r="AC114" s="32" t="s">
        <v>19</v>
      </c>
      <c r="AD114" s="32" t="s">
        <v>106</v>
      </c>
    </row>
    <row r="115" spans="1:30" x14ac:dyDescent="0.35">
      <c r="A115" s="33" t="s">
        <v>529</v>
      </c>
      <c r="B115" s="33" t="s">
        <v>530</v>
      </c>
      <c r="C115" s="33" t="s">
        <v>259</v>
      </c>
      <c r="D115" s="33" t="s">
        <v>15</v>
      </c>
      <c r="E115" s="33" t="s">
        <v>15</v>
      </c>
      <c r="F115" s="33" t="s">
        <v>15</v>
      </c>
      <c r="G115" s="33" t="s">
        <v>15</v>
      </c>
      <c r="H115" s="33" t="s">
        <v>15</v>
      </c>
      <c r="I115" s="33" t="s">
        <v>15</v>
      </c>
      <c r="J115" s="33" t="s">
        <v>13</v>
      </c>
      <c r="K115" s="33" t="s">
        <v>15</v>
      </c>
      <c r="L115" s="33" t="s">
        <v>35</v>
      </c>
      <c r="M115" s="33" t="s">
        <v>8</v>
      </c>
      <c r="N115" s="33" t="s">
        <v>271</v>
      </c>
      <c r="O115" s="33" t="s">
        <v>287</v>
      </c>
      <c r="P115" s="33" t="s">
        <v>19</v>
      </c>
      <c r="Q115" s="33" t="s">
        <v>15</v>
      </c>
      <c r="R115" s="33" t="s">
        <v>15</v>
      </c>
      <c r="S115" s="33" t="s">
        <v>396</v>
      </c>
      <c r="T115" s="33" t="s">
        <v>21</v>
      </c>
      <c r="U115" s="33" t="s">
        <v>15</v>
      </c>
      <c r="V115" s="33" t="s">
        <v>15</v>
      </c>
      <c r="W115" s="33" t="s">
        <v>15</v>
      </c>
      <c r="X115" s="33" t="s">
        <v>19</v>
      </c>
      <c r="Y115" s="33" t="s">
        <v>15</v>
      </c>
      <c r="Z115" s="33" t="s">
        <v>383</v>
      </c>
      <c r="AA115" s="33" t="s">
        <v>23</v>
      </c>
      <c r="AB115" s="33" t="s">
        <v>21</v>
      </c>
      <c r="AC115" s="33" t="s">
        <v>21</v>
      </c>
      <c r="AD115" s="33" t="s">
        <v>131</v>
      </c>
    </row>
    <row r="116" spans="1:30" x14ac:dyDescent="0.35">
      <c r="A116" s="32" t="s">
        <v>531</v>
      </c>
      <c r="B116" s="32" t="s">
        <v>532</v>
      </c>
      <c r="C116" s="32" t="s">
        <v>259</v>
      </c>
      <c r="D116" s="32" t="s">
        <v>25</v>
      </c>
      <c r="E116" s="32" t="s">
        <v>15</v>
      </c>
      <c r="F116" s="32" t="s">
        <v>15</v>
      </c>
      <c r="G116" s="32" t="s">
        <v>25</v>
      </c>
      <c r="H116" s="32" t="s">
        <v>15</v>
      </c>
      <c r="I116" s="32" t="s">
        <v>15</v>
      </c>
      <c r="J116" s="32" t="s">
        <v>21</v>
      </c>
      <c r="K116" s="32" t="s">
        <v>388</v>
      </c>
      <c r="L116" s="32" t="s">
        <v>35</v>
      </c>
      <c r="M116" s="32" t="s">
        <v>8</v>
      </c>
      <c r="N116" s="32" t="s">
        <v>272</v>
      </c>
      <c r="O116" s="32" t="s">
        <v>261</v>
      </c>
      <c r="P116" s="32" t="s">
        <v>13</v>
      </c>
      <c r="Q116" s="32" t="s">
        <v>17</v>
      </c>
      <c r="R116" s="32" t="s">
        <v>25</v>
      </c>
      <c r="S116" s="32" t="s">
        <v>266</v>
      </c>
      <c r="T116" s="32" t="s">
        <v>203</v>
      </c>
      <c r="U116" s="32" t="s">
        <v>25</v>
      </c>
      <c r="V116" s="32" t="s">
        <v>17</v>
      </c>
      <c r="W116" s="32" t="s">
        <v>15</v>
      </c>
      <c r="X116" s="32" t="s">
        <v>17</v>
      </c>
      <c r="Y116" s="32" t="s">
        <v>13</v>
      </c>
      <c r="Z116" s="32" t="s">
        <v>383</v>
      </c>
      <c r="AA116" s="32" t="s">
        <v>23</v>
      </c>
      <c r="AB116" s="32" t="s">
        <v>23</v>
      </c>
      <c r="AC116" s="32" t="s">
        <v>23</v>
      </c>
      <c r="AD116" s="32" t="s">
        <v>137</v>
      </c>
    </row>
    <row r="117" spans="1:30" x14ac:dyDescent="0.35">
      <c r="A117" s="33" t="s">
        <v>533</v>
      </c>
      <c r="B117" s="33" t="s">
        <v>534</v>
      </c>
      <c r="C117" s="33" t="s">
        <v>259</v>
      </c>
      <c r="D117" s="33" t="s">
        <v>23</v>
      </c>
      <c r="E117" s="33" t="s">
        <v>15</v>
      </c>
      <c r="F117" s="33" t="s">
        <v>13</v>
      </c>
      <c r="G117" s="33" t="s">
        <v>13</v>
      </c>
      <c r="H117" s="33" t="s">
        <v>25</v>
      </c>
      <c r="I117" s="33" t="s">
        <v>13</v>
      </c>
      <c r="J117" s="33" t="s">
        <v>19</v>
      </c>
      <c r="K117" s="33" t="s">
        <v>535</v>
      </c>
      <c r="L117" s="33" t="s">
        <v>35</v>
      </c>
      <c r="M117" s="33" t="s">
        <v>8</v>
      </c>
      <c r="N117" s="33" t="s">
        <v>263</v>
      </c>
      <c r="O117" s="33" t="s">
        <v>13</v>
      </c>
      <c r="P117" s="33" t="s">
        <v>25</v>
      </c>
      <c r="Q117" s="33" t="s">
        <v>25</v>
      </c>
      <c r="R117" s="33" t="s">
        <v>17</v>
      </c>
      <c r="S117" s="33" t="s">
        <v>422</v>
      </c>
      <c r="T117" s="33" t="s">
        <v>104</v>
      </c>
      <c r="U117" s="33" t="s">
        <v>19</v>
      </c>
      <c r="V117" s="33" t="s">
        <v>23</v>
      </c>
      <c r="W117" s="33" t="s">
        <v>19</v>
      </c>
      <c r="X117" s="33" t="s">
        <v>13</v>
      </c>
      <c r="Y117" s="33" t="s">
        <v>13</v>
      </c>
      <c r="Z117" s="33" t="s">
        <v>19</v>
      </c>
      <c r="AA117" s="33" t="s">
        <v>21</v>
      </c>
      <c r="AB117" s="33" t="s">
        <v>19</v>
      </c>
      <c r="AC117" s="33" t="s">
        <v>23</v>
      </c>
      <c r="AD117" s="33" t="s">
        <v>101</v>
      </c>
    </row>
    <row r="118" spans="1:30" x14ac:dyDescent="0.35">
      <c r="A118" s="32" t="s">
        <v>536</v>
      </c>
      <c r="B118" s="32" t="s">
        <v>537</v>
      </c>
      <c r="C118" s="32" t="s">
        <v>259</v>
      </c>
      <c r="D118" s="32" t="s">
        <v>13</v>
      </c>
      <c r="E118" s="32" t="s">
        <v>25</v>
      </c>
      <c r="F118" s="32" t="s">
        <v>25</v>
      </c>
      <c r="G118" s="32" t="s">
        <v>25</v>
      </c>
      <c r="H118" s="32" t="s">
        <v>25</v>
      </c>
      <c r="I118" s="32" t="s">
        <v>15</v>
      </c>
      <c r="J118" s="32" t="s">
        <v>21</v>
      </c>
      <c r="K118" s="32" t="s">
        <v>291</v>
      </c>
      <c r="L118" s="32" t="s">
        <v>35</v>
      </c>
      <c r="M118" s="32" t="s">
        <v>8</v>
      </c>
      <c r="N118" s="32" t="s">
        <v>13</v>
      </c>
      <c r="O118" s="32" t="s">
        <v>21</v>
      </c>
      <c r="P118" s="32" t="s">
        <v>21</v>
      </c>
      <c r="Q118" s="32" t="s">
        <v>21</v>
      </c>
      <c r="R118" s="32" t="s">
        <v>19</v>
      </c>
      <c r="S118" s="32" t="s">
        <v>368</v>
      </c>
      <c r="T118" s="32" t="s">
        <v>203</v>
      </c>
      <c r="U118" s="32" t="s">
        <v>17</v>
      </c>
      <c r="V118" s="32" t="s">
        <v>13</v>
      </c>
      <c r="W118" s="32" t="s">
        <v>25</v>
      </c>
      <c r="X118" s="32" t="s">
        <v>15</v>
      </c>
      <c r="Y118" s="32" t="s">
        <v>25</v>
      </c>
      <c r="Z118" s="32" t="s">
        <v>321</v>
      </c>
      <c r="AA118" s="32" t="s">
        <v>23</v>
      </c>
      <c r="AB118" s="32" t="s">
        <v>23</v>
      </c>
      <c r="AC118" s="32" t="s">
        <v>21</v>
      </c>
      <c r="AD118" s="32" t="s">
        <v>106</v>
      </c>
    </row>
    <row r="119" spans="1:30" x14ac:dyDescent="0.35">
      <c r="A119" s="33" t="s">
        <v>538</v>
      </c>
      <c r="B119" s="33" t="s">
        <v>539</v>
      </c>
      <c r="C119" s="33" t="s">
        <v>259</v>
      </c>
      <c r="D119" s="33" t="s">
        <v>13</v>
      </c>
      <c r="E119" s="33" t="s">
        <v>15</v>
      </c>
      <c r="F119" s="33" t="s">
        <v>25</v>
      </c>
      <c r="G119" s="33" t="s">
        <v>25</v>
      </c>
      <c r="H119" s="33" t="s">
        <v>13</v>
      </c>
      <c r="I119" s="33" t="s">
        <v>25</v>
      </c>
      <c r="J119" s="33" t="s">
        <v>23</v>
      </c>
      <c r="K119" s="33" t="s">
        <v>468</v>
      </c>
      <c r="L119" s="33" t="s">
        <v>15</v>
      </c>
      <c r="M119" s="33" t="s">
        <v>8</v>
      </c>
      <c r="N119" s="33" t="s">
        <v>292</v>
      </c>
      <c r="O119" s="33" t="s">
        <v>261</v>
      </c>
      <c r="P119" s="33" t="s">
        <v>13</v>
      </c>
      <c r="Q119" s="33" t="s">
        <v>13</v>
      </c>
      <c r="R119" s="33" t="s">
        <v>15</v>
      </c>
      <c r="S119" s="33" t="s">
        <v>396</v>
      </c>
      <c r="T119" s="33" t="s">
        <v>23</v>
      </c>
      <c r="U119" s="33" t="s">
        <v>25</v>
      </c>
      <c r="V119" s="33" t="s">
        <v>17</v>
      </c>
      <c r="W119" s="33" t="s">
        <v>13</v>
      </c>
      <c r="X119" s="33" t="s">
        <v>19</v>
      </c>
      <c r="Y119" s="33" t="s">
        <v>13</v>
      </c>
      <c r="Z119" s="33" t="s">
        <v>266</v>
      </c>
      <c r="AA119" s="33" t="s">
        <v>23</v>
      </c>
      <c r="AB119" s="33" t="s">
        <v>23</v>
      </c>
      <c r="AC119" s="33" t="s">
        <v>23</v>
      </c>
      <c r="AD119" s="33" t="s">
        <v>107</v>
      </c>
    </row>
    <row r="120" spans="1:30" x14ac:dyDescent="0.35">
      <c r="A120" s="32" t="s">
        <v>540</v>
      </c>
      <c r="B120" s="32" t="s">
        <v>541</v>
      </c>
      <c r="C120" s="32" t="s">
        <v>259</v>
      </c>
      <c r="D120" s="32" t="s">
        <v>15</v>
      </c>
      <c r="E120" s="32" t="s">
        <v>15</v>
      </c>
      <c r="F120" s="32" t="s">
        <v>15</v>
      </c>
      <c r="G120" s="32" t="s">
        <v>15</v>
      </c>
      <c r="H120" s="32" t="s">
        <v>15</v>
      </c>
      <c r="I120" s="32" t="s">
        <v>15</v>
      </c>
      <c r="J120" s="32" t="s">
        <v>13</v>
      </c>
      <c r="K120" s="32" t="s">
        <v>15</v>
      </c>
      <c r="L120" s="32" t="s">
        <v>15</v>
      </c>
      <c r="M120" s="32" t="s">
        <v>8</v>
      </c>
      <c r="N120" s="32" t="s">
        <v>311</v>
      </c>
      <c r="O120" s="32" t="s">
        <v>203</v>
      </c>
      <c r="P120" s="32" t="s">
        <v>13</v>
      </c>
      <c r="Q120" s="32" t="s">
        <v>13</v>
      </c>
      <c r="R120" s="32" t="s">
        <v>15</v>
      </c>
      <c r="S120" s="32" t="s">
        <v>351</v>
      </c>
      <c r="T120" s="32" t="s">
        <v>203</v>
      </c>
      <c r="U120" s="32" t="s">
        <v>25</v>
      </c>
      <c r="V120" s="32" t="s">
        <v>25</v>
      </c>
      <c r="W120" s="32" t="s">
        <v>25</v>
      </c>
      <c r="X120" s="32" t="s">
        <v>17</v>
      </c>
      <c r="Y120" s="32" t="s">
        <v>25</v>
      </c>
      <c r="Z120" s="32" t="s">
        <v>266</v>
      </c>
      <c r="AA120" s="32" t="s">
        <v>23</v>
      </c>
      <c r="AB120" s="32" t="s">
        <v>21</v>
      </c>
      <c r="AC120" s="32" t="s">
        <v>19</v>
      </c>
      <c r="AD120" s="32" t="s">
        <v>106</v>
      </c>
    </row>
    <row r="121" spans="1:30" x14ac:dyDescent="0.35">
      <c r="A121" s="33" t="s">
        <v>542</v>
      </c>
      <c r="B121" s="33" t="s">
        <v>543</v>
      </c>
      <c r="C121" s="33" t="s">
        <v>259</v>
      </c>
      <c r="D121" s="33" t="s">
        <v>19</v>
      </c>
      <c r="E121" s="33" t="s">
        <v>15</v>
      </c>
      <c r="F121" s="33" t="s">
        <v>25</v>
      </c>
      <c r="G121" s="33" t="s">
        <v>15</v>
      </c>
      <c r="H121" s="33" t="s">
        <v>17</v>
      </c>
      <c r="I121" s="33" t="s">
        <v>25</v>
      </c>
      <c r="J121" s="33" t="s">
        <v>23</v>
      </c>
      <c r="K121" s="33" t="s">
        <v>291</v>
      </c>
      <c r="L121" s="33" t="s">
        <v>35</v>
      </c>
      <c r="M121" s="33" t="s">
        <v>8</v>
      </c>
      <c r="N121" s="33" t="s">
        <v>292</v>
      </c>
      <c r="O121" s="33" t="s">
        <v>203</v>
      </c>
      <c r="P121" s="33" t="s">
        <v>13</v>
      </c>
      <c r="Q121" s="33" t="s">
        <v>13</v>
      </c>
      <c r="R121" s="33" t="s">
        <v>15</v>
      </c>
      <c r="S121" s="33" t="s">
        <v>351</v>
      </c>
      <c r="T121" s="33" t="s">
        <v>104</v>
      </c>
      <c r="U121" s="33" t="s">
        <v>25</v>
      </c>
      <c r="V121" s="33" t="s">
        <v>25</v>
      </c>
      <c r="W121" s="33" t="s">
        <v>23</v>
      </c>
      <c r="X121" s="33" t="s">
        <v>17</v>
      </c>
      <c r="Y121" s="33" t="s">
        <v>25</v>
      </c>
      <c r="Z121" s="33" t="s">
        <v>363</v>
      </c>
      <c r="AA121" s="33" t="s">
        <v>23</v>
      </c>
      <c r="AB121" s="33" t="s">
        <v>21</v>
      </c>
      <c r="AC121" s="33" t="s">
        <v>23</v>
      </c>
      <c r="AD121" s="33" t="s">
        <v>127</v>
      </c>
    </row>
    <row r="122" spans="1:30" x14ac:dyDescent="0.35">
      <c r="A122" s="32" t="s">
        <v>544</v>
      </c>
      <c r="B122" s="32" t="s">
        <v>545</v>
      </c>
      <c r="C122" s="32" t="s">
        <v>259</v>
      </c>
      <c r="D122" s="32" t="s">
        <v>25</v>
      </c>
      <c r="E122" s="32" t="s">
        <v>19</v>
      </c>
      <c r="F122" s="32" t="s">
        <v>19</v>
      </c>
      <c r="G122" s="32" t="s">
        <v>13</v>
      </c>
      <c r="H122" s="32" t="s">
        <v>15</v>
      </c>
      <c r="I122" s="32" t="s">
        <v>13</v>
      </c>
      <c r="J122" s="32" t="s">
        <v>23</v>
      </c>
      <c r="K122" s="32" t="s">
        <v>535</v>
      </c>
      <c r="L122" s="32" t="s">
        <v>35</v>
      </c>
      <c r="M122" s="32" t="s">
        <v>8</v>
      </c>
      <c r="N122" s="32" t="s">
        <v>256</v>
      </c>
      <c r="O122" s="32" t="s">
        <v>19</v>
      </c>
      <c r="P122" s="32" t="s">
        <v>13</v>
      </c>
      <c r="Q122" s="32" t="s">
        <v>19</v>
      </c>
      <c r="R122" s="32" t="s">
        <v>15</v>
      </c>
      <c r="S122" s="32" t="s">
        <v>280</v>
      </c>
      <c r="T122" s="32" t="s">
        <v>179</v>
      </c>
      <c r="U122" s="32" t="s">
        <v>19</v>
      </c>
      <c r="V122" s="32" t="s">
        <v>13</v>
      </c>
      <c r="W122" s="32" t="s">
        <v>17</v>
      </c>
      <c r="X122" s="32" t="s">
        <v>19</v>
      </c>
      <c r="Y122" s="32" t="s">
        <v>17</v>
      </c>
      <c r="Z122" s="32" t="s">
        <v>284</v>
      </c>
      <c r="AA122" s="32" t="s">
        <v>21</v>
      </c>
      <c r="AB122" s="32" t="s">
        <v>23</v>
      </c>
      <c r="AC122" s="32" t="s">
        <v>21</v>
      </c>
      <c r="AD122" s="32" t="s">
        <v>106</v>
      </c>
    </row>
    <row r="123" spans="1:30" x14ac:dyDescent="0.35">
      <c r="A123" s="33" t="s">
        <v>546</v>
      </c>
      <c r="B123" s="33" t="s">
        <v>547</v>
      </c>
      <c r="C123" s="33" t="s">
        <v>259</v>
      </c>
      <c r="D123" s="33" t="s">
        <v>13</v>
      </c>
      <c r="E123" s="33" t="s">
        <v>25</v>
      </c>
      <c r="F123" s="33" t="s">
        <v>13</v>
      </c>
      <c r="G123" s="33" t="s">
        <v>13</v>
      </c>
      <c r="H123" s="33" t="s">
        <v>13</v>
      </c>
      <c r="I123" s="33" t="s">
        <v>15</v>
      </c>
      <c r="J123" s="33" t="s">
        <v>17</v>
      </c>
      <c r="K123" s="33" t="s">
        <v>296</v>
      </c>
      <c r="L123" s="33" t="s">
        <v>35</v>
      </c>
      <c r="M123" s="33" t="s">
        <v>8</v>
      </c>
      <c r="N123" s="33" t="s">
        <v>292</v>
      </c>
      <c r="O123" s="33" t="s">
        <v>266</v>
      </c>
      <c r="P123" s="33" t="s">
        <v>17</v>
      </c>
      <c r="Q123" s="33" t="s">
        <v>19</v>
      </c>
      <c r="R123" s="33" t="s">
        <v>13</v>
      </c>
      <c r="S123" s="33" t="s">
        <v>321</v>
      </c>
      <c r="T123" s="33" t="s">
        <v>104</v>
      </c>
      <c r="U123" s="33" t="s">
        <v>13</v>
      </c>
      <c r="V123" s="33" t="s">
        <v>19</v>
      </c>
      <c r="W123" s="33" t="s">
        <v>13</v>
      </c>
      <c r="X123" s="33" t="s">
        <v>15</v>
      </c>
      <c r="Y123" s="33" t="s">
        <v>13</v>
      </c>
      <c r="Z123" s="33" t="s">
        <v>284</v>
      </c>
      <c r="AA123" s="33" t="s">
        <v>21</v>
      </c>
      <c r="AB123" s="33" t="s">
        <v>23</v>
      </c>
      <c r="AC123" s="33" t="s">
        <v>21</v>
      </c>
      <c r="AD123" s="33" t="s">
        <v>158</v>
      </c>
    </row>
    <row r="124" spans="1:30" x14ac:dyDescent="0.35">
      <c r="A124" s="32" t="s">
        <v>548</v>
      </c>
      <c r="B124" s="32" t="s">
        <v>549</v>
      </c>
      <c r="C124" s="32" t="s">
        <v>259</v>
      </c>
      <c r="D124" s="32" t="s">
        <v>15</v>
      </c>
      <c r="E124" s="32" t="s">
        <v>15</v>
      </c>
      <c r="F124" s="32" t="s">
        <v>15</v>
      </c>
      <c r="G124" s="32" t="s">
        <v>15</v>
      </c>
      <c r="H124" s="32" t="s">
        <v>15</v>
      </c>
      <c r="I124" s="32" t="s">
        <v>25</v>
      </c>
      <c r="J124" s="32" t="s">
        <v>17</v>
      </c>
      <c r="K124" s="32" t="s">
        <v>15</v>
      </c>
      <c r="L124" s="32" t="s">
        <v>35</v>
      </c>
      <c r="M124" s="32" t="s">
        <v>8</v>
      </c>
      <c r="N124" s="32" t="s">
        <v>254</v>
      </c>
      <c r="O124" s="32" t="s">
        <v>21</v>
      </c>
      <c r="P124" s="32" t="s">
        <v>19</v>
      </c>
      <c r="Q124" s="32" t="s">
        <v>13</v>
      </c>
      <c r="R124" s="32" t="s">
        <v>15</v>
      </c>
      <c r="S124" s="32" t="s">
        <v>300</v>
      </c>
      <c r="T124" s="32" t="s">
        <v>203</v>
      </c>
      <c r="U124" s="32" t="s">
        <v>17</v>
      </c>
      <c r="V124" s="32" t="s">
        <v>13</v>
      </c>
      <c r="W124" s="32" t="s">
        <v>15</v>
      </c>
      <c r="X124" s="32" t="s">
        <v>17</v>
      </c>
      <c r="Y124" s="32" t="s">
        <v>19</v>
      </c>
      <c r="Z124" s="32" t="s">
        <v>23</v>
      </c>
      <c r="AA124" s="32" t="s">
        <v>23</v>
      </c>
      <c r="AB124" s="32" t="s">
        <v>21</v>
      </c>
      <c r="AC124" s="32" t="s">
        <v>21</v>
      </c>
      <c r="AD124" s="32" t="s">
        <v>106</v>
      </c>
    </row>
    <row r="125" spans="1:30" x14ac:dyDescent="0.35">
      <c r="A125" s="33" t="s">
        <v>550</v>
      </c>
      <c r="B125" s="33" t="s">
        <v>551</v>
      </c>
      <c r="C125" s="33" t="s">
        <v>259</v>
      </c>
      <c r="D125" s="33" t="s">
        <v>15</v>
      </c>
      <c r="E125" s="33" t="s">
        <v>15</v>
      </c>
      <c r="F125" s="33" t="s">
        <v>15</v>
      </c>
      <c r="G125" s="33" t="s">
        <v>15</v>
      </c>
      <c r="H125" s="33" t="s">
        <v>15</v>
      </c>
      <c r="I125" s="33" t="s">
        <v>25</v>
      </c>
      <c r="J125" s="33" t="s">
        <v>13</v>
      </c>
      <c r="K125" s="33" t="s">
        <v>15</v>
      </c>
      <c r="L125" s="33" t="s">
        <v>35</v>
      </c>
      <c r="M125" s="33" t="s">
        <v>8</v>
      </c>
      <c r="N125" s="33" t="s">
        <v>271</v>
      </c>
      <c r="O125" s="33" t="s">
        <v>19</v>
      </c>
      <c r="P125" s="33" t="s">
        <v>13</v>
      </c>
      <c r="Q125" s="33" t="s">
        <v>25</v>
      </c>
      <c r="R125" s="33" t="s">
        <v>15</v>
      </c>
      <c r="S125" s="33" t="s">
        <v>13</v>
      </c>
      <c r="T125" s="33" t="s">
        <v>21</v>
      </c>
      <c r="U125" s="33" t="s">
        <v>19</v>
      </c>
      <c r="V125" s="33" t="s">
        <v>13</v>
      </c>
      <c r="W125" s="33" t="s">
        <v>15</v>
      </c>
      <c r="X125" s="33" t="s">
        <v>13</v>
      </c>
      <c r="Y125" s="33" t="s">
        <v>15</v>
      </c>
      <c r="Z125" s="33" t="s">
        <v>272</v>
      </c>
      <c r="AA125" s="33" t="s">
        <v>23</v>
      </c>
      <c r="AB125" s="33" t="s">
        <v>13</v>
      </c>
      <c r="AC125" s="33" t="s">
        <v>25</v>
      </c>
      <c r="AD125" s="33" t="s">
        <v>106</v>
      </c>
    </row>
    <row r="126" spans="1:30" x14ac:dyDescent="0.35">
      <c r="A126" s="32" t="s">
        <v>552</v>
      </c>
      <c r="B126" s="32" t="s">
        <v>553</v>
      </c>
      <c r="C126" s="32" t="s">
        <v>259</v>
      </c>
      <c r="D126" s="32" t="s">
        <v>15</v>
      </c>
      <c r="E126" s="32" t="s">
        <v>15</v>
      </c>
      <c r="F126" s="32" t="s">
        <v>15</v>
      </c>
      <c r="G126" s="32" t="s">
        <v>15</v>
      </c>
      <c r="H126" s="32" t="s">
        <v>15</v>
      </c>
      <c r="I126" s="32" t="s">
        <v>15</v>
      </c>
      <c r="J126" s="32" t="s">
        <v>13</v>
      </c>
      <c r="K126" s="32" t="s">
        <v>15</v>
      </c>
      <c r="L126" s="32" t="s">
        <v>35</v>
      </c>
      <c r="M126" s="32" t="s">
        <v>8</v>
      </c>
      <c r="N126" s="32" t="s">
        <v>311</v>
      </c>
      <c r="O126" s="32" t="s">
        <v>261</v>
      </c>
      <c r="P126" s="32" t="s">
        <v>23</v>
      </c>
      <c r="Q126" s="32" t="s">
        <v>19</v>
      </c>
      <c r="R126" s="32" t="s">
        <v>15</v>
      </c>
      <c r="S126" s="32" t="s">
        <v>288</v>
      </c>
      <c r="T126" s="32" t="s">
        <v>179</v>
      </c>
      <c r="U126" s="32" t="s">
        <v>15</v>
      </c>
      <c r="V126" s="32" t="s">
        <v>19</v>
      </c>
      <c r="W126" s="32" t="s">
        <v>15</v>
      </c>
      <c r="X126" s="32" t="s">
        <v>15</v>
      </c>
      <c r="Y126" s="32" t="s">
        <v>17</v>
      </c>
      <c r="Z126" s="32" t="s">
        <v>23</v>
      </c>
      <c r="AA126" s="32" t="s">
        <v>23</v>
      </c>
      <c r="AB126" s="32" t="s">
        <v>23</v>
      </c>
      <c r="AC126" s="32" t="s">
        <v>21</v>
      </c>
      <c r="AD126" s="32" t="s">
        <v>106</v>
      </c>
    </row>
    <row r="127" spans="1:30" x14ac:dyDescent="0.35">
      <c r="A127" s="33" t="s">
        <v>554</v>
      </c>
      <c r="B127" s="33" t="s">
        <v>555</v>
      </c>
      <c r="C127" s="33" t="s">
        <v>259</v>
      </c>
      <c r="D127" s="33" t="s">
        <v>13</v>
      </c>
      <c r="E127" s="33" t="s">
        <v>15</v>
      </c>
      <c r="F127" s="33" t="s">
        <v>17</v>
      </c>
      <c r="G127" s="33" t="s">
        <v>19</v>
      </c>
      <c r="H127" s="33" t="s">
        <v>25</v>
      </c>
      <c r="I127" s="33" t="s">
        <v>15</v>
      </c>
      <c r="J127" s="33" t="s">
        <v>23</v>
      </c>
      <c r="K127" s="33" t="s">
        <v>17</v>
      </c>
      <c r="L127" s="33" t="s">
        <v>15</v>
      </c>
      <c r="M127" s="33" t="s">
        <v>8</v>
      </c>
      <c r="N127" s="33" t="s">
        <v>277</v>
      </c>
      <c r="O127" s="33" t="s">
        <v>255</v>
      </c>
      <c r="P127" s="33" t="s">
        <v>21</v>
      </c>
      <c r="Q127" s="33" t="s">
        <v>19</v>
      </c>
      <c r="R127" s="33" t="s">
        <v>13</v>
      </c>
      <c r="S127" s="33" t="s">
        <v>266</v>
      </c>
      <c r="T127" s="33" t="s">
        <v>104</v>
      </c>
      <c r="U127" s="33" t="s">
        <v>19</v>
      </c>
      <c r="V127" s="33" t="s">
        <v>19</v>
      </c>
      <c r="W127" s="33" t="s">
        <v>13</v>
      </c>
      <c r="X127" s="33" t="s">
        <v>19</v>
      </c>
      <c r="Y127" s="33" t="s">
        <v>19</v>
      </c>
      <c r="Z127" s="33" t="s">
        <v>363</v>
      </c>
      <c r="AA127" s="33" t="s">
        <v>19</v>
      </c>
      <c r="AB127" s="33" t="s">
        <v>23</v>
      </c>
      <c r="AC127" s="33" t="s">
        <v>21</v>
      </c>
      <c r="AD127" s="33" t="s">
        <v>106</v>
      </c>
    </row>
    <row r="128" spans="1:30" x14ac:dyDescent="0.35">
      <c r="A128" s="32" t="s">
        <v>556</v>
      </c>
      <c r="B128" s="32" t="s">
        <v>557</v>
      </c>
      <c r="C128" s="32" t="s">
        <v>259</v>
      </c>
      <c r="D128" s="32" t="s">
        <v>25</v>
      </c>
      <c r="E128" s="32" t="s">
        <v>25</v>
      </c>
      <c r="F128" s="32" t="s">
        <v>15</v>
      </c>
      <c r="G128" s="32" t="s">
        <v>25</v>
      </c>
      <c r="H128" s="32" t="s">
        <v>15</v>
      </c>
      <c r="I128" s="32" t="s">
        <v>13</v>
      </c>
      <c r="J128" s="32" t="s">
        <v>19</v>
      </c>
      <c r="K128" s="32" t="s">
        <v>270</v>
      </c>
      <c r="L128" s="32" t="s">
        <v>15</v>
      </c>
      <c r="M128" s="32" t="s">
        <v>8</v>
      </c>
      <c r="N128" s="32" t="s">
        <v>17</v>
      </c>
      <c r="O128" s="32" t="s">
        <v>266</v>
      </c>
      <c r="P128" s="32" t="s">
        <v>23</v>
      </c>
      <c r="Q128" s="32" t="s">
        <v>19</v>
      </c>
      <c r="R128" s="32" t="s">
        <v>17</v>
      </c>
      <c r="S128" s="32" t="s">
        <v>371</v>
      </c>
      <c r="T128" s="32" t="s">
        <v>23</v>
      </c>
      <c r="U128" s="32" t="s">
        <v>13</v>
      </c>
      <c r="V128" s="32" t="s">
        <v>19</v>
      </c>
      <c r="W128" s="32" t="s">
        <v>17</v>
      </c>
      <c r="X128" s="32" t="s">
        <v>23</v>
      </c>
      <c r="Y128" s="32" t="s">
        <v>15</v>
      </c>
      <c r="Z128" s="32" t="s">
        <v>363</v>
      </c>
      <c r="AA128" s="32" t="s">
        <v>19</v>
      </c>
      <c r="AB128" s="32" t="s">
        <v>23</v>
      </c>
      <c r="AC128" s="32" t="s">
        <v>21</v>
      </c>
      <c r="AD128" s="32" t="s">
        <v>194</v>
      </c>
    </row>
    <row r="129" spans="1:30" x14ac:dyDescent="0.35">
      <c r="A129" s="33" t="s">
        <v>558</v>
      </c>
      <c r="B129" s="33" t="s">
        <v>559</v>
      </c>
      <c r="C129" s="33" t="s">
        <v>259</v>
      </c>
      <c r="D129" s="33" t="s">
        <v>25</v>
      </c>
      <c r="E129" s="33" t="s">
        <v>15</v>
      </c>
      <c r="F129" s="33" t="s">
        <v>15</v>
      </c>
      <c r="G129" s="33" t="s">
        <v>13</v>
      </c>
      <c r="H129" s="33" t="s">
        <v>21</v>
      </c>
      <c r="I129" s="33" t="s">
        <v>17</v>
      </c>
      <c r="J129" s="33" t="s">
        <v>13</v>
      </c>
      <c r="K129" s="33" t="s">
        <v>17</v>
      </c>
      <c r="L129" s="33" t="s">
        <v>15</v>
      </c>
      <c r="M129" s="33" t="s">
        <v>8</v>
      </c>
      <c r="N129" s="33" t="s">
        <v>311</v>
      </c>
      <c r="O129" s="33" t="s">
        <v>104</v>
      </c>
      <c r="P129" s="33" t="s">
        <v>21</v>
      </c>
      <c r="Q129" s="33" t="s">
        <v>21</v>
      </c>
      <c r="R129" s="33" t="s">
        <v>25</v>
      </c>
      <c r="S129" s="33" t="s">
        <v>288</v>
      </c>
      <c r="T129" s="33" t="s">
        <v>104</v>
      </c>
      <c r="U129" s="33" t="s">
        <v>17</v>
      </c>
      <c r="V129" s="33" t="s">
        <v>25</v>
      </c>
      <c r="W129" s="33" t="s">
        <v>25</v>
      </c>
      <c r="X129" s="33" t="s">
        <v>25</v>
      </c>
      <c r="Y129" s="33" t="s">
        <v>15</v>
      </c>
      <c r="Z129" s="33" t="s">
        <v>307</v>
      </c>
      <c r="AA129" s="33" t="s">
        <v>23</v>
      </c>
      <c r="AB129" s="33" t="s">
        <v>21</v>
      </c>
      <c r="AC129" s="33" t="s">
        <v>21</v>
      </c>
      <c r="AD129" s="33" t="s">
        <v>148</v>
      </c>
    </row>
    <row r="130" spans="1:30" x14ac:dyDescent="0.35">
      <c r="A130" s="32" t="s">
        <v>560</v>
      </c>
      <c r="B130" s="32" t="s">
        <v>561</v>
      </c>
      <c r="C130" s="32" t="s">
        <v>259</v>
      </c>
      <c r="D130" s="32" t="s">
        <v>15</v>
      </c>
      <c r="E130" s="32" t="s">
        <v>15</v>
      </c>
      <c r="F130" s="32" t="s">
        <v>15</v>
      </c>
      <c r="G130" s="32" t="s">
        <v>15</v>
      </c>
      <c r="H130" s="32" t="s">
        <v>15</v>
      </c>
      <c r="I130" s="32" t="s">
        <v>15</v>
      </c>
      <c r="J130" s="32" t="s">
        <v>15</v>
      </c>
      <c r="K130" s="32" t="s">
        <v>15</v>
      </c>
      <c r="L130" s="32" t="s">
        <v>35</v>
      </c>
      <c r="M130" s="32" t="s">
        <v>8</v>
      </c>
      <c r="N130" s="32" t="s">
        <v>15</v>
      </c>
      <c r="O130" s="32" t="s">
        <v>272</v>
      </c>
      <c r="P130" s="32" t="s">
        <v>25</v>
      </c>
      <c r="Q130" s="32" t="s">
        <v>25</v>
      </c>
      <c r="R130" s="32" t="s">
        <v>15</v>
      </c>
      <c r="S130" s="32" t="s">
        <v>23</v>
      </c>
      <c r="T130" s="32" t="s">
        <v>179</v>
      </c>
      <c r="U130" s="32" t="s">
        <v>23</v>
      </c>
      <c r="V130" s="32" t="s">
        <v>19</v>
      </c>
      <c r="W130" s="32" t="s">
        <v>15</v>
      </c>
      <c r="X130" s="32" t="s">
        <v>15</v>
      </c>
      <c r="Y130" s="32" t="s">
        <v>15</v>
      </c>
      <c r="Z130" s="32" t="s">
        <v>266</v>
      </c>
      <c r="AA130" s="32" t="s">
        <v>23</v>
      </c>
      <c r="AB130" s="32" t="s">
        <v>21</v>
      </c>
      <c r="AC130" s="32" t="s">
        <v>21</v>
      </c>
      <c r="AD130" s="32" t="s">
        <v>120</v>
      </c>
    </row>
    <row r="131" spans="1:30" x14ac:dyDescent="0.35">
      <c r="A131" s="33" t="s">
        <v>562</v>
      </c>
      <c r="B131" s="33" t="s">
        <v>563</v>
      </c>
      <c r="C131" s="33" t="s">
        <v>259</v>
      </c>
      <c r="D131" s="33" t="s">
        <v>23</v>
      </c>
      <c r="E131" s="33" t="s">
        <v>25</v>
      </c>
      <c r="F131" s="33" t="s">
        <v>15</v>
      </c>
      <c r="G131" s="33" t="s">
        <v>25</v>
      </c>
      <c r="H131" s="33" t="s">
        <v>19</v>
      </c>
      <c r="I131" s="33" t="s">
        <v>13</v>
      </c>
      <c r="J131" s="33" t="s">
        <v>19</v>
      </c>
      <c r="K131" s="33" t="s">
        <v>411</v>
      </c>
      <c r="L131" s="33" t="s">
        <v>15</v>
      </c>
      <c r="M131" s="33" t="s">
        <v>8</v>
      </c>
      <c r="N131" s="33" t="s">
        <v>383</v>
      </c>
      <c r="O131" s="33" t="s">
        <v>266</v>
      </c>
      <c r="P131" s="33" t="s">
        <v>21</v>
      </c>
      <c r="Q131" s="33" t="s">
        <v>15</v>
      </c>
      <c r="R131" s="33" t="s">
        <v>13</v>
      </c>
      <c r="S131" s="33" t="s">
        <v>371</v>
      </c>
      <c r="T131" s="33" t="s">
        <v>104</v>
      </c>
      <c r="U131" s="33" t="s">
        <v>19</v>
      </c>
      <c r="V131" s="33" t="s">
        <v>17</v>
      </c>
      <c r="W131" s="33" t="s">
        <v>19</v>
      </c>
      <c r="X131" s="33" t="s">
        <v>15</v>
      </c>
      <c r="Y131" s="33" t="s">
        <v>21</v>
      </c>
      <c r="Z131" s="33" t="s">
        <v>255</v>
      </c>
      <c r="AA131" s="33" t="s">
        <v>23</v>
      </c>
      <c r="AB131" s="33" t="s">
        <v>19</v>
      </c>
      <c r="AC131" s="33" t="s">
        <v>23</v>
      </c>
      <c r="AD131" s="33" t="s">
        <v>136</v>
      </c>
    </row>
    <row r="132" spans="1:30" x14ac:dyDescent="0.35">
      <c r="A132" s="32" t="s">
        <v>564</v>
      </c>
      <c r="B132" s="32" t="s">
        <v>565</v>
      </c>
      <c r="C132" s="32" t="s">
        <v>259</v>
      </c>
      <c r="D132" s="32" t="s">
        <v>15</v>
      </c>
      <c r="E132" s="32" t="s">
        <v>15</v>
      </c>
      <c r="F132" s="32" t="s">
        <v>15</v>
      </c>
      <c r="G132" s="32" t="s">
        <v>15</v>
      </c>
      <c r="H132" s="32" t="s">
        <v>15</v>
      </c>
      <c r="I132" s="32" t="s">
        <v>17</v>
      </c>
      <c r="J132" s="32" t="s">
        <v>15</v>
      </c>
      <c r="K132" s="32" t="s">
        <v>15</v>
      </c>
      <c r="L132" s="32" t="s">
        <v>35</v>
      </c>
      <c r="M132" s="32" t="s">
        <v>8</v>
      </c>
      <c r="N132" s="32" t="s">
        <v>15</v>
      </c>
      <c r="O132" s="32" t="s">
        <v>23</v>
      </c>
      <c r="P132" s="32" t="s">
        <v>17</v>
      </c>
      <c r="Q132" s="32" t="s">
        <v>23</v>
      </c>
      <c r="R132" s="32" t="s">
        <v>15</v>
      </c>
      <c r="S132" s="32" t="s">
        <v>280</v>
      </c>
      <c r="T132" s="32" t="s">
        <v>21</v>
      </c>
      <c r="U132" s="32" t="s">
        <v>13</v>
      </c>
      <c r="V132" s="32" t="s">
        <v>13</v>
      </c>
      <c r="W132" s="32" t="s">
        <v>15</v>
      </c>
      <c r="X132" s="32" t="s">
        <v>13</v>
      </c>
      <c r="Y132" s="32" t="s">
        <v>15</v>
      </c>
      <c r="Z132" s="32" t="s">
        <v>363</v>
      </c>
      <c r="AA132" s="32" t="s">
        <v>23</v>
      </c>
      <c r="AB132" s="32" t="s">
        <v>19</v>
      </c>
      <c r="AC132" s="32" t="s">
        <v>23</v>
      </c>
      <c r="AD132" s="32" t="s">
        <v>178</v>
      </c>
    </row>
    <row r="133" spans="1:30" x14ac:dyDescent="0.35">
      <c r="A133" s="33" t="s">
        <v>566</v>
      </c>
      <c r="B133" s="33" t="s">
        <v>567</v>
      </c>
      <c r="C133" s="33" t="s">
        <v>259</v>
      </c>
      <c r="D133" s="33" t="s">
        <v>15</v>
      </c>
      <c r="E133" s="33" t="s">
        <v>15</v>
      </c>
      <c r="F133" s="33" t="s">
        <v>15</v>
      </c>
      <c r="G133" s="33" t="s">
        <v>15</v>
      </c>
      <c r="H133" s="33" t="s">
        <v>15</v>
      </c>
      <c r="I133" s="33" t="s">
        <v>15</v>
      </c>
      <c r="J133" s="33" t="s">
        <v>21</v>
      </c>
      <c r="K133" s="33" t="s">
        <v>15</v>
      </c>
      <c r="L133" s="33" t="s">
        <v>35</v>
      </c>
      <c r="M133" s="33" t="s">
        <v>8</v>
      </c>
      <c r="N133" s="33" t="s">
        <v>275</v>
      </c>
      <c r="O133" s="33" t="s">
        <v>276</v>
      </c>
      <c r="P133" s="33" t="s">
        <v>21</v>
      </c>
      <c r="Q133" s="33" t="s">
        <v>21</v>
      </c>
      <c r="R133" s="33" t="s">
        <v>15</v>
      </c>
      <c r="S133" s="33" t="s">
        <v>306</v>
      </c>
      <c r="T133" s="33" t="s">
        <v>203</v>
      </c>
      <c r="U133" s="33" t="s">
        <v>15</v>
      </c>
      <c r="V133" s="33" t="s">
        <v>17</v>
      </c>
      <c r="W133" s="33" t="s">
        <v>25</v>
      </c>
      <c r="X133" s="33" t="s">
        <v>25</v>
      </c>
      <c r="Y133" s="33" t="s">
        <v>15</v>
      </c>
      <c r="Z133" s="33" t="s">
        <v>21</v>
      </c>
      <c r="AA133" s="33" t="s">
        <v>21</v>
      </c>
      <c r="AB133" s="33" t="s">
        <v>21</v>
      </c>
      <c r="AC133" s="33" t="s">
        <v>21</v>
      </c>
      <c r="AD133" s="33" t="s">
        <v>106</v>
      </c>
    </row>
    <row r="134" spans="1:30" x14ac:dyDescent="0.35">
      <c r="A134" s="32" t="s">
        <v>568</v>
      </c>
      <c r="B134" s="32" t="s">
        <v>569</v>
      </c>
      <c r="C134" s="32" t="s">
        <v>259</v>
      </c>
      <c r="D134" s="32" t="s">
        <v>15</v>
      </c>
      <c r="E134" s="32" t="s">
        <v>15</v>
      </c>
      <c r="F134" s="32" t="s">
        <v>25</v>
      </c>
      <c r="G134" s="32" t="s">
        <v>25</v>
      </c>
      <c r="H134" s="32" t="s">
        <v>25</v>
      </c>
      <c r="I134" s="32" t="s">
        <v>25</v>
      </c>
      <c r="J134" s="32" t="s">
        <v>13</v>
      </c>
      <c r="K134" s="32" t="s">
        <v>270</v>
      </c>
      <c r="L134" s="32" t="s">
        <v>35</v>
      </c>
      <c r="M134" s="32" t="s">
        <v>8</v>
      </c>
      <c r="N134" s="32" t="s">
        <v>17</v>
      </c>
      <c r="O134" s="32" t="s">
        <v>293</v>
      </c>
      <c r="P134" s="32" t="s">
        <v>23</v>
      </c>
      <c r="Q134" s="32" t="s">
        <v>19</v>
      </c>
      <c r="R134" s="32" t="s">
        <v>17</v>
      </c>
      <c r="S134" s="32" t="s">
        <v>288</v>
      </c>
      <c r="T134" s="32" t="s">
        <v>203</v>
      </c>
      <c r="U134" s="32" t="s">
        <v>17</v>
      </c>
      <c r="V134" s="32" t="s">
        <v>17</v>
      </c>
      <c r="W134" s="32" t="s">
        <v>25</v>
      </c>
      <c r="X134" s="32" t="s">
        <v>25</v>
      </c>
      <c r="Y134" s="32" t="s">
        <v>17</v>
      </c>
      <c r="Z134" s="32" t="s">
        <v>321</v>
      </c>
      <c r="AA134" s="32" t="s">
        <v>21</v>
      </c>
      <c r="AB134" s="32" t="s">
        <v>21</v>
      </c>
      <c r="AC134" s="32" t="s">
        <v>21</v>
      </c>
      <c r="AD134" s="32" t="s">
        <v>106</v>
      </c>
    </row>
    <row r="135" spans="1:30" x14ac:dyDescent="0.35">
      <c r="A135" s="33" t="s">
        <v>570</v>
      </c>
      <c r="B135" s="33" t="s">
        <v>571</v>
      </c>
      <c r="C135" s="33" t="s">
        <v>259</v>
      </c>
      <c r="D135" s="33" t="s">
        <v>25</v>
      </c>
      <c r="E135" s="33" t="s">
        <v>15</v>
      </c>
      <c r="F135" s="33" t="s">
        <v>15</v>
      </c>
      <c r="G135" s="33" t="s">
        <v>15</v>
      </c>
      <c r="H135" s="33" t="s">
        <v>15</v>
      </c>
      <c r="I135" s="33" t="s">
        <v>23</v>
      </c>
      <c r="J135" s="33" t="s">
        <v>13</v>
      </c>
      <c r="K135" s="33" t="s">
        <v>260</v>
      </c>
      <c r="L135" s="33" t="s">
        <v>35</v>
      </c>
      <c r="M135" s="33" t="s">
        <v>8</v>
      </c>
      <c r="N135" s="33" t="s">
        <v>311</v>
      </c>
      <c r="O135" s="33" t="s">
        <v>321</v>
      </c>
      <c r="P135" s="33" t="s">
        <v>19</v>
      </c>
      <c r="Q135" s="33" t="s">
        <v>19</v>
      </c>
      <c r="R135" s="33" t="s">
        <v>25</v>
      </c>
      <c r="S135" s="33" t="s">
        <v>280</v>
      </c>
      <c r="T135" s="33" t="s">
        <v>203</v>
      </c>
      <c r="U135" s="33" t="s">
        <v>13</v>
      </c>
      <c r="V135" s="33" t="s">
        <v>17</v>
      </c>
      <c r="W135" s="33" t="s">
        <v>15</v>
      </c>
      <c r="X135" s="33" t="s">
        <v>25</v>
      </c>
      <c r="Y135" s="33" t="s">
        <v>25</v>
      </c>
      <c r="Z135" s="33" t="s">
        <v>23</v>
      </c>
      <c r="AA135" s="33" t="s">
        <v>23</v>
      </c>
      <c r="AB135" s="33" t="s">
        <v>23</v>
      </c>
      <c r="AC135" s="33" t="s">
        <v>21</v>
      </c>
      <c r="AD135" s="33" t="s">
        <v>106</v>
      </c>
    </row>
    <row r="136" spans="1:30" x14ac:dyDescent="0.35">
      <c r="A136" s="32" t="s">
        <v>572</v>
      </c>
      <c r="B136" s="32" t="s">
        <v>573</v>
      </c>
      <c r="C136" s="32" t="s">
        <v>259</v>
      </c>
      <c r="D136" s="32" t="s">
        <v>23</v>
      </c>
      <c r="E136" s="32" t="s">
        <v>25</v>
      </c>
      <c r="F136" s="32" t="s">
        <v>25</v>
      </c>
      <c r="G136" s="32" t="s">
        <v>19</v>
      </c>
      <c r="H136" s="32" t="s">
        <v>13</v>
      </c>
      <c r="I136" s="32" t="s">
        <v>25</v>
      </c>
      <c r="J136" s="32" t="s">
        <v>21</v>
      </c>
      <c r="K136" s="32" t="s">
        <v>574</v>
      </c>
      <c r="L136" s="32" t="s">
        <v>35</v>
      </c>
      <c r="M136" s="32" t="s">
        <v>8</v>
      </c>
      <c r="N136" s="32" t="s">
        <v>255</v>
      </c>
      <c r="O136" s="32" t="s">
        <v>203</v>
      </c>
      <c r="P136" s="32" t="s">
        <v>15</v>
      </c>
      <c r="Q136" s="32" t="s">
        <v>13</v>
      </c>
      <c r="R136" s="32" t="s">
        <v>13</v>
      </c>
      <c r="S136" s="32" t="s">
        <v>439</v>
      </c>
      <c r="T136" s="32" t="s">
        <v>104</v>
      </c>
      <c r="U136" s="32" t="s">
        <v>25</v>
      </c>
      <c r="V136" s="32" t="s">
        <v>25</v>
      </c>
      <c r="W136" s="32" t="s">
        <v>19</v>
      </c>
      <c r="X136" s="32" t="s">
        <v>23</v>
      </c>
      <c r="Y136" s="32" t="s">
        <v>25</v>
      </c>
      <c r="Z136" s="32" t="s">
        <v>255</v>
      </c>
      <c r="AA136" s="32" t="s">
        <v>23</v>
      </c>
      <c r="AB136" s="32" t="s">
        <v>23</v>
      </c>
      <c r="AC136" s="32" t="s">
        <v>25</v>
      </c>
      <c r="AD136" s="32" t="s">
        <v>106</v>
      </c>
    </row>
    <row r="137" spans="1:30" x14ac:dyDescent="0.35">
      <c r="A137" s="33" t="s">
        <v>575</v>
      </c>
      <c r="B137" s="33" t="s">
        <v>576</v>
      </c>
      <c r="C137" s="33" t="s">
        <v>259</v>
      </c>
      <c r="D137" s="33" t="s">
        <v>13</v>
      </c>
      <c r="E137" s="33" t="s">
        <v>17</v>
      </c>
      <c r="F137" s="33" t="s">
        <v>13</v>
      </c>
      <c r="G137" s="33" t="s">
        <v>17</v>
      </c>
      <c r="H137" s="33" t="s">
        <v>21</v>
      </c>
      <c r="I137" s="33" t="s">
        <v>19</v>
      </c>
      <c r="J137" s="33" t="s">
        <v>19</v>
      </c>
      <c r="K137" s="33" t="s">
        <v>577</v>
      </c>
      <c r="L137" s="33" t="s">
        <v>35</v>
      </c>
      <c r="M137" s="33" t="s">
        <v>8</v>
      </c>
      <c r="N137" s="33" t="s">
        <v>256</v>
      </c>
      <c r="O137" s="33" t="s">
        <v>19</v>
      </c>
      <c r="P137" s="33" t="s">
        <v>19</v>
      </c>
      <c r="Q137" s="33" t="s">
        <v>13</v>
      </c>
      <c r="R137" s="33" t="s">
        <v>17</v>
      </c>
      <c r="S137" s="33" t="s">
        <v>19</v>
      </c>
      <c r="T137" s="33" t="s">
        <v>179</v>
      </c>
      <c r="U137" s="33" t="s">
        <v>23</v>
      </c>
      <c r="V137" s="33" t="s">
        <v>25</v>
      </c>
      <c r="W137" s="33" t="s">
        <v>25</v>
      </c>
      <c r="X137" s="33" t="s">
        <v>13</v>
      </c>
      <c r="Y137" s="33" t="s">
        <v>17</v>
      </c>
      <c r="Z137" s="33" t="s">
        <v>363</v>
      </c>
      <c r="AA137" s="33" t="s">
        <v>23</v>
      </c>
      <c r="AB137" s="33" t="s">
        <v>21</v>
      </c>
      <c r="AC137" s="33" t="s">
        <v>23</v>
      </c>
      <c r="AD137" s="33" t="s">
        <v>106</v>
      </c>
    </row>
    <row r="138" spans="1:30" x14ac:dyDescent="0.35">
      <c r="A138" s="32" t="s">
        <v>578</v>
      </c>
      <c r="B138" s="32" t="s">
        <v>579</v>
      </c>
      <c r="C138" s="32" t="s">
        <v>259</v>
      </c>
      <c r="D138" s="32" t="s">
        <v>19</v>
      </c>
      <c r="E138" s="32" t="s">
        <v>13</v>
      </c>
      <c r="F138" s="32" t="s">
        <v>13</v>
      </c>
      <c r="G138" s="32" t="s">
        <v>15</v>
      </c>
      <c r="H138" s="32" t="s">
        <v>13</v>
      </c>
      <c r="I138" s="32" t="s">
        <v>25</v>
      </c>
      <c r="J138" s="32" t="s">
        <v>19</v>
      </c>
      <c r="K138" s="32" t="s">
        <v>296</v>
      </c>
      <c r="L138" s="32" t="s">
        <v>15</v>
      </c>
      <c r="M138" s="32" t="s">
        <v>8</v>
      </c>
      <c r="N138" s="32" t="s">
        <v>255</v>
      </c>
      <c r="O138" s="32" t="s">
        <v>203</v>
      </c>
      <c r="P138" s="32" t="s">
        <v>19</v>
      </c>
      <c r="Q138" s="32" t="s">
        <v>13</v>
      </c>
      <c r="R138" s="32" t="s">
        <v>13</v>
      </c>
      <c r="S138" s="32" t="s">
        <v>255</v>
      </c>
      <c r="T138" s="32" t="s">
        <v>13</v>
      </c>
      <c r="U138" s="32" t="s">
        <v>25</v>
      </c>
      <c r="V138" s="32" t="s">
        <v>25</v>
      </c>
      <c r="W138" s="32" t="s">
        <v>13</v>
      </c>
      <c r="X138" s="32" t="s">
        <v>19</v>
      </c>
      <c r="Y138" s="32" t="s">
        <v>19</v>
      </c>
      <c r="Z138" s="32" t="s">
        <v>255</v>
      </c>
      <c r="AA138" s="32" t="s">
        <v>19</v>
      </c>
      <c r="AB138" s="32" t="s">
        <v>19</v>
      </c>
      <c r="AC138" s="32" t="s">
        <v>13</v>
      </c>
      <c r="AD138" s="32" t="s">
        <v>220</v>
      </c>
    </row>
    <row r="139" spans="1:30" x14ac:dyDescent="0.35">
      <c r="A139" s="33" t="s">
        <v>580</v>
      </c>
      <c r="B139" s="33" t="s">
        <v>581</v>
      </c>
      <c r="C139" s="33" t="s">
        <v>259</v>
      </c>
      <c r="D139" s="33" t="s">
        <v>17</v>
      </c>
      <c r="E139" s="33" t="s">
        <v>15</v>
      </c>
      <c r="F139" s="33" t="s">
        <v>15</v>
      </c>
      <c r="G139" s="33" t="s">
        <v>15</v>
      </c>
      <c r="H139" s="33" t="s">
        <v>15</v>
      </c>
      <c r="I139" s="33" t="s">
        <v>19</v>
      </c>
      <c r="J139" s="33" t="s">
        <v>23</v>
      </c>
      <c r="K139" s="33" t="s">
        <v>388</v>
      </c>
      <c r="L139" s="33" t="s">
        <v>35</v>
      </c>
      <c r="M139" s="33" t="s">
        <v>8</v>
      </c>
      <c r="N139" s="33" t="s">
        <v>256</v>
      </c>
      <c r="O139" s="33" t="s">
        <v>13</v>
      </c>
      <c r="P139" s="33" t="s">
        <v>23</v>
      </c>
      <c r="Q139" s="33" t="s">
        <v>23</v>
      </c>
      <c r="R139" s="33" t="s">
        <v>25</v>
      </c>
      <c r="S139" s="33" t="s">
        <v>351</v>
      </c>
      <c r="T139" s="33" t="s">
        <v>179</v>
      </c>
      <c r="U139" s="33" t="s">
        <v>19</v>
      </c>
      <c r="V139" s="33" t="s">
        <v>23</v>
      </c>
      <c r="W139" s="33" t="s">
        <v>25</v>
      </c>
      <c r="X139" s="33" t="s">
        <v>13</v>
      </c>
      <c r="Y139" s="33" t="s">
        <v>17</v>
      </c>
      <c r="Z139" s="33" t="s">
        <v>307</v>
      </c>
      <c r="AA139" s="33" t="s">
        <v>21</v>
      </c>
      <c r="AB139" s="33" t="s">
        <v>21</v>
      </c>
      <c r="AC139" s="33" t="s">
        <v>21</v>
      </c>
      <c r="AD139" s="33" t="s">
        <v>106</v>
      </c>
    </row>
    <row r="140" spans="1:30" x14ac:dyDescent="0.35">
      <c r="A140" s="32" t="s">
        <v>582</v>
      </c>
      <c r="B140" s="32" t="s">
        <v>583</v>
      </c>
      <c r="C140" s="32" t="s">
        <v>259</v>
      </c>
      <c r="D140" s="32" t="s">
        <v>15</v>
      </c>
      <c r="E140" s="32" t="s">
        <v>15</v>
      </c>
      <c r="F140" s="32" t="s">
        <v>15</v>
      </c>
      <c r="G140" s="32" t="s">
        <v>15</v>
      </c>
      <c r="H140" s="32" t="s">
        <v>15</v>
      </c>
      <c r="I140" s="32" t="s">
        <v>25</v>
      </c>
      <c r="J140" s="32" t="s">
        <v>13</v>
      </c>
      <c r="K140" s="32" t="s">
        <v>15</v>
      </c>
      <c r="L140" s="32" t="s">
        <v>35</v>
      </c>
      <c r="M140" s="32" t="s">
        <v>8</v>
      </c>
      <c r="N140" s="32" t="s">
        <v>25</v>
      </c>
      <c r="O140" s="32" t="s">
        <v>261</v>
      </c>
      <c r="P140" s="32" t="s">
        <v>17</v>
      </c>
      <c r="Q140" s="32" t="s">
        <v>15</v>
      </c>
      <c r="R140" s="32" t="s">
        <v>15</v>
      </c>
      <c r="S140" s="32" t="s">
        <v>371</v>
      </c>
      <c r="T140" s="32" t="s">
        <v>203</v>
      </c>
      <c r="U140" s="32" t="s">
        <v>25</v>
      </c>
      <c r="V140" s="32" t="s">
        <v>17</v>
      </c>
      <c r="W140" s="32" t="s">
        <v>25</v>
      </c>
      <c r="X140" s="32" t="s">
        <v>13</v>
      </c>
      <c r="Y140" s="32" t="s">
        <v>15</v>
      </c>
      <c r="Z140" s="32" t="s">
        <v>277</v>
      </c>
      <c r="AA140" s="32" t="s">
        <v>23</v>
      </c>
      <c r="AB140" s="32" t="s">
        <v>21</v>
      </c>
      <c r="AC140" s="32" t="s">
        <v>19</v>
      </c>
      <c r="AD140" s="32" t="s">
        <v>106</v>
      </c>
    </row>
    <row r="141" spans="1:30" x14ac:dyDescent="0.35">
      <c r="A141" s="33" t="s">
        <v>584</v>
      </c>
      <c r="B141" s="33" t="s">
        <v>585</v>
      </c>
      <c r="C141" s="33" t="s">
        <v>259</v>
      </c>
      <c r="D141" s="33" t="s">
        <v>13</v>
      </c>
      <c r="E141" s="33" t="s">
        <v>21</v>
      </c>
      <c r="F141" s="33" t="s">
        <v>13</v>
      </c>
      <c r="G141" s="33" t="s">
        <v>15</v>
      </c>
      <c r="H141" s="33" t="s">
        <v>15</v>
      </c>
      <c r="I141" s="33" t="s">
        <v>15</v>
      </c>
      <c r="J141" s="33" t="s">
        <v>13</v>
      </c>
      <c r="K141" s="33" t="s">
        <v>535</v>
      </c>
      <c r="L141" s="33" t="s">
        <v>35</v>
      </c>
      <c r="M141" s="33" t="s">
        <v>8</v>
      </c>
      <c r="N141" s="33" t="s">
        <v>256</v>
      </c>
      <c r="O141" s="33" t="s">
        <v>19</v>
      </c>
      <c r="P141" s="33" t="s">
        <v>23</v>
      </c>
      <c r="Q141" s="33" t="s">
        <v>19</v>
      </c>
      <c r="R141" s="33" t="s">
        <v>13</v>
      </c>
      <c r="S141" s="33" t="s">
        <v>351</v>
      </c>
      <c r="T141" s="33" t="s">
        <v>13</v>
      </c>
      <c r="U141" s="33" t="s">
        <v>19</v>
      </c>
      <c r="V141" s="33" t="s">
        <v>13</v>
      </c>
      <c r="W141" s="33" t="s">
        <v>13</v>
      </c>
      <c r="X141" s="33" t="s">
        <v>13</v>
      </c>
      <c r="Y141" s="33" t="s">
        <v>15</v>
      </c>
      <c r="Z141" s="33" t="s">
        <v>363</v>
      </c>
      <c r="AA141" s="33" t="s">
        <v>13</v>
      </c>
      <c r="AB141" s="33" t="s">
        <v>21</v>
      </c>
      <c r="AC141" s="33" t="s">
        <v>21</v>
      </c>
      <c r="AD141" s="33" t="s">
        <v>106</v>
      </c>
    </row>
    <row r="142" spans="1:30" x14ac:dyDescent="0.35">
      <c r="A142" s="32" t="s">
        <v>586</v>
      </c>
      <c r="B142" s="32" t="s">
        <v>587</v>
      </c>
      <c r="C142" s="32" t="s">
        <v>259</v>
      </c>
      <c r="D142" s="32" t="s">
        <v>25</v>
      </c>
      <c r="E142" s="32" t="s">
        <v>15</v>
      </c>
      <c r="F142" s="32" t="s">
        <v>25</v>
      </c>
      <c r="G142" s="32" t="s">
        <v>15</v>
      </c>
      <c r="H142" s="32" t="s">
        <v>23</v>
      </c>
      <c r="I142" s="32" t="s">
        <v>25</v>
      </c>
      <c r="J142" s="32" t="s">
        <v>21</v>
      </c>
      <c r="K142" s="32" t="s">
        <v>291</v>
      </c>
      <c r="L142" s="32" t="s">
        <v>35</v>
      </c>
      <c r="M142" s="32" t="s">
        <v>8</v>
      </c>
      <c r="N142" s="32" t="s">
        <v>13</v>
      </c>
      <c r="O142" s="32" t="s">
        <v>255</v>
      </c>
      <c r="P142" s="32" t="s">
        <v>15</v>
      </c>
      <c r="Q142" s="32" t="s">
        <v>17</v>
      </c>
      <c r="R142" s="32" t="s">
        <v>25</v>
      </c>
      <c r="S142" s="32" t="s">
        <v>300</v>
      </c>
      <c r="T142" s="32" t="s">
        <v>179</v>
      </c>
      <c r="U142" s="32" t="s">
        <v>23</v>
      </c>
      <c r="V142" s="32" t="s">
        <v>17</v>
      </c>
      <c r="W142" s="32" t="s">
        <v>19</v>
      </c>
      <c r="X142" s="32" t="s">
        <v>17</v>
      </c>
      <c r="Y142" s="32" t="s">
        <v>25</v>
      </c>
      <c r="Z142" s="32" t="s">
        <v>23</v>
      </c>
      <c r="AA142" s="32" t="s">
        <v>21</v>
      </c>
      <c r="AB142" s="32" t="s">
        <v>21</v>
      </c>
      <c r="AC142" s="32" t="s">
        <v>21</v>
      </c>
      <c r="AD142" s="32" t="s">
        <v>198</v>
      </c>
    </row>
    <row r="143" spans="1:30" x14ac:dyDescent="0.35">
      <c r="A143" s="33" t="s">
        <v>588</v>
      </c>
      <c r="B143" s="33" t="s">
        <v>589</v>
      </c>
      <c r="C143" s="33" t="s">
        <v>259</v>
      </c>
      <c r="D143" s="33" t="s">
        <v>25</v>
      </c>
      <c r="E143" s="33" t="s">
        <v>25</v>
      </c>
      <c r="F143" s="33" t="s">
        <v>25</v>
      </c>
      <c r="G143" s="33" t="s">
        <v>25</v>
      </c>
      <c r="H143" s="33" t="s">
        <v>25</v>
      </c>
      <c r="I143" s="33" t="s">
        <v>17</v>
      </c>
      <c r="J143" s="33" t="s">
        <v>19</v>
      </c>
      <c r="K143" s="33" t="s">
        <v>25</v>
      </c>
      <c r="L143" s="33" t="s">
        <v>35</v>
      </c>
      <c r="M143" s="33" t="s">
        <v>8</v>
      </c>
      <c r="N143" s="33" t="s">
        <v>263</v>
      </c>
      <c r="O143" s="33" t="s">
        <v>321</v>
      </c>
      <c r="P143" s="33" t="s">
        <v>19</v>
      </c>
      <c r="Q143" s="33" t="s">
        <v>13</v>
      </c>
      <c r="R143" s="33" t="s">
        <v>23</v>
      </c>
      <c r="S143" s="33" t="s">
        <v>280</v>
      </c>
      <c r="T143" s="33" t="s">
        <v>21</v>
      </c>
      <c r="U143" s="33" t="s">
        <v>13</v>
      </c>
      <c r="V143" s="33" t="s">
        <v>17</v>
      </c>
      <c r="W143" s="33" t="s">
        <v>13</v>
      </c>
      <c r="X143" s="33" t="s">
        <v>17</v>
      </c>
      <c r="Y143" s="33" t="s">
        <v>25</v>
      </c>
      <c r="Z143" s="33" t="s">
        <v>266</v>
      </c>
      <c r="AA143" s="33" t="s">
        <v>23</v>
      </c>
      <c r="AB143" s="33" t="s">
        <v>23</v>
      </c>
      <c r="AC143" s="33" t="s">
        <v>23</v>
      </c>
      <c r="AD143" s="33" t="s">
        <v>106</v>
      </c>
    </row>
    <row r="144" spans="1:30" x14ac:dyDescent="0.35">
      <c r="A144" s="32" t="s">
        <v>590</v>
      </c>
      <c r="B144" s="32" t="s">
        <v>591</v>
      </c>
      <c r="C144" s="32" t="s">
        <v>259</v>
      </c>
      <c r="D144" s="32" t="s">
        <v>15</v>
      </c>
      <c r="E144" s="32" t="s">
        <v>15</v>
      </c>
      <c r="F144" s="32" t="s">
        <v>15</v>
      </c>
      <c r="G144" s="32" t="s">
        <v>15</v>
      </c>
      <c r="H144" s="32" t="s">
        <v>15</v>
      </c>
      <c r="I144" s="32" t="s">
        <v>15</v>
      </c>
      <c r="J144" s="32" t="s">
        <v>21</v>
      </c>
      <c r="K144" s="32" t="s">
        <v>15</v>
      </c>
      <c r="L144" s="32" t="s">
        <v>35</v>
      </c>
      <c r="M144" s="32" t="s">
        <v>8</v>
      </c>
      <c r="N144" s="32" t="s">
        <v>254</v>
      </c>
      <c r="O144" s="32" t="s">
        <v>287</v>
      </c>
      <c r="P144" s="32" t="s">
        <v>25</v>
      </c>
      <c r="Q144" s="32" t="s">
        <v>17</v>
      </c>
      <c r="R144" s="32" t="s">
        <v>15</v>
      </c>
      <c r="S144" s="32" t="s">
        <v>267</v>
      </c>
      <c r="T144" s="32" t="s">
        <v>179</v>
      </c>
      <c r="U144" s="32" t="s">
        <v>15</v>
      </c>
      <c r="V144" s="32" t="s">
        <v>15</v>
      </c>
      <c r="W144" s="32" t="s">
        <v>15</v>
      </c>
      <c r="X144" s="32" t="s">
        <v>15</v>
      </c>
      <c r="Y144" s="32" t="s">
        <v>15</v>
      </c>
      <c r="Z144" s="32" t="s">
        <v>363</v>
      </c>
      <c r="AA144" s="32" t="s">
        <v>21</v>
      </c>
      <c r="AB144" s="32" t="s">
        <v>23</v>
      </c>
      <c r="AC144" s="32" t="s">
        <v>21</v>
      </c>
      <c r="AD144" s="32" t="s">
        <v>171</v>
      </c>
    </row>
    <row r="145" spans="1:30" x14ac:dyDescent="0.35">
      <c r="A145" s="33" t="s">
        <v>592</v>
      </c>
      <c r="B145" s="33" t="s">
        <v>593</v>
      </c>
      <c r="C145" s="33" t="s">
        <v>259</v>
      </c>
      <c r="D145" s="33" t="s">
        <v>15</v>
      </c>
      <c r="E145" s="33" t="s">
        <v>15</v>
      </c>
      <c r="F145" s="33" t="s">
        <v>15</v>
      </c>
      <c r="G145" s="33" t="s">
        <v>15</v>
      </c>
      <c r="H145" s="33" t="s">
        <v>15</v>
      </c>
      <c r="I145" s="33" t="s">
        <v>13</v>
      </c>
      <c r="J145" s="33" t="s">
        <v>13</v>
      </c>
      <c r="K145" s="33" t="s">
        <v>15</v>
      </c>
      <c r="L145" s="33" t="s">
        <v>35</v>
      </c>
      <c r="M145" s="33" t="s">
        <v>8</v>
      </c>
      <c r="N145" s="33" t="s">
        <v>271</v>
      </c>
      <c r="O145" s="33" t="s">
        <v>254</v>
      </c>
      <c r="P145" s="33" t="s">
        <v>25</v>
      </c>
      <c r="Q145" s="33" t="s">
        <v>21</v>
      </c>
      <c r="R145" s="33" t="s">
        <v>15</v>
      </c>
      <c r="S145" s="33" t="s">
        <v>594</v>
      </c>
      <c r="T145" s="33" t="s">
        <v>13</v>
      </c>
      <c r="U145" s="33" t="s">
        <v>21</v>
      </c>
      <c r="V145" s="33" t="s">
        <v>19</v>
      </c>
      <c r="W145" s="33" t="s">
        <v>15</v>
      </c>
      <c r="X145" s="33" t="s">
        <v>21</v>
      </c>
      <c r="Y145" s="33" t="s">
        <v>15</v>
      </c>
      <c r="Z145" s="33" t="s">
        <v>292</v>
      </c>
      <c r="AA145" s="33" t="s">
        <v>15</v>
      </c>
      <c r="AB145" s="33" t="s">
        <v>17</v>
      </c>
      <c r="AC145" s="33" t="s">
        <v>13</v>
      </c>
      <c r="AD145" s="33" t="s">
        <v>106</v>
      </c>
    </row>
    <row r="146" spans="1:30" x14ac:dyDescent="0.35">
      <c r="A146" s="32" t="s">
        <v>595</v>
      </c>
      <c r="B146" s="32" t="s">
        <v>596</v>
      </c>
      <c r="C146" s="32" t="s">
        <v>259</v>
      </c>
      <c r="D146" s="32" t="s">
        <v>13</v>
      </c>
      <c r="E146" s="32" t="s">
        <v>17</v>
      </c>
      <c r="F146" s="32" t="s">
        <v>15</v>
      </c>
      <c r="G146" s="32" t="s">
        <v>15</v>
      </c>
      <c r="H146" s="32" t="s">
        <v>15</v>
      </c>
      <c r="I146" s="32" t="s">
        <v>15</v>
      </c>
      <c r="J146" s="32" t="s">
        <v>21</v>
      </c>
      <c r="K146" s="32" t="s">
        <v>25</v>
      </c>
      <c r="L146" s="32" t="s">
        <v>15</v>
      </c>
      <c r="M146" s="32" t="s">
        <v>8</v>
      </c>
      <c r="N146" s="32" t="s">
        <v>256</v>
      </c>
      <c r="O146" s="32" t="s">
        <v>272</v>
      </c>
      <c r="P146" s="32" t="s">
        <v>15</v>
      </c>
      <c r="Q146" s="32" t="s">
        <v>21</v>
      </c>
      <c r="R146" s="32" t="s">
        <v>13</v>
      </c>
      <c r="S146" s="32" t="s">
        <v>23</v>
      </c>
      <c r="T146" s="32" t="s">
        <v>179</v>
      </c>
      <c r="U146" s="32" t="s">
        <v>19</v>
      </c>
      <c r="V146" s="32" t="s">
        <v>21</v>
      </c>
      <c r="W146" s="32" t="s">
        <v>15</v>
      </c>
      <c r="X146" s="32" t="s">
        <v>21</v>
      </c>
      <c r="Y146" s="32" t="s">
        <v>15</v>
      </c>
      <c r="Z146" s="32" t="s">
        <v>21</v>
      </c>
      <c r="AA146" s="32" t="s">
        <v>21</v>
      </c>
      <c r="AB146" s="32" t="s">
        <v>21</v>
      </c>
      <c r="AC146" s="32" t="s">
        <v>21</v>
      </c>
      <c r="AD146" s="32" t="s">
        <v>120</v>
      </c>
    </row>
    <row r="147" spans="1:30" x14ac:dyDescent="0.35">
      <c r="A147" s="33" t="s">
        <v>597</v>
      </c>
      <c r="B147" s="33" t="s">
        <v>598</v>
      </c>
      <c r="C147" s="33" t="s">
        <v>259</v>
      </c>
      <c r="D147" s="33" t="s">
        <v>13</v>
      </c>
      <c r="E147" s="33" t="s">
        <v>25</v>
      </c>
      <c r="F147" s="33" t="s">
        <v>17</v>
      </c>
      <c r="G147" s="33" t="s">
        <v>17</v>
      </c>
      <c r="H147" s="33" t="s">
        <v>23</v>
      </c>
      <c r="I147" s="33" t="s">
        <v>15</v>
      </c>
      <c r="J147" s="33" t="s">
        <v>17</v>
      </c>
      <c r="K147" s="33" t="s">
        <v>296</v>
      </c>
      <c r="L147" s="33" t="s">
        <v>15</v>
      </c>
      <c r="M147" s="33" t="s">
        <v>8</v>
      </c>
      <c r="N147" s="33" t="s">
        <v>275</v>
      </c>
      <c r="O147" s="33" t="s">
        <v>19</v>
      </c>
      <c r="P147" s="33" t="s">
        <v>19</v>
      </c>
      <c r="Q147" s="33" t="s">
        <v>25</v>
      </c>
      <c r="R147" s="33" t="s">
        <v>17</v>
      </c>
      <c r="S147" s="33" t="s">
        <v>351</v>
      </c>
      <c r="T147" s="33" t="s">
        <v>104</v>
      </c>
      <c r="U147" s="33" t="s">
        <v>19</v>
      </c>
      <c r="V147" s="33" t="s">
        <v>13</v>
      </c>
      <c r="W147" s="33" t="s">
        <v>25</v>
      </c>
      <c r="X147" s="33" t="s">
        <v>13</v>
      </c>
      <c r="Y147" s="33" t="s">
        <v>17</v>
      </c>
      <c r="Z147" s="33" t="s">
        <v>363</v>
      </c>
      <c r="AA147" s="33" t="s">
        <v>21</v>
      </c>
      <c r="AB147" s="33" t="s">
        <v>21</v>
      </c>
      <c r="AC147" s="33" t="s">
        <v>21</v>
      </c>
      <c r="AD147" s="33" t="s">
        <v>179</v>
      </c>
    </row>
    <row r="148" spans="1:30" x14ac:dyDescent="0.35">
      <c r="A148" s="32" t="s">
        <v>599</v>
      </c>
      <c r="B148" s="32" t="s">
        <v>600</v>
      </c>
      <c r="C148" s="32" t="s">
        <v>259</v>
      </c>
      <c r="D148" s="32" t="s">
        <v>15</v>
      </c>
      <c r="E148" s="32" t="s">
        <v>15</v>
      </c>
      <c r="F148" s="32" t="s">
        <v>15</v>
      </c>
      <c r="G148" s="32" t="s">
        <v>15</v>
      </c>
      <c r="H148" s="32" t="s">
        <v>15</v>
      </c>
      <c r="I148" s="32" t="s">
        <v>25</v>
      </c>
      <c r="J148" s="32" t="s">
        <v>13</v>
      </c>
      <c r="K148" s="32" t="s">
        <v>15</v>
      </c>
      <c r="L148" s="32" t="s">
        <v>15</v>
      </c>
      <c r="M148" s="32" t="s">
        <v>8</v>
      </c>
      <c r="N148" s="32" t="s">
        <v>271</v>
      </c>
      <c r="O148" s="32" t="s">
        <v>287</v>
      </c>
      <c r="P148" s="32" t="s">
        <v>23</v>
      </c>
      <c r="Q148" s="32" t="s">
        <v>21</v>
      </c>
      <c r="R148" s="32" t="s">
        <v>15</v>
      </c>
      <c r="S148" s="32" t="s">
        <v>23</v>
      </c>
      <c r="T148" s="32" t="s">
        <v>179</v>
      </c>
      <c r="U148" s="32" t="s">
        <v>15</v>
      </c>
      <c r="V148" s="32" t="s">
        <v>15</v>
      </c>
      <c r="W148" s="32" t="s">
        <v>15</v>
      </c>
      <c r="X148" s="32" t="s">
        <v>13</v>
      </c>
      <c r="Y148" s="32" t="s">
        <v>15</v>
      </c>
      <c r="Z148" s="32" t="s">
        <v>321</v>
      </c>
      <c r="AA148" s="32" t="s">
        <v>23</v>
      </c>
      <c r="AB148" s="32" t="s">
        <v>23</v>
      </c>
      <c r="AC148" s="32" t="s">
        <v>21</v>
      </c>
      <c r="AD148" s="32" t="s">
        <v>175</v>
      </c>
    </row>
    <row r="149" spans="1:30" x14ac:dyDescent="0.35">
      <c r="A149" s="33" t="s">
        <v>601</v>
      </c>
      <c r="B149" s="33" t="s">
        <v>602</v>
      </c>
      <c r="C149" s="33" t="s">
        <v>259</v>
      </c>
      <c r="D149" s="33" t="s">
        <v>13</v>
      </c>
      <c r="E149" s="33" t="s">
        <v>21</v>
      </c>
      <c r="F149" s="33" t="s">
        <v>21</v>
      </c>
      <c r="G149" s="33" t="s">
        <v>21</v>
      </c>
      <c r="H149" s="33" t="s">
        <v>15</v>
      </c>
      <c r="I149" s="33" t="s">
        <v>17</v>
      </c>
      <c r="J149" s="33" t="s">
        <v>13</v>
      </c>
      <c r="K149" s="33" t="s">
        <v>603</v>
      </c>
      <c r="L149" s="33" t="s">
        <v>35</v>
      </c>
      <c r="M149" s="33" t="s">
        <v>8</v>
      </c>
      <c r="N149" s="33" t="s">
        <v>256</v>
      </c>
      <c r="O149" s="33" t="s">
        <v>19</v>
      </c>
      <c r="P149" s="33" t="s">
        <v>17</v>
      </c>
      <c r="Q149" s="33" t="s">
        <v>17</v>
      </c>
      <c r="R149" s="33" t="s">
        <v>13</v>
      </c>
      <c r="S149" s="33" t="s">
        <v>19</v>
      </c>
      <c r="T149" s="33" t="s">
        <v>104</v>
      </c>
      <c r="U149" s="33" t="s">
        <v>19</v>
      </c>
      <c r="V149" s="33" t="s">
        <v>13</v>
      </c>
      <c r="W149" s="33" t="s">
        <v>25</v>
      </c>
      <c r="X149" s="33" t="s">
        <v>13</v>
      </c>
      <c r="Y149" s="33" t="s">
        <v>17</v>
      </c>
      <c r="Z149" s="33" t="s">
        <v>383</v>
      </c>
      <c r="AA149" s="33" t="s">
        <v>23</v>
      </c>
      <c r="AB149" s="33" t="s">
        <v>23</v>
      </c>
      <c r="AC149" s="33" t="s">
        <v>23</v>
      </c>
      <c r="AD149" s="33" t="s">
        <v>106</v>
      </c>
    </row>
    <row r="150" spans="1:30" x14ac:dyDescent="0.35">
      <c r="A150" s="32" t="s">
        <v>604</v>
      </c>
      <c r="B150" s="32" t="s">
        <v>605</v>
      </c>
      <c r="C150" s="32" t="s">
        <v>259</v>
      </c>
      <c r="D150" s="32" t="s">
        <v>13</v>
      </c>
      <c r="E150" s="32" t="s">
        <v>25</v>
      </c>
      <c r="F150" s="32" t="s">
        <v>25</v>
      </c>
      <c r="G150" s="32" t="s">
        <v>13</v>
      </c>
      <c r="H150" s="32" t="s">
        <v>15</v>
      </c>
      <c r="I150" s="32" t="s">
        <v>25</v>
      </c>
      <c r="J150" s="32" t="s">
        <v>25</v>
      </c>
      <c r="K150" s="32" t="s">
        <v>468</v>
      </c>
      <c r="L150" s="32" t="s">
        <v>35</v>
      </c>
      <c r="M150" s="32" t="s">
        <v>8</v>
      </c>
      <c r="N150" s="32" t="s">
        <v>305</v>
      </c>
      <c r="O150" s="32" t="s">
        <v>376</v>
      </c>
      <c r="P150" s="32" t="s">
        <v>17</v>
      </c>
      <c r="Q150" s="32" t="s">
        <v>17</v>
      </c>
      <c r="R150" s="32" t="s">
        <v>15</v>
      </c>
      <c r="S150" s="32" t="s">
        <v>371</v>
      </c>
      <c r="T150" s="32" t="s">
        <v>104</v>
      </c>
      <c r="U150" s="32" t="s">
        <v>21</v>
      </c>
      <c r="V150" s="32" t="s">
        <v>21</v>
      </c>
      <c r="W150" s="32" t="s">
        <v>15</v>
      </c>
      <c r="X150" s="32" t="s">
        <v>13</v>
      </c>
      <c r="Y150" s="32" t="s">
        <v>15</v>
      </c>
      <c r="Z150" s="32" t="s">
        <v>277</v>
      </c>
      <c r="AA150" s="32" t="s">
        <v>23</v>
      </c>
      <c r="AB150" s="32" t="s">
        <v>19</v>
      </c>
      <c r="AC150" s="32" t="s">
        <v>19</v>
      </c>
      <c r="AD150" s="32" t="s">
        <v>127</v>
      </c>
    </row>
    <row r="151" spans="1:30" x14ac:dyDescent="0.35">
      <c r="A151" s="33" t="s">
        <v>606</v>
      </c>
      <c r="B151" s="33" t="s">
        <v>607</v>
      </c>
      <c r="C151" s="33" t="s">
        <v>259</v>
      </c>
      <c r="D151" s="33" t="s">
        <v>19</v>
      </c>
      <c r="E151" s="33" t="s">
        <v>15</v>
      </c>
      <c r="F151" s="33" t="s">
        <v>15</v>
      </c>
      <c r="G151" s="33" t="s">
        <v>25</v>
      </c>
      <c r="H151" s="33" t="s">
        <v>21</v>
      </c>
      <c r="I151" s="33" t="s">
        <v>13</v>
      </c>
      <c r="J151" s="33" t="s">
        <v>21</v>
      </c>
      <c r="K151" s="33" t="s">
        <v>411</v>
      </c>
      <c r="L151" s="33" t="s">
        <v>15</v>
      </c>
      <c r="M151" s="33" t="s">
        <v>8</v>
      </c>
      <c r="N151" s="33" t="s">
        <v>383</v>
      </c>
      <c r="O151" s="33" t="s">
        <v>276</v>
      </c>
      <c r="P151" s="33" t="s">
        <v>21</v>
      </c>
      <c r="Q151" s="33" t="s">
        <v>23</v>
      </c>
      <c r="R151" s="33" t="s">
        <v>23</v>
      </c>
      <c r="S151" s="33" t="s">
        <v>371</v>
      </c>
      <c r="T151" s="33" t="s">
        <v>104</v>
      </c>
      <c r="U151" s="33" t="s">
        <v>15</v>
      </c>
      <c r="V151" s="33" t="s">
        <v>17</v>
      </c>
      <c r="W151" s="33" t="s">
        <v>21</v>
      </c>
      <c r="X151" s="33" t="s">
        <v>25</v>
      </c>
      <c r="Y151" s="33" t="s">
        <v>15</v>
      </c>
      <c r="Z151" s="33" t="s">
        <v>277</v>
      </c>
      <c r="AA151" s="33" t="s">
        <v>19</v>
      </c>
      <c r="AB151" s="33" t="s">
        <v>13</v>
      </c>
      <c r="AC151" s="33" t="s">
        <v>13</v>
      </c>
      <c r="AD151" s="33" t="s">
        <v>106</v>
      </c>
    </row>
    <row r="152" spans="1:30" x14ac:dyDescent="0.35">
      <c r="A152" s="32" t="s">
        <v>608</v>
      </c>
      <c r="B152" s="32" t="s">
        <v>609</v>
      </c>
      <c r="C152" s="32" t="s">
        <v>259</v>
      </c>
      <c r="D152" s="32" t="s">
        <v>13</v>
      </c>
      <c r="E152" s="32" t="s">
        <v>13</v>
      </c>
      <c r="F152" s="32" t="s">
        <v>25</v>
      </c>
      <c r="G152" s="32" t="s">
        <v>15</v>
      </c>
      <c r="H152" s="32" t="s">
        <v>25</v>
      </c>
      <c r="I152" s="32" t="s">
        <v>17</v>
      </c>
      <c r="J152" s="32" t="s">
        <v>13</v>
      </c>
      <c r="K152" s="32" t="s">
        <v>468</v>
      </c>
      <c r="L152" s="32" t="s">
        <v>35</v>
      </c>
      <c r="M152" s="32" t="s">
        <v>8</v>
      </c>
      <c r="N152" s="32" t="s">
        <v>256</v>
      </c>
      <c r="O152" s="32" t="s">
        <v>23</v>
      </c>
      <c r="P152" s="32" t="s">
        <v>19</v>
      </c>
      <c r="Q152" s="32" t="s">
        <v>23</v>
      </c>
      <c r="R152" s="32" t="s">
        <v>25</v>
      </c>
      <c r="S152" s="32" t="s">
        <v>396</v>
      </c>
      <c r="T152" s="32" t="s">
        <v>21</v>
      </c>
      <c r="U152" s="32" t="s">
        <v>17</v>
      </c>
      <c r="V152" s="32" t="s">
        <v>23</v>
      </c>
      <c r="W152" s="32" t="s">
        <v>19</v>
      </c>
      <c r="X152" s="32" t="s">
        <v>19</v>
      </c>
      <c r="Y152" s="32" t="s">
        <v>25</v>
      </c>
      <c r="Z152" s="32" t="s">
        <v>363</v>
      </c>
      <c r="AA152" s="32" t="s">
        <v>19</v>
      </c>
      <c r="AB152" s="32" t="s">
        <v>21</v>
      </c>
      <c r="AC152" s="32" t="s">
        <v>19</v>
      </c>
      <c r="AD152" s="32" t="s">
        <v>106</v>
      </c>
    </row>
    <row r="153" spans="1:30" x14ac:dyDescent="0.35">
      <c r="A153" s="33" t="s">
        <v>610</v>
      </c>
      <c r="B153" s="33" t="s">
        <v>611</v>
      </c>
      <c r="C153" s="33" t="s">
        <v>259</v>
      </c>
      <c r="D153" s="33" t="s">
        <v>21</v>
      </c>
      <c r="E153" s="33" t="s">
        <v>21</v>
      </c>
      <c r="F153" s="33" t="s">
        <v>21</v>
      </c>
      <c r="G153" s="33" t="s">
        <v>21</v>
      </c>
      <c r="H153" s="33" t="s">
        <v>15</v>
      </c>
      <c r="I153" s="33" t="s">
        <v>25</v>
      </c>
      <c r="J153" s="33" t="s">
        <v>21</v>
      </c>
      <c r="K153" s="33" t="s">
        <v>612</v>
      </c>
      <c r="L153" s="33" t="s">
        <v>35</v>
      </c>
      <c r="M153" s="33" t="s">
        <v>8</v>
      </c>
      <c r="N153" s="33" t="s">
        <v>275</v>
      </c>
      <c r="O153" s="33" t="s">
        <v>13</v>
      </c>
      <c r="P153" s="33" t="s">
        <v>25</v>
      </c>
      <c r="Q153" s="33" t="s">
        <v>13</v>
      </c>
      <c r="R153" s="33" t="s">
        <v>15</v>
      </c>
      <c r="S153" s="33" t="s">
        <v>351</v>
      </c>
      <c r="T153" s="33" t="s">
        <v>203</v>
      </c>
      <c r="U153" s="33" t="s">
        <v>23</v>
      </c>
      <c r="V153" s="33" t="s">
        <v>13</v>
      </c>
      <c r="W153" s="33" t="s">
        <v>25</v>
      </c>
      <c r="X153" s="33" t="s">
        <v>13</v>
      </c>
      <c r="Y153" s="33" t="s">
        <v>15</v>
      </c>
      <c r="Z153" s="33" t="s">
        <v>23</v>
      </c>
      <c r="AA153" s="33" t="s">
        <v>23</v>
      </c>
      <c r="AB153" s="33" t="s">
        <v>21</v>
      </c>
      <c r="AC153" s="33" t="s">
        <v>21</v>
      </c>
      <c r="AD153" s="33" t="s">
        <v>165</v>
      </c>
    </row>
    <row r="154" spans="1:30" x14ac:dyDescent="0.35">
      <c r="A154" s="32" t="s">
        <v>613</v>
      </c>
      <c r="B154" s="32" t="s">
        <v>614</v>
      </c>
      <c r="C154" s="32" t="s">
        <v>259</v>
      </c>
      <c r="D154" s="32" t="s">
        <v>15</v>
      </c>
      <c r="E154" s="32" t="s">
        <v>15</v>
      </c>
      <c r="F154" s="32" t="s">
        <v>15</v>
      </c>
      <c r="G154" s="32" t="s">
        <v>25</v>
      </c>
      <c r="H154" s="32" t="s">
        <v>15</v>
      </c>
      <c r="I154" s="32" t="s">
        <v>15</v>
      </c>
      <c r="J154" s="32" t="s">
        <v>21</v>
      </c>
      <c r="K154" s="32" t="s">
        <v>260</v>
      </c>
      <c r="L154" s="32" t="s">
        <v>35</v>
      </c>
      <c r="M154" s="32" t="s">
        <v>8</v>
      </c>
      <c r="N154" s="32" t="s">
        <v>13</v>
      </c>
      <c r="O154" s="32" t="s">
        <v>293</v>
      </c>
      <c r="P154" s="32" t="s">
        <v>13</v>
      </c>
      <c r="Q154" s="32" t="s">
        <v>19</v>
      </c>
      <c r="R154" s="32" t="s">
        <v>17</v>
      </c>
      <c r="S154" s="32" t="s">
        <v>267</v>
      </c>
      <c r="T154" s="32" t="s">
        <v>203</v>
      </c>
      <c r="U154" s="32" t="s">
        <v>25</v>
      </c>
      <c r="V154" s="32" t="s">
        <v>19</v>
      </c>
      <c r="W154" s="32" t="s">
        <v>13</v>
      </c>
      <c r="X154" s="32" t="s">
        <v>25</v>
      </c>
      <c r="Y154" s="32" t="s">
        <v>25</v>
      </c>
      <c r="Z154" s="32" t="s">
        <v>23</v>
      </c>
      <c r="AA154" s="32" t="s">
        <v>21</v>
      </c>
      <c r="AB154" s="32" t="s">
        <v>19</v>
      </c>
      <c r="AC154" s="32" t="s">
        <v>21</v>
      </c>
      <c r="AD154" s="32" t="s">
        <v>116</v>
      </c>
    </row>
    <row r="155" spans="1:30" x14ac:dyDescent="0.35">
      <c r="A155" s="33" t="s">
        <v>615</v>
      </c>
      <c r="B155" s="33" t="s">
        <v>616</v>
      </c>
      <c r="C155" s="33" t="s">
        <v>259</v>
      </c>
      <c r="D155" s="33" t="s">
        <v>15</v>
      </c>
      <c r="E155" s="33" t="s">
        <v>15</v>
      </c>
      <c r="F155" s="33" t="s">
        <v>25</v>
      </c>
      <c r="G155" s="33" t="s">
        <v>15</v>
      </c>
      <c r="H155" s="33" t="s">
        <v>15</v>
      </c>
      <c r="I155" s="33" t="s">
        <v>19</v>
      </c>
      <c r="J155" s="33" t="s">
        <v>13</v>
      </c>
      <c r="K155" s="33" t="s">
        <v>260</v>
      </c>
      <c r="L155" s="33" t="s">
        <v>35</v>
      </c>
      <c r="M155" s="33" t="s">
        <v>8</v>
      </c>
      <c r="N155" s="33" t="s">
        <v>272</v>
      </c>
      <c r="O155" s="33" t="s">
        <v>21</v>
      </c>
      <c r="P155" s="33" t="s">
        <v>21</v>
      </c>
      <c r="Q155" s="33" t="s">
        <v>23</v>
      </c>
      <c r="R155" s="33" t="s">
        <v>15</v>
      </c>
      <c r="S155" s="33" t="s">
        <v>371</v>
      </c>
      <c r="T155" s="33" t="s">
        <v>17</v>
      </c>
      <c r="U155" s="33" t="s">
        <v>17</v>
      </c>
      <c r="V155" s="33" t="s">
        <v>13</v>
      </c>
      <c r="W155" s="33" t="s">
        <v>23</v>
      </c>
      <c r="X155" s="33" t="s">
        <v>13</v>
      </c>
      <c r="Y155" s="33" t="s">
        <v>17</v>
      </c>
      <c r="Z155" s="33" t="s">
        <v>266</v>
      </c>
      <c r="AA155" s="33" t="s">
        <v>21</v>
      </c>
      <c r="AB155" s="33" t="s">
        <v>25</v>
      </c>
      <c r="AC155" s="33" t="s">
        <v>21</v>
      </c>
      <c r="AD155" s="33" t="s">
        <v>123</v>
      </c>
    </row>
    <row r="156" spans="1:30" x14ac:dyDescent="0.35">
      <c r="A156" s="32" t="s">
        <v>617</v>
      </c>
      <c r="B156" s="32" t="s">
        <v>618</v>
      </c>
      <c r="C156" s="32" t="s">
        <v>259</v>
      </c>
      <c r="D156" s="32" t="s">
        <v>13</v>
      </c>
      <c r="E156" s="32" t="s">
        <v>25</v>
      </c>
      <c r="F156" s="32" t="s">
        <v>13</v>
      </c>
      <c r="G156" s="32" t="s">
        <v>13</v>
      </c>
      <c r="H156" s="32" t="s">
        <v>19</v>
      </c>
      <c r="I156" s="32" t="s">
        <v>17</v>
      </c>
      <c r="J156" s="32" t="s">
        <v>21</v>
      </c>
      <c r="K156" s="32" t="s">
        <v>574</v>
      </c>
      <c r="L156" s="32" t="s">
        <v>15</v>
      </c>
      <c r="M156" s="32" t="s">
        <v>8</v>
      </c>
      <c r="N156" s="32" t="s">
        <v>17</v>
      </c>
      <c r="O156" s="32" t="s">
        <v>272</v>
      </c>
      <c r="P156" s="32" t="s">
        <v>23</v>
      </c>
      <c r="Q156" s="32" t="s">
        <v>23</v>
      </c>
      <c r="R156" s="32" t="s">
        <v>15</v>
      </c>
      <c r="S156" s="32" t="s">
        <v>396</v>
      </c>
      <c r="T156" s="32" t="s">
        <v>19</v>
      </c>
      <c r="U156" s="32" t="s">
        <v>19</v>
      </c>
      <c r="V156" s="32" t="s">
        <v>21</v>
      </c>
      <c r="W156" s="32" t="s">
        <v>15</v>
      </c>
      <c r="X156" s="32" t="s">
        <v>17</v>
      </c>
      <c r="Y156" s="32" t="s">
        <v>17</v>
      </c>
      <c r="Z156" s="32" t="s">
        <v>383</v>
      </c>
      <c r="AA156" s="32" t="s">
        <v>13</v>
      </c>
      <c r="AB156" s="32" t="s">
        <v>21</v>
      </c>
      <c r="AC156" s="32" t="s">
        <v>13</v>
      </c>
      <c r="AD156" s="32" t="s">
        <v>106</v>
      </c>
    </row>
    <row r="157" spans="1:30" x14ac:dyDescent="0.35">
      <c r="A157" s="33" t="s">
        <v>619</v>
      </c>
      <c r="B157" s="33" t="s">
        <v>620</v>
      </c>
      <c r="C157" s="33" t="s">
        <v>259</v>
      </c>
      <c r="D157" s="33" t="s">
        <v>25</v>
      </c>
      <c r="E157" s="33" t="s">
        <v>15</v>
      </c>
      <c r="F157" s="33" t="s">
        <v>15</v>
      </c>
      <c r="G157" s="33" t="s">
        <v>25</v>
      </c>
      <c r="H157" s="33" t="s">
        <v>25</v>
      </c>
      <c r="I157" s="33" t="s">
        <v>25</v>
      </c>
      <c r="J157" s="33" t="s">
        <v>23</v>
      </c>
      <c r="K157" s="33" t="s">
        <v>270</v>
      </c>
      <c r="L157" s="33" t="s">
        <v>35</v>
      </c>
      <c r="M157" s="33" t="s">
        <v>8</v>
      </c>
      <c r="N157" s="33" t="s">
        <v>275</v>
      </c>
      <c r="O157" s="33" t="s">
        <v>321</v>
      </c>
      <c r="P157" s="33" t="s">
        <v>19</v>
      </c>
      <c r="Q157" s="33" t="s">
        <v>19</v>
      </c>
      <c r="R157" s="33" t="s">
        <v>15</v>
      </c>
      <c r="S157" s="33" t="s">
        <v>396</v>
      </c>
      <c r="T157" s="33" t="s">
        <v>21</v>
      </c>
      <c r="U157" s="33" t="s">
        <v>13</v>
      </c>
      <c r="V157" s="33" t="s">
        <v>17</v>
      </c>
      <c r="W157" s="33" t="s">
        <v>25</v>
      </c>
      <c r="X157" s="33" t="s">
        <v>19</v>
      </c>
      <c r="Y157" s="33" t="s">
        <v>25</v>
      </c>
      <c r="Z157" s="33" t="s">
        <v>266</v>
      </c>
      <c r="AA157" s="33" t="s">
        <v>13</v>
      </c>
      <c r="AB157" s="33" t="s">
        <v>21</v>
      </c>
      <c r="AC157" s="33" t="s">
        <v>23</v>
      </c>
      <c r="AD157" s="33" t="s">
        <v>106</v>
      </c>
    </row>
    <row r="158" spans="1:30" x14ac:dyDescent="0.35">
      <c r="A158" s="32" t="s">
        <v>621</v>
      </c>
      <c r="B158" s="32" t="s">
        <v>622</v>
      </c>
      <c r="C158" s="32" t="s">
        <v>259</v>
      </c>
      <c r="D158" s="32" t="s">
        <v>25</v>
      </c>
      <c r="E158" s="32" t="s">
        <v>15</v>
      </c>
      <c r="F158" s="32" t="s">
        <v>15</v>
      </c>
      <c r="G158" s="32" t="s">
        <v>15</v>
      </c>
      <c r="H158" s="32" t="s">
        <v>13</v>
      </c>
      <c r="I158" s="32" t="s">
        <v>23</v>
      </c>
      <c r="J158" s="32" t="s">
        <v>21</v>
      </c>
      <c r="K158" s="32" t="s">
        <v>310</v>
      </c>
      <c r="L158" s="32" t="s">
        <v>15</v>
      </c>
      <c r="M158" s="32" t="s">
        <v>8</v>
      </c>
      <c r="N158" s="32" t="s">
        <v>277</v>
      </c>
      <c r="O158" s="32" t="s">
        <v>376</v>
      </c>
      <c r="P158" s="32" t="s">
        <v>21</v>
      </c>
      <c r="Q158" s="32" t="s">
        <v>21</v>
      </c>
      <c r="R158" s="32" t="s">
        <v>13</v>
      </c>
      <c r="S158" s="32" t="s">
        <v>422</v>
      </c>
      <c r="T158" s="32" t="s">
        <v>13</v>
      </c>
      <c r="U158" s="32" t="s">
        <v>21</v>
      </c>
      <c r="V158" s="32" t="s">
        <v>21</v>
      </c>
      <c r="W158" s="32" t="s">
        <v>13</v>
      </c>
      <c r="X158" s="32" t="s">
        <v>19</v>
      </c>
      <c r="Y158" s="32" t="s">
        <v>13</v>
      </c>
      <c r="Z158" s="32" t="s">
        <v>363</v>
      </c>
      <c r="AA158" s="32" t="s">
        <v>19</v>
      </c>
      <c r="AB158" s="32" t="s">
        <v>19</v>
      </c>
      <c r="AC158" s="32" t="s">
        <v>23</v>
      </c>
      <c r="AD158" s="32" t="s">
        <v>171</v>
      </c>
    </row>
    <row r="159" spans="1:30" x14ac:dyDescent="0.35">
      <c r="A159" s="33" t="s">
        <v>623</v>
      </c>
      <c r="B159" s="33" t="s">
        <v>624</v>
      </c>
      <c r="C159" s="33" t="s">
        <v>259</v>
      </c>
      <c r="D159" s="33" t="s">
        <v>25</v>
      </c>
      <c r="E159" s="33" t="s">
        <v>25</v>
      </c>
      <c r="F159" s="33" t="s">
        <v>25</v>
      </c>
      <c r="G159" s="33" t="s">
        <v>13</v>
      </c>
      <c r="H159" s="33" t="s">
        <v>19</v>
      </c>
      <c r="I159" s="33" t="s">
        <v>17</v>
      </c>
      <c r="J159" s="33" t="s">
        <v>19</v>
      </c>
      <c r="K159" s="33" t="s">
        <v>17</v>
      </c>
      <c r="L159" s="33" t="s">
        <v>15</v>
      </c>
      <c r="M159" s="33" t="s">
        <v>8</v>
      </c>
      <c r="N159" s="33" t="s">
        <v>13</v>
      </c>
      <c r="O159" s="33" t="s">
        <v>255</v>
      </c>
      <c r="P159" s="33" t="s">
        <v>23</v>
      </c>
      <c r="Q159" s="33" t="s">
        <v>19</v>
      </c>
      <c r="R159" s="33" t="s">
        <v>13</v>
      </c>
      <c r="S159" s="33" t="s">
        <v>351</v>
      </c>
      <c r="T159" s="33" t="s">
        <v>21</v>
      </c>
      <c r="U159" s="33" t="s">
        <v>19</v>
      </c>
      <c r="V159" s="33" t="s">
        <v>19</v>
      </c>
      <c r="W159" s="33" t="s">
        <v>19</v>
      </c>
      <c r="X159" s="33" t="s">
        <v>17</v>
      </c>
      <c r="Y159" s="33" t="s">
        <v>25</v>
      </c>
      <c r="Z159" s="33" t="s">
        <v>23</v>
      </c>
      <c r="AA159" s="33" t="s">
        <v>23</v>
      </c>
      <c r="AB159" s="33" t="s">
        <v>23</v>
      </c>
      <c r="AC159" s="33" t="s">
        <v>21</v>
      </c>
      <c r="AD159" s="33" t="s">
        <v>158</v>
      </c>
    </row>
    <row r="160" spans="1:30" x14ac:dyDescent="0.35">
      <c r="A160" s="32" t="s">
        <v>625</v>
      </c>
      <c r="B160" s="32" t="s">
        <v>626</v>
      </c>
      <c r="C160" s="32" t="s">
        <v>259</v>
      </c>
      <c r="D160" s="32" t="s">
        <v>25</v>
      </c>
      <c r="E160" s="32" t="s">
        <v>15</v>
      </c>
      <c r="F160" s="32" t="s">
        <v>15</v>
      </c>
      <c r="G160" s="32" t="s">
        <v>15</v>
      </c>
      <c r="H160" s="32" t="s">
        <v>15</v>
      </c>
      <c r="I160" s="32" t="s">
        <v>25</v>
      </c>
      <c r="J160" s="32" t="s">
        <v>21</v>
      </c>
      <c r="K160" s="32" t="s">
        <v>260</v>
      </c>
      <c r="L160" s="32" t="s">
        <v>35</v>
      </c>
      <c r="M160" s="32" t="s">
        <v>8</v>
      </c>
      <c r="N160" s="32" t="s">
        <v>17</v>
      </c>
      <c r="O160" s="32" t="s">
        <v>276</v>
      </c>
      <c r="P160" s="32" t="s">
        <v>15</v>
      </c>
      <c r="Q160" s="32" t="s">
        <v>19</v>
      </c>
      <c r="R160" s="32" t="s">
        <v>15</v>
      </c>
      <c r="S160" s="32" t="s">
        <v>267</v>
      </c>
      <c r="T160" s="32" t="s">
        <v>203</v>
      </c>
      <c r="U160" s="32" t="s">
        <v>25</v>
      </c>
      <c r="V160" s="32" t="s">
        <v>15</v>
      </c>
      <c r="W160" s="32" t="s">
        <v>25</v>
      </c>
      <c r="X160" s="32" t="s">
        <v>25</v>
      </c>
      <c r="Y160" s="32" t="s">
        <v>25</v>
      </c>
      <c r="Z160" s="32" t="s">
        <v>284</v>
      </c>
      <c r="AA160" s="32" t="s">
        <v>21</v>
      </c>
      <c r="AB160" s="32" t="s">
        <v>23</v>
      </c>
      <c r="AC160" s="32" t="s">
        <v>21</v>
      </c>
      <c r="AD160" s="32" t="s">
        <v>106</v>
      </c>
    </row>
    <row r="161" spans="1:30" x14ac:dyDescent="0.35">
      <c r="A161" s="33" t="s">
        <v>627</v>
      </c>
      <c r="B161" s="33" t="s">
        <v>628</v>
      </c>
      <c r="C161" s="33" t="s">
        <v>259</v>
      </c>
      <c r="D161" s="33" t="s">
        <v>25</v>
      </c>
      <c r="E161" s="33" t="s">
        <v>15</v>
      </c>
      <c r="F161" s="33" t="s">
        <v>15</v>
      </c>
      <c r="G161" s="33" t="s">
        <v>15</v>
      </c>
      <c r="H161" s="33" t="s">
        <v>25</v>
      </c>
      <c r="I161" s="33" t="s">
        <v>17</v>
      </c>
      <c r="J161" s="33" t="s">
        <v>25</v>
      </c>
      <c r="K161" s="33" t="s">
        <v>388</v>
      </c>
      <c r="L161" s="33" t="s">
        <v>35</v>
      </c>
      <c r="M161" s="33" t="s">
        <v>8</v>
      </c>
      <c r="N161" s="33" t="s">
        <v>376</v>
      </c>
      <c r="O161" s="33" t="s">
        <v>104</v>
      </c>
      <c r="P161" s="33" t="s">
        <v>25</v>
      </c>
      <c r="Q161" s="33" t="s">
        <v>25</v>
      </c>
      <c r="R161" s="33" t="s">
        <v>15</v>
      </c>
      <c r="S161" s="33" t="s">
        <v>371</v>
      </c>
      <c r="T161" s="33" t="s">
        <v>104</v>
      </c>
      <c r="U161" s="33" t="s">
        <v>25</v>
      </c>
      <c r="V161" s="33" t="s">
        <v>13</v>
      </c>
      <c r="W161" s="33" t="s">
        <v>25</v>
      </c>
      <c r="X161" s="33" t="s">
        <v>19</v>
      </c>
      <c r="Y161" s="33" t="s">
        <v>15</v>
      </c>
      <c r="Z161" s="33" t="s">
        <v>383</v>
      </c>
      <c r="AA161" s="33" t="s">
        <v>23</v>
      </c>
      <c r="AB161" s="33" t="s">
        <v>23</v>
      </c>
      <c r="AC161" s="33" t="s">
        <v>21</v>
      </c>
      <c r="AD161" s="33" t="s">
        <v>106</v>
      </c>
    </row>
    <row r="162" spans="1:30" x14ac:dyDescent="0.35">
      <c r="A162" s="32" t="s">
        <v>629</v>
      </c>
      <c r="B162" s="32" t="s">
        <v>630</v>
      </c>
      <c r="C162" s="32" t="s">
        <v>259</v>
      </c>
      <c r="D162" s="32" t="s">
        <v>15</v>
      </c>
      <c r="E162" s="32" t="s">
        <v>15</v>
      </c>
      <c r="F162" s="32" t="s">
        <v>15</v>
      </c>
      <c r="G162" s="32" t="s">
        <v>15</v>
      </c>
      <c r="H162" s="32" t="s">
        <v>15</v>
      </c>
      <c r="I162" s="32" t="s">
        <v>15</v>
      </c>
      <c r="J162" s="32" t="s">
        <v>15</v>
      </c>
      <c r="K162" s="32" t="s">
        <v>15</v>
      </c>
      <c r="L162" s="32" t="s">
        <v>35</v>
      </c>
      <c r="M162" s="32" t="s">
        <v>8</v>
      </c>
      <c r="N162" s="32" t="s">
        <v>305</v>
      </c>
      <c r="O162" s="32" t="s">
        <v>287</v>
      </c>
      <c r="P162" s="32" t="s">
        <v>15</v>
      </c>
      <c r="Q162" s="32" t="s">
        <v>17</v>
      </c>
      <c r="R162" s="32" t="s">
        <v>15</v>
      </c>
      <c r="S162" s="32" t="s">
        <v>288</v>
      </c>
      <c r="T162" s="32" t="s">
        <v>179</v>
      </c>
      <c r="U162" s="32" t="s">
        <v>15</v>
      </c>
      <c r="V162" s="32" t="s">
        <v>15</v>
      </c>
      <c r="W162" s="32" t="s">
        <v>15</v>
      </c>
      <c r="X162" s="32" t="s">
        <v>15</v>
      </c>
      <c r="Y162" s="32" t="s">
        <v>25</v>
      </c>
      <c r="Z162" s="32" t="s">
        <v>23</v>
      </c>
      <c r="AA162" s="32" t="s">
        <v>21</v>
      </c>
      <c r="AB162" s="32" t="s">
        <v>21</v>
      </c>
      <c r="AC162" s="32" t="s">
        <v>21</v>
      </c>
      <c r="AD162" s="32" t="s">
        <v>106</v>
      </c>
    </row>
    <row r="163" spans="1:30" x14ac:dyDescent="0.35">
      <c r="A163" s="33" t="s">
        <v>631</v>
      </c>
      <c r="B163" s="33" t="s">
        <v>632</v>
      </c>
      <c r="C163" s="33" t="s">
        <v>259</v>
      </c>
      <c r="D163" s="33" t="s">
        <v>25</v>
      </c>
      <c r="E163" s="33" t="s">
        <v>15</v>
      </c>
      <c r="F163" s="33" t="s">
        <v>15</v>
      </c>
      <c r="G163" s="33" t="s">
        <v>25</v>
      </c>
      <c r="H163" s="33" t="s">
        <v>17</v>
      </c>
      <c r="I163" s="33" t="s">
        <v>25</v>
      </c>
      <c r="J163" s="33" t="s">
        <v>23</v>
      </c>
      <c r="K163" s="33" t="s">
        <v>310</v>
      </c>
      <c r="L163" s="33" t="s">
        <v>35</v>
      </c>
      <c r="M163" s="33" t="s">
        <v>8</v>
      </c>
      <c r="N163" s="33" t="s">
        <v>254</v>
      </c>
      <c r="O163" s="33" t="s">
        <v>266</v>
      </c>
      <c r="P163" s="33" t="s">
        <v>19</v>
      </c>
      <c r="Q163" s="33" t="s">
        <v>19</v>
      </c>
      <c r="R163" s="33" t="s">
        <v>15</v>
      </c>
      <c r="S163" s="33" t="s">
        <v>300</v>
      </c>
      <c r="T163" s="33" t="s">
        <v>203</v>
      </c>
      <c r="U163" s="33" t="s">
        <v>13</v>
      </c>
      <c r="V163" s="33" t="s">
        <v>19</v>
      </c>
      <c r="W163" s="33" t="s">
        <v>25</v>
      </c>
      <c r="X163" s="33" t="s">
        <v>17</v>
      </c>
      <c r="Y163" s="33" t="s">
        <v>15</v>
      </c>
      <c r="Z163" s="33" t="s">
        <v>23</v>
      </c>
      <c r="AA163" s="33" t="s">
        <v>23</v>
      </c>
      <c r="AB163" s="33" t="s">
        <v>23</v>
      </c>
      <c r="AC163" s="33" t="s">
        <v>21</v>
      </c>
      <c r="AD163" s="33" t="s">
        <v>106</v>
      </c>
    </row>
    <row r="164" spans="1:30" x14ac:dyDescent="0.35">
      <c r="A164" s="32" t="s">
        <v>633</v>
      </c>
      <c r="B164" s="32" t="s">
        <v>634</v>
      </c>
      <c r="C164" s="32" t="s">
        <v>259</v>
      </c>
      <c r="D164" s="32" t="s">
        <v>25</v>
      </c>
      <c r="E164" s="32" t="s">
        <v>15</v>
      </c>
      <c r="F164" s="32" t="s">
        <v>15</v>
      </c>
      <c r="G164" s="32" t="s">
        <v>25</v>
      </c>
      <c r="H164" s="32" t="s">
        <v>25</v>
      </c>
      <c r="I164" s="32" t="s">
        <v>15</v>
      </c>
      <c r="J164" s="32" t="s">
        <v>15</v>
      </c>
      <c r="K164" s="32" t="s">
        <v>270</v>
      </c>
      <c r="L164" s="32" t="s">
        <v>15</v>
      </c>
      <c r="M164" s="32" t="s">
        <v>8</v>
      </c>
      <c r="N164" s="32" t="s">
        <v>15</v>
      </c>
      <c r="O164" s="32" t="s">
        <v>255</v>
      </c>
      <c r="P164" s="32" t="s">
        <v>15</v>
      </c>
      <c r="Q164" s="32" t="s">
        <v>15</v>
      </c>
      <c r="R164" s="32" t="s">
        <v>15</v>
      </c>
      <c r="S164" s="32" t="s">
        <v>300</v>
      </c>
      <c r="T164" s="32" t="s">
        <v>179</v>
      </c>
      <c r="U164" s="32" t="s">
        <v>21</v>
      </c>
      <c r="V164" s="32" t="s">
        <v>15</v>
      </c>
      <c r="W164" s="32" t="s">
        <v>15</v>
      </c>
      <c r="X164" s="32" t="s">
        <v>15</v>
      </c>
      <c r="Y164" s="32" t="s">
        <v>15</v>
      </c>
      <c r="Z164" s="32" t="s">
        <v>383</v>
      </c>
      <c r="AA164" s="32" t="s">
        <v>21</v>
      </c>
      <c r="AB164" s="32" t="s">
        <v>23</v>
      </c>
      <c r="AC164" s="32" t="s">
        <v>21</v>
      </c>
      <c r="AD164" s="32" t="s">
        <v>106</v>
      </c>
    </row>
    <row r="165" spans="1:30" x14ac:dyDescent="0.35">
      <c r="A165" s="33" t="s">
        <v>635</v>
      </c>
      <c r="B165" s="33" t="s">
        <v>636</v>
      </c>
      <c r="C165" s="33" t="s">
        <v>259</v>
      </c>
      <c r="D165" s="33" t="s">
        <v>25</v>
      </c>
      <c r="E165" s="33" t="s">
        <v>25</v>
      </c>
      <c r="F165" s="33" t="s">
        <v>25</v>
      </c>
      <c r="G165" s="33" t="s">
        <v>25</v>
      </c>
      <c r="H165" s="33" t="s">
        <v>25</v>
      </c>
      <c r="I165" s="33" t="s">
        <v>13</v>
      </c>
      <c r="J165" s="33" t="s">
        <v>23</v>
      </c>
      <c r="K165" s="33" t="s">
        <v>25</v>
      </c>
      <c r="L165" s="33" t="s">
        <v>35</v>
      </c>
      <c r="M165" s="33" t="s">
        <v>8</v>
      </c>
      <c r="N165" s="33" t="s">
        <v>17</v>
      </c>
      <c r="O165" s="33" t="s">
        <v>19</v>
      </c>
      <c r="P165" s="33" t="s">
        <v>17</v>
      </c>
      <c r="Q165" s="33" t="s">
        <v>25</v>
      </c>
      <c r="R165" s="33" t="s">
        <v>25</v>
      </c>
      <c r="S165" s="33" t="s">
        <v>255</v>
      </c>
      <c r="T165" s="33" t="s">
        <v>203</v>
      </c>
      <c r="U165" s="33" t="s">
        <v>19</v>
      </c>
      <c r="V165" s="33" t="s">
        <v>13</v>
      </c>
      <c r="W165" s="33" t="s">
        <v>25</v>
      </c>
      <c r="X165" s="33" t="s">
        <v>13</v>
      </c>
      <c r="Y165" s="33" t="s">
        <v>25</v>
      </c>
      <c r="Z165" s="33" t="s">
        <v>277</v>
      </c>
      <c r="AA165" s="33" t="s">
        <v>23</v>
      </c>
      <c r="AB165" s="33" t="s">
        <v>19</v>
      </c>
      <c r="AC165" s="33" t="s">
        <v>23</v>
      </c>
      <c r="AD165" s="33" t="s">
        <v>115</v>
      </c>
    </row>
    <row r="166" spans="1:30" x14ac:dyDescent="0.35">
      <c r="A166" s="32" t="s">
        <v>637</v>
      </c>
      <c r="B166" s="32" t="s">
        <v>638</v>
      </c>
      <c r="C166" s="32" t="s">
        <v>259</v>
      </c>
      <c r="D166" s="32" t="s">
        <v>15</v>
      </c>
      <c r="E166" s="32" t="s">
        <v>15</v>
      </c>
      <c r="F166" s="32" t="s">
        <v>15</v>
      </c>
      <c r="G166" s="32" t="s">
        <v>15</v>
      </c>
      <c r="H166" s="32" t="s">
        <v>15</v>
      </c>
      <c r="I166" s="32" t="s">
        <v>15</v>
      </c>
      <c r="J166" s="32" t="s">
        <v>13</v>
      </c>
      <c r="K166" s="32" t="s">
        <v>15</v>
      </c>
      <c r="L166" s="32" t="s">
        <v>15</v>
      </c>
      <c r="M166" s="32" t="s">
        <v>8</v>
      </c>
      <c r="N166" s="32" t="s">
        <v>17</v>
      </c>
      <c r="O166" s="32" t="s">
        <v>261</v>
      </c>
      <c r="P166" s="32" t="s">
        <v>25</v>
      </c>
      <c r="Q166" s="32" t="s">
        <v>19</v>
      </c>
      <c r="R166" s="32" t="s">
        <v>13</v>
      </c>
      <c r="S166" s="32" t="s">
        <v>368</v>
      </c>
      <c r="T166" s="32" t="s">
        <v>179</v>
      </c>
      <c r="U166" s="32" t="s">
        <v>15</v>
      </c>
      <c r="V166" s="32" t="s">
        <v>19</v>
      </c>
      <c r="W166" s="32" t="s">
        <v>15</v>
      </c>
      <c r="X166" s="32" t="s">
        <v>15</v>
      </c>
      <c r="Y166" s="32" t="s">
        <v>17</v>
      </c>
      <c r="Z166" s="32" t="s">
        <v>321</v>
      </c>
      <c r="AA166" s="32" t="s">
        <v>21</v>
      </c>
      <c r="AB166" s="32" t="s">
        <v>21</v>
      </c>
      <c r="AC166" s="32" t="s">
        <v>21</v>
      </c>
      <c r="AD166" s="32" t="s">
        <v>106</v>
      </c>
    </row>
    <row r="167" spans="1:30" x14ac:dyDescent="0.35">
      <c r="A167" s="33" t="s">
        <v>639</v>
      </c>
      <c r="B167" s="33" t="s">
        <v>640</v>
      </c>
      <c r="C167" s="33" t="s">
        <v>259</v>
      </c>
      <c r="D167" s="33" t="s">
        <v>15</v>
      </c>
      <c r="E167" s="33" t="s">
        <v>15</v>
      </c>
      <c r="F167" s="33" t="s">
        <v>15</v>
      </c>
      <c r="G167" s="33" t="s">
        <v>15</v>
      </c>
      <c r="H167" s="33" t="s">
        <v>15</v>
      </c>
      <c r="I167" s="33" t="s">
        <v>15</v>
      </c>
      <c r="J167" s="33" t="s">
        <v>25</v>
      </c>
      <c r="K167" s="33" t="s">
        <v>15</v>
      </c>
      <c r="L167" s="33" t="s">
        <v>35</v>
      </c>
      <c r="M167" s="33" t="s">
        <v>8</v>
      </c>
      <c r="N167" s="33" t="s">
        <v>271</v>
      </c>
      <c r="O167" s="33" t="s">
        <v>287</v>
      </c>
      <c r="P167" s="33" t="s">
        <v>25</v>
      </c>
      <c r="Q167" s="33" t="s">
        <v>17</v>
      </c>
      <c r="R167" s="33" t="s">
        <v>15</v>
      </c>
      <c r="S167" s="33" t="s">
        <v>288</v>
      </c>
      <c r="T167" s="33" t="s">
        <v>179</v>
      </c>
      <c r="U167" s="33" t="s">
        <v>15</v>
      </c>
      <c r="V167" s="33" t="s">
        <v>15</v>
      </c>
      <c r="W167" s="33" t="s">
        <v>15</v>
      </c>
      <c r="X167" s="33" t="s">
        <v>15</v>
      </c>
      <c r="Y167" s="33" t="s">
        <v>17</v>
      </c>
      <c r="Z167" s="33" t="s">
        <v>23</v>
      </c>
      <c r="AA167" s="33" t="s">
        <v>21</v>
      </c>
      <c r="AB167" s="33" t="s">
        <v>21</v>
      </c>
      <c r="AC167" s="33" t="s">
        <v>21</v>
      </c>
      <c r="AD167" s="33" t="s">
        <v>104</v>
      </c>
    </row>
    <row r="168" spans="1:30" x14ac:dyDescent="0.35">
      <c r="A168" s="32" t="s">
        <v>641</v>
      </c>
      <c r="B168" s="32" t="s">
        <v>642</v>
      </c>
      <c r="C168" s="32" t="s">
        <v>259</v>
      </c>
      <c r="D168" s="32" t="s">
        <v>19</v>
      </c>
      <c r="E168" s="32" t="s">
        <v>15</v>
      </c>
      <c r="F168" s="32" t="s">
        <v>25</v>
      </c>
      <c r="G168" s="32" t="s">
        <v>15</v>
      </c>
      <c r="H168" s="32" t="s">
        <v>15</v>
      </c>
      <c r="I168" s="32" t="s">
        <v>13</v>
      </c>
      <c r="J168" s="32" t="s">
        <v>13</v>
      </c>
      <c r="K168" s="32" t="s">
        <v>25</v>
      </c>
      <c r="L168" s="32" t="s">
        <v>35</v>
      </c>
      <c r="M168" s="32" t="s">
        <v>8</v>
      </c>
      <c r="N168" s="32" t="s">
        <v>272</v>
      </c>
      <c r="O168" s="32" t="s">
        <v>293</v>
      </c>
      <c r="P168" s="32" t="s">
        <v>15</v>
      </c>
      <c r="Q168" s="32" t="s">
        <v>19</v>
      </c>
      <c r="R168" s="32" t="s">
        <v>25</v>
      </c>
      <c r="S168" s="32" t="s">
        <v>266</v>
      </c>
      <c r="T168" s="32" t="s">
        <v>179</v>
      </c>
      <c r="U168" s="32" t="s">
        <v>13</v>
      </c>
      <c r="V168" s="32" t="s">
        <v>15</v>
      </c>
      <c r="W168" s="32" t="s">
        <v>13</v>
      </c>
      <c r="X168" s="32" t="s">
        <v>13</v>
      </c>
      <c r="Y168" s="32" t="s">
        <v>13</v>
      </c>
      <c r="Z168" s="32" t="s">
        <v>284</v>
      </c>
      <c r="AA168" s="32" t="s">
        <v>21</v>
      </c>
      <c r="AB168" s="32" t="s">
        <v>23</v>
      </c>
      <c r="AC168" s="32" t="s">
        <v>21</v>
      </c>
      <c r="AD168" s="32" t="s">
        <v>115</v>
      </c>
    </row>
    <row r="169" spans="1:30" x14ac:dyDescent="0.35">
      <c r="A169" s="33" t="s">
        <v>643</v>
      </c>
      <c r="B169" s="33" t="s">
        <v>644</v>
      </c>
      <c r="C169" s="33" t="s">
        <v>259</v>
      </c>
      <c r="D169" s="33" t="s">
        <v>25</v>
      </c>
      <c r="E169" s="33" t="s">
        <v>15</v>
      </c>
      <c r="F169" s="33" t="s">
        <v>15</v>
      </c>
      <c r="G169" s="33" t="s">
        <v>15</v>
      </c>
      <c r="H169" s="33" t="s">
        <v>15</v>
      </c>
      <c r="I169" s="33" t="s">
        <v>13</v>
      </c>
      <c r="J169" s="33" t="s">
        <v>13</v>
      </c>
      <c r="K169" s="33" t="s">
        <v>260</v>
      </c>
      <c r="L169" s="33" t="s">
        <v>35</v>
      </c>
      <c r="M169" s="33" t="s">
        <v>8</v>
      </c>
      <c r="N169" s="33" t="s">
        <v>254</v>
      </c>
      <c r="O169" s="33" t="s">
        <v>13</v>
      </c>
      <c r="P169" s="33" t="s">
        <v>17</v>
      </c>
      <c r="Q169" s="33" t="s">
        <v>19</v>
      </c>
      <c r="R169" s="33" t="s">
        <v>15</v>
      </c>
      <c r="S169" s="33" t="s">
        <v>351</v>
      </c>
      <c r="T169" s="33" t="s">
        <v>21</v>
      </c>
      <c r="U169" s="33" t="s">
        <v>19</v>
      </c>
      <c r="V169" s="33" t="s">
        <v>23</v>
      </c>
      <c r="W169" s="33" t="s">
        <v>25</v>
      </c>
      <c r="X169" s="33" t="s">
        <v>25</v>
      </c>
      <c r="Y169" s="33" t="s">
        <v>17</v>
      </c>
      <c r="Z169" s="33" t="s">
        <v>23</v>
      </c>
      <c r="AA169" s="33" t="s">
        <v>23</v>
      </c>
      <c r="AB169" s="33" t="s">
        <v>21</v>
      </c>
      <c r="AC169" s="33" t="s">
        <v>23</v>
      </c>
      <c r="AD169" s="33" t="s">
        <v>106</v>
      </c>
    </row>
    <row r="170" spans="1:30" x14ac:dyDescent="0.35">
      <c r="A170" s="32" t="s">
        <v>645</v>
      </c>
      <c r="B170" s="32" t="s">
        <v>646</v>
      </c>
      <c r="C170" s="32" t="s">
        <v>259</v>
      </c>
      <c r="D170" s="32" t="s">
        <v>25</v>
      </c>
      <c r="E170" s="32" t="s">
        <v>25</v>
      </c>
      <c r="F170" s="32" t="s">
        <v>25</v>
      </c>
      <c r="G170" s="32" t="s">
        <v>15</v>
      </c>
      <c r="H170" s="32" t="s">
        <v>25</v>
      </c>
      <c r="I170" s="32" t="s">
        <v>25</v>
      </c>
      <c r="J170" s="32" t="s">
        <v>23</v>
      </c>
      <c r="K170" s="32" t="s">
        <v>310</v>
      </c>
      <c r="L170" s="32" t="s">
        <v>35</v>
      </c>
      <c r="M170" s="32" t="s">
        <v>8</v>
      </c>
      <c r="N170" s="32" t="s">
        <v>17</v>
      </c>
      <c r="O170" s="32" t="s">
        <v>255</v>
      </c>
      <c r="P170" s="32" t="s">
        <v>25</v>
      </c>
      <c r="Q170" s="32" t="s">
        <v>13</v>
      </c>
      <c r="R170" s="32" t="s">
        <v>25</v>
      </c>
      <c r="S170" s="32" t="s">
        <v>19</v>
      </c>
      <c r="T170" s="32" t="s">
        <v>23</v>
      </c>
      <c r="U170" s="32" t="s">
        <v>19</v>
      </c>
      <c r="V170" s="32" t="s">
        <v>19</v>
      </c>
      <c r="W170" s="32" t="s">
        <v>25</v>
      </c>
      <c r="X170" s="32" t="s">
        <v>17</v>
      </c>
      <c r="Y170" s="32" t="s">
        <v>25</v>
      </c>
      <c r="Z170" s="32" t="s">
        <v>277</v>
      </c>
      <c r="AA170" s="32" t="s">
        <v>21</v>
      </c>
      <c r="AB170" s="32" t="s">
        <v>23</v>
      </c>
      <c r="AC170" s="32" t="s">
        <v>25</v>
      </c>
      <c r="AD170" s="32" t="s">
        <v>106</v>
      </c>
    </row>
    <row r="171" spans="1:30" x14ac:dyDescent="0.35">
      <c r="A171" s="33" t="s">
        <v>647</v>
      </c>
      <c r="B171" s="33" t="s">
        <v>648</v>
      </c>
      <c r="C171" s="33" t="s">
        <v>259</v>
      </c>
      <c r="D171" s="33" t="s">
        <v>15</v>
      </c>
      <c r="E171" s="33" t="s">
        <v>15</v>
      </c>
      <c r="F171" s="33" t="s">
        <v>15</v>
      </c>
      <c r="G171" s="33" t="s">
        <v>15</v>
      </c>
      <c r="H171" s="33" t="s">
        <v>15</v>
      </c>
      <c r="I171" s="33" t="s">
        <v>25</v>
      </c>
      <c r="J171" s="33" t="s">
        <v>23</v>
      </c>
      <c r="K171" s="33" t="s">
        <v>15</v>
      </c>
      <c r="L171" s="33" t="s">
        <v>35</v>
      </c>
      <c r="M171" s="33" t="s">
        <v>8</v>
      </c>
      <c r="N171" s="33" t="s">
        <v>17</v>
      </c>
      <c r="O171" s="33" t="s">
        <v>23</v>
      </c>
      <c r="P171" s="33" t="s">
        <v>23</v>
      </c>
      <c r="Q171" s="33" t="s">
        <v>19</v>
      </c>
      <c r="R171" s="33" t="s">
        <v>15</v>
      </c>
      <c r="S171" s="33" t="s">
        <v>300</v>
      </c>
      <c r="T171" s="33" t="s">
        <v>179</v>
      </c>
      <c r="U171" s="33" t="s">
        <v>19</v>
      </c>
      <c r="V171" s="33" t="s">
        <v>25</v>
      </c>
      <c r="W171" s="33" t="s">
        <v>25</v>
      </c>
      <c r="X171" s="33" t="s">
        <v>17</v>
      </c>
      <c r="Y171" s="33" t="s">
        <v>17</v>
      </c>
      <c r="Z171" s="33" t="s">
        <v>23</v>
      </c>
      <c r="AA171" s="33" t="s">
        <v>21</v>
      </c>
      <c r="AB171" s="33" t="s">
        <v>21</v>
      </c>
      <c r="AC171" s="33" t="s">
        <v>19</v>
      </c>
      <c r="AD171" s="33" t="s">
        <v>106</v>
      </c>
    </row>
    <row r="172" spans="1:30" x14ac:dyDescent="0.35">
      <c r="A172" s="32" t="s">
        <v>649</v>
      </c>
      <c r="B172" s="32" t="s">
        <v>650</v>
      </c>
      <c r="C172" s="32" t="s">
        <v>259</v>
      </c>
      <c r="D172" s="32" t="s">
        <v>25</v>
      </c>
      <c r="E172" s="32" t="s">
        <v>25</v>
      </c>
      <c r="F172" s="32" t="s">
        <v>13</v>
      </c>
      <c r="G172" s="32" t="s">
        <v>25</v>
      </c>
      <c r="H172" s="32" t="s">
        <v>13</v>
      </c>
      <c r="I172" s="32" t="s">
        <v>13</v>
      </c>
      <c r="J172" s="32" t="s">
        <v>23</v>
      </c>
      <c r="K172" s="32" t="s">
        <v>393</v>
      </c>
      <c r="L172" s="32" t="s">
        <v>35</v>
      </c>
      <c r="M172" s="32" t="s">
        <v>8</v>
      </c>
      <c r="N172" s="32" t="s">
        <v>256</v>
      </c>
      <c r="O172" s="32" t="s">
        <v>261</v>
      </c>
      <c r="P172" s="32" t="s">
        <v>17</v>
      </c>
      <c r="Q172" s="32" t="s">
        <v>19</v>
      </c>
      <c r="R172" s="32" t="s">
        <v>25</v>
      </c>
      <c r="S172" s="32" t="s">
        <v>280</v>
      </c>
      <c r="T172" s="32" t="s">
        <v>104</v>
      </c>
      <c r="U172" s="32" t="s">
        <v>15</v>
      </c>
      <c r="V172" s="32" t="s">
        <v>19</v>
      </c>
      <c r="W172" s="32" t="s">
        <v>25</v>
      </c>
      <c r="X172" s="32" t="s">
        <v>13</v>
      </c>
      <c r="Y172" s="32" t="s">
        <v>17</v>
      </c>
      <c r="Z172" s="32" t="s">
        <v>23</v>
      </c>
      <c r="AA172" s="32" t="s">
        <v>23</v>
      </c>
      <c r="AB172" s="32" t="s">
        <v>23</v>
      </c>
      <c r="AC172" s="32" t="s">
        <v>21</v>
      </c>
      <c r="AD172" s="32" t="s">
        <v>106</v>
      </c>
    </row>
    <row r="173" spans="1:30" x14ac:dyDescent="0.35">
      <c r="A173" s="33" t="s">
        <v>651</v>
      </c>
      <c r="B173" s="33" t="s">
        <v>652</v>
      </c>
      <c r="C173" s="33" t="s">
        <v>259</v>
      </c>
      <c r="D173" s="33" t="s">
        <v>13</v>
      </c>
      <c r="E173" s="33" t="s">
        <v>25</v>
      </c>
      <c r="F173" s="33" t="s">
        <v>15</v>
      </c>
      <c r="G173" s="33" t="s">
        <v>15</v>
      </c>
      <c r="H173" s="33" t="s">
        <v>15</v>
      </c>
      <c r="I173" s="33" t="s">
        <v>17</v>
      </c>
      <c r="J173" s="33" t="s">
        <v>21</v>
      </c>
      <c r="K173" s="33" t="s">
        <v>310</v>
      </c>
      <c r="L173" s="33" t="s">
        <v>15</v>
      </c>
      <c r="M173" s="33" t="s">
        <v>8</v>
      </c>
      <c r="N173" s="33" t="s">
        <v>17</v>
      </c>
      <c r="O173" s="33" t="s">
        <v>321</v>
      </c>
      <c r="P173" s="33" t="s">
        <v>25</v>
      </c>
      <c r="Q173" s="33" t="s">
        <v>21</v>
      </c>
      <c r="R173" s="33" t="s">
        <v>17</v>
      </c>
      <c r="S173" s="33" t="s">
        <v>19</v>
      </c>
      <c r="T173" s="33" t="s">
        <v>13</v>
      </c>
      <c r="U173" s="33" t="s">
        <v>17</v>
      </c>
      <c r="V173" s="33" t="s">
        <v>19</v>
      </c>
      <c r="W173" s="33" t="s">
        <v>15</v>
      </c>
      <c r="X173" s="33" t="s">
        <v>13</v>
      </c>
      <c r="Y173" s="33" t="s">
        <v>15</v>
      </c>
      <c r="Z173" s="33" t="s">
        <v>383</v>
      </c>
      <c r="AA173" s="33" t="s">
        <v>23</v>
      </c>
      <c r="AB173" s="33" t="s">
        <v>13</v>
      </c>
      <c r="AC173" s="33" t="s">
        <v>13</v>
      </c>
      <c r="AD173" s="33" t="s">
        <v>106</v>
      </c>
    </row>
    <row r="174" spans="1:30" x14ac:dyDescent="0.35">
      <c r="A174" s="32" t="s">
        <v>653</v>
      </c>
      <c r="B174" s="32" t="s">
        <v>654</v>
      </c>
      <c r="C174" s="32" t="s">
        <v>259</v>
      </c>
      <c r="D174" s="32" t="s">
        <v>13</v>
      </c>
      <c r="E174" s="32" t="s">
        <v>13</v>
      </c>
      <c r="F174" s="32" t="s">
        <v>13</v>
      </c>
      <c r="G174" s="32" t="s">
        <v>13</v>
      </c>
      <c r="H174" s="32" t="s">
        <v>15</v>
      </c>
      <c r="I174" s="32" t="s">
        <v>13</v>
      </c>
      <c r="J174" s="32" t="s">
        <v>23</v>
      </c>
      <c r="K174" s="32" t="s">
        <v>535</v>
      </c>
      <c r="L174" s="32" t="s">
        <v>35</v>
      </c>
      <c r="M174" s="32" t="s">
        <v>8</v>
      </c>
      <c r="N174" s="32" t="s">
        <v>17</v>
      </c>
      <c r="O174" s="32" t="s">
        <v>17</v>
      </c>
      <c r="P174" s="32" t="s">
        <v>13</v>
      </c>
      <c r="Q174" s="32" t="s">
        <v>23</v>
      </c>
      <c r="R174" s="32" t="s">
        <v>13</v>
      </c>
      <c r="S174" s="32" t="s">
        <v>297</v>
      </c>
      <c r="T174" s="32" t="s">
        <v>13</v>
      </c>
      <c r="U174" s="32" t="s">
        <v>21</v>
      </c>
      <c r="V174" s="32" t="s">
        <v>13</v>
      </c>
      <c r="W174" s="32" t="s">
        <v>15</v>
      </c>
      <c r="X174" s="32" t="s">
        <v>13</v>
      </c>
      <c r="Y174" s="32" t="s">
        <v>15</v>
      </c>
      <c r="Z174" s="32" t="s">
        <v>263</v>
      </c>
      <c r="AA174" s="32" t="s">
        <v>13</v>
      </c>
      <c r="AB174" s="32" t="s">
        <v>23</v>
      </c>
      <c r="AC174" s="32" t="s">
        <v>15</v>
      </c>
      <c r="AD174" s="32" t="s">
        <v>214</v>
      </c>
    </row>
    <row r="175" spans="1:30" x14ac:dyDescent="0.35">
      <c r="A175" s="33" t="s">
        <v>655</v>
      </c>
      <c r="B175" s="33" t="s">
        <v>656</v>
      </c>
      <c r="C175" s="33" t="s">
        <v>259</v>
      </c>
      <c r="D175" s="33" t="s">
        <v>25</v>
      </c>
      <c r="E175" s="33" t="s">
        <v>15</v>
      </c>
      <c r="F175" s="33" t="s">
        <v>25</v>
      </c>
      <c r="G175" s="33" t="s">
        <v>15</v>
      </c>
      <c r="H175" s="33" t="s">
        <v>15</v>
      </c>
      <c r="I175" s="33" t="s">
        <v>19</v>
      </c>
      <c r="J175" s="33" t="s">
        <v>23</v>
      </c>
      <c r="K175" s="33" t="s">
        <v>388</v>
      </c>
      <c r="L175" s="33" t="s">
        <v>35</v>
      </c>
      <c r="M175" s="33" t="s">
        <v>8</v>
      </c>
      <c r="N175" s="33" t="s">
        <v>272</v>
      </c>
      <c r="O175" s="33" t="s">
        <v>255</v>
      </c>
      <c r="P175" s="33" t="s">
        <v>23</v>
      </c>
      <c r="Q175" s="33" t="s">
        <v>21</v>
      </c>
      <c r="R175" s="33" t="s">
        <v>17</v>
      </c>
      <c r="S175" s="33" t="s">
        <v>396</v>
      </c>
      <c r="T175" s="33" t="s">
        <v>23</v>
      </c>
      <c r="U175" s="33" t="s">
        <v>19</v>
      </c>
      <c r="V175" s="33" t="s">
        <v>19</v>
      </c>
      <c r="W175" s="33" t="s">
        <v>17</v>
      </c>
      <c r="X175" s="33" t="s">
        <v>13</v>
      </c>
      <c r="Y175" s="33" t="s">
        <v>25</v>
      </c>
      <c r="Z175" s="33" t="s">
        <v>23</v>
      </c>
      <c r="AA175" s="33" t="s">
        <v>19</v>
      </c>
      <c r="AB175" s="33" t="s">
        <v>19</v>
      </c>
      <c r="AC175" s="33" t="s">
        <v>21</v>
      </c>
      <c r="AD175" s="33" t="s">
        <v>144</v>
      </c>
    </row>
    <row r="176" spans="1:30" x14ac:dyDescent="0.35">
      <c r="A176" s="32" t="s">
        <v>657</v>
      </c>
      <c r="B176" s="32" t="s">
        <v>658</v>
      </c>
      <c r="C176" s="32" t="s">
        <v>259</v>
      </c>
      <c r="D176" s="32" t="s">
        <v>25</v>
      </c>
      <c r="E176" s="32" t="s">
        <v>19</v>
      </c>
      <c r="F176" s="32" t="s">
        <v>13</v>
      </c>
      <c r="G176" s="32" t="s">
        <v>15</v>
      </c>
      <c r="H176" s="32" t="s">
        <v>15</v>
      </c>
      <c r="I176" s="32" t="s">
        <v>25</v>
      </c>
      <c r="J176" s="32" t="s">
        <v>15</v>
      </c>
      <c r="K176" s="32" t="s">
        <v>468</v>
      </c>
      <c r="L176" s="32" t="s">
        <v>35</v>
      </c>
      <c r="M176" s="32" t="s">
        <v>8</v>
      </c>
      <c r="N176" s="32" t="s">
        <v>271</v>
      </c>
      <c r="O176" s="32" t="s">
        <v>266</v>
      </c>
      <c r="P176" s="32" t="s">
        <v>21</v>
      </c>
      <c r="Q176" s="32" t="s">
        <v>19</v>
      </c>
      <c r="R176" s="32" t="s">
        <v>15</v>
      </c>
      <c r="S176" s="32" t="s">
        <v>19</v>
      </c>
      <c r="T176" s="32" t="s">
        <v>23</v>
      </c>
      <c r="U176" s="32" t="s">
        <v>19</v>
      </c>
      <c r="V176" s="32" t="s">
        <v>17</v>
      </c>
      <c r="W176" s="32" t="s">
        <v>15</v>
      </c>
      <c r="X176" s="32" t="s">
        <v>17</v>
      </c>
      <c r="Y176" s="32" t="s">
        <v>13</v>
      </c>
      <c r="Z176" s="32" t="s">
        <v>277</v>
      </c>
      <c r="AA176" s="32" t="s">
        <v>19</v>
      </c>
      <c r="AB176" s="32" t="s">
        <v>17</v>
      </c>
      <c r="AC176" s="32" t="s">
        <v>23</v>
      </c>
      <c r="AD176" s="32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70"/>
  <sheetViews>
    <sheetView tabSelected="1" topLeftCell="A136" workbookViewId="0">
      <selection activeCell="D143" sqref="D143"/>
    </sheetView>
  </sheetViews>
  <sheetFormatPr defaultRowHeight="14.5" x14ac:dyDescent="0.35"/>
  <cols>
    <col min="1" max="1" width="11.453125" customWidth="1"/>
  </cols>
  <sheetData>
    <row r="1" spans="1:2" ht="23" x14ac:dyDescent="0.35">
      <c r="A1" s="31" t="s">
        <v>659</v>
      </c>
      <c r="B1" s="31" t="s">
        <v>660</v>
      </c>
    </row>
    <row r="2" spans="1:2" x14ac:dyDescent="0.35">
      <c r="A2" s="32">
        <v>32561</v>
      </c>
      <c r="B2" s="32" t="s">
        <v>607</v>
      </c>
    </row>
    <row r="3" spans="1:2" x14ac:dyDescent="0.35">
      <c r="A3" s="33">
        <v>32531</v>
      </c>
      <c r="B3" s="33" t="s">
        <v>504</v>
      </c>
    </row>
    <row r="4" spans="1:2" x14ac:dyDescent="0.35">
      <c r="A4" s="32">
        <v>32531</v>
      </c>
      <c r="B4" s="32" t="s">
        <v>618</v>
      </c>
    </row>
    <row r="5" spans="1:2" x14ac:dyDescent="0.35">
      <c r="A5" s="33">
        <v>32531</v>
      </c>
      <c r="B5" s="33" t="s">
        <v>408</v>
      </c>
    </row>
    <row r="6" spans="1:2" x14ac:dyDescent="0.35">
      <c r="A6" s="32">
        <v>32531</v>
      </c>
      <c r="B6" s="32" t="s">
        <v>576</v>
      </c>
    </row>
    <row r="7" spans="1:2" x14ac:dyDescent="0.35">
      <c r="A7" s="33">
        <v>32531</v>
      </c>
      <c r="B7" s="33" t="s">
        <v>650</v>
      </c>
    </row>
    <row r="8" spans="1:2" x14ac:dyDescent="0.35">
      <c r="A8" s="32">
        <v>32531</v>
      </c>
      <c r="B8" s="32" t="s">
        <v>644</v>
      </c>
    </row>
    <row r="9" spans="1:2" x14ac:dyDescent="0.35">
      <c r="A9" s="33">
        <v>32531</v>
      </c>
      <c r="B9" s="33" t="s">
        <v>445</v>
      </c>
    </row>
    <row r="10" spans="1:2" x14ac:dyDescent="0.35">
      <c r="A10" s="32">
        <v>32531</v>
      </c>
      <c r="B10" s="32" t="s">
        <v>342</v>
      </c>
    </row>
    <row r="11" spans="1:2" x14ac:dyDescent="0.35">
      <c r="A11" s="33">
        <v>32444</v>
      </c>
      <c r="B11" s="33" t="s">
        <v>382</v>
      </c>
    </row>
    <row r="12" spans="1:2" x14ac:dyDescent="0.35">
      <c r="A12" s="32">
        <v>32444</v>
      </c>
      <c r="B12" s="32" t="s">
        <v>605</v>
      </c>
    </row>
    <row r="13" spans="1:2" x14ac:dyDescent="0.35">
      <c r="A13" s="33">
        <v>32444</v>
      </c>
      <c r="B13" s="33" t="s">
        <v>336</v>
      </c>
    </row>
    <row r="14" spans="1:2" x14ac:dyDescent="0.35">
      <c r="A14" s="32">
        <v>32444</v>
      </c>
      <c r="B14" s="32" t="s">
        <v>430</v>
      </c>
    </row>
    <row r="15" spans="1:2" x14ac:dyDescent="0.35">
      <c r="A15" s="33">
        <v>32444</v>
      </c>
      <c r="B15" s="33" t="s">
        <v>585</v>
      </c>
    </row>
    <row r="16" spans="1:2" x14ac:dyDescent="0.35">
      <c r="A16" s="32">
        <v>32444</v>
      </c>
      <c r="B16" s="32" t="s">
        <v>402</v>
      </c>
    </row>
    <row r="17" spans="1:2" x14ac:dyDescent="0.35">
      <c r="A17" s="33">
        <v>32450</v>
      </c>
      <c r="B17" s="33" t="s">
        <v>652</v>
      </c>
    </row>
    <row r="18" spans="1:2" x14ac:dyDescent="0.35">
      <c r="A18" s="32">
        <v>32450</v>
      </c>
      <c r="B18" s="32" t="s">
        <v>508</v>
      </c>
    </row>
    <row r="19" spans="1:2" x14ac:dyDescent="0.35">
      <c r="A19" s="33">
        <v>32450</v>
      </c>
      <c r="B19" s="33" t="s">
        <v>447</v>
      </c>
    </row>
    <row r="20" spans="1:2" x14ac:dyDescent="0.35">
      <c r="A20" s="32">
        <v>32450</v>
      </c>
      <c r="B20" s="32" t="s">
        <v>514</v>
      </c>
    </row>
    <row r="21" spans="1:2" x14ac:dyDescent="0.35">
      <c r="A21" s="33">
        <v>32450</v>
      </c>
      <c r="B21" s="33" t="s">
        <v>506</v>
      </c>
    </row>
    <row r="22" spans="1:2" x14ac:dyDescent="0.35">
      <c r="A22" s="32">
        <v>32450</v>
      </c>
      <c r="B22" s="32" t="s">
        <v>290</v>
      </c>
    </row>
    <row r="23" spans="1:2" x14ac:dyDescent="0.35">
      <c r="A23" s="33">
        <v>32450</v>
      </c>
      <c r="B23" s="33" t="s">
        <v>279</v>
      </c>
    </row>
    <row r="24" spans="1:2" x14ac:dyDescent="0.35">
      <c r="A24" s="32">
        <v>32450</v>
      </c>
      <c r="B24" s="32" t="s">
        <v>504</v>
      </c>
    </row>
    <row r="25" spans="1:2" x14ac:dyDescent="0.35">
      <c r="A25" s="33">
        <v>32393</v>
      </c>
      <c r="B25" s="33" t="s">
        <v>313</v>
      </c>
    </row>
    <row r="26" spans="1:2" x14ac:dyDescent="0.35">
      <c r="A26" s="32">
        <v>32393</v>
      </c>
      <c r="B26" s="32" t="s">
        <v>467</v>
      </c>
    </row>
    <row r="27" spans="1:2" x14ac:dyDescent="0.35">
      <c r="A27" s="33">
        <v>32393</v>
      </c>
      <c r="B27" s="33" t="s">
        <v>417</v>
      </c>
    </row>
    <row r="28" spans="1:2" x14ac:dyDescent="0.35">
      <c r="A28" s="32">
        <v>32393</v>
      </c>
      <c r="B28" s="32" t="s">
        <v>390</v>
      </c>
    </row>
    <row r="29" spans="1:2" x14ac:dyDescent="0.35">
      <c r="A29" s="33">
        <v>32393</v>
      </c>
      <c r="B29" s="33" t="s">
        <v>406</v>
      </c>
    </row>
    <row r="30" spans="1:2" x14ac:dyDescent="0.35">
      <c r="A30" s="32">
        <v>32494</v>
      </c>
      <c r="B30" s="32" t="s">
        <v>543</v>
      </c>
    </row>
    <row r="31" spans="1:2" x14ac:dyDescent="0.35">
      <c r="A31" s="33">
        <v>32494</v>
      </c>
      <c r="B31" s="33" t="s">
        <v>342</v>
      </c>
    </row>
    <row r="32" spans="1:2" x14ac:dyDescent="0.35">
      <c r="A32" s="32">
        <v>32494</v>
      </c>
      <c r="B32" s="32" t="s">
        <v>357</v>
      </c>
    </row>
    <row r="33" spans="1:2" x14ac:dyDescent="0.35">
      <c r="A33" s="33">
        <v>32494</v>
      </c>
      <c r="B33" s="33" t="s">
        <v>491</v>
      </c>
    </row>
    <row r="34" spans="1:2" x14ac:dyDescent="0.35">
      <c r="A34" s="32">
        <v>32494</v>
      </c>
      <c r="B34" s="32" t="s">
        <v>476</v>
      </c>
    </row>
    <row r="35" spans="1:2" x14ac:dyDescent="0.35">
      <c r="A35" s="33">
        <v>32481</v>
      </c>
      <c r="B35" s="33" t="s">
        <v>514</v>
      </c>
    </row>
    <row r="36" spans="1:2" x14ac:dyDescent="0.35">
      <c r="A36" s="32">
        <v>32481</v>
      </c>
      <c r="B36" s="32" t="s">
        <v>571</v>
      </c>
    </row>
    <row r="37" spans="1:2" x14ac:dyDescent="0.35">
      <c r="A37" s="33">
        <v>32481</v>
      </c>
      <c r="B37" s="33" t="s">
        <v>506</v>
      </c>
    </row>
    <row r="38" spans="1:2" x14ac:dyDescent="0.35">
      <c r="A38" s="32">
        <v>32481</v>
      </c>
      <c r="B38" s="32" t="s">
        <v>279</v>
      </c>
    </row>
    <row r="39" spans="1:2" x14ac:dyDescent="0.35">
      <c r="A39" s="33">
        <v>32481</v>
      </c>
      <c r="B39" s="33" t="s">
        <v>652</v>
      </c>
    </row>
    <row r="40" spans="1:2" x14ac:dyDescent="0.35">
      <c r="A40" s="32">
        <v>32481</v>
      </c>
      <c r="B40" s="32" t="s">
        <v>447</v>
      </c>
    </row>
    <row r="41" spans="1:2" x14ac:dyDescent="0.35">
      <c r="A41" s="33">
        <v>32481</v>
      </c>
      <c r="B41" s="33" t="s">
        <v>508</v>
      </c>
    </row>
    <row r="42" spans="1:2" x14ac:dyDescent="0.35">
      <c r="A42" s="32">
        <v>32516</v>
      </c>
      <c r="B42" s="32" t="s">
        <v>402</v>
      </c>
    </row>
    <row r="43" spans="1:2" x14ac:dyDescent="0.35">
      <c r="A43" s="33">
        <v>32516</v>
      </c>
      <c r="B43" s="33" t="s">
        <v>378</v>
      </c>
    </row>
    <row r="44" spans="1:2" x14ac:dyDescent="0.35">
      <c r="A44" s="32">
        <v>32516</v>
      </c>
      <c r="B44" s="32" t="s">
        <v>596</v>
      </c>
    </row>
    <row r="45" spans="1:2" x14ac:dyDescent="0.35">
      <c r="A45" s="33">
        <v>32431</v>
      </c>
      <c r="B45" s="33" t="s">
        <v>632</v>
      </c>
    </row>
    <row r="46" spans="1:2" x14ac:dyDescent="0.35">
      <c r="A46" s="32">
        <v>32431</v>
      </c>
      <c r="B46" s="32" t="s">
        <v>569</v>
      </c>
    </row>
    <row r="47" spans="1:2" x14ac:dyDescent="0.35">
      <c r="A47" s="33">
        <v>32431</v>
      </c>
      <c r="B47" s="33" t="s">
        <v>443</v>
      </c>
    </row>
    <row r="48" spans="1:2" x14ac:dyDescent="0.35">
      <c r="A48" s="32">
        <v>32431</v>
      </c>
      <c r="B48" s="32" t="s">
        <v>316</v>
      </c>
    </row>
    <row r="49" spans="1:2" x14ac:dyDescent="0.35">
      <c r="A49" s="33">
        <v>32431</v>
      </c>
      <c r="B49" s="33" t="s">
        <v>340</v>
      </c>
    </row>
    <row r="50" spans="1:2" x14ac:dyDescent="0.35">
      <c r="A50" s="32">
        <v>32431</v>
      </c>
      <c r="B50" s="32" t="s">
        <v>545</v>
      </c>
    </row>
    <row r="51" spans="1:2" x14ac:dyDescent="0.35">
      <c r="A51" s="33">
        <v>32431</v>
      </c>
      <c r="B51" s="33" t="s">
        <v>658</v>
      </c>
    </row>
    <row r="52" spans="1:2" x14ac:dyDescent="0.35">
      <c r="A52" s="32">
        <v>32431</v>
      </c>
      <c r="B52" s="32" t="s">
        <v>387</v>
      </c>
    </row>
    <row r="53" spans="1:2" x14ac:dyDescent="0.35">
      <c r="A53" s="33">
        <v>32431</v>
      </c>
      <c r="B53" s="33" t="s">
        <v>470</v>
      </c>
    </row>
    <row r="54" spans="1:2" x14ac:dyDescent="0.35">
      <c r="A54" s="32">
        <v>32431</v>
      </c>
      <c r="B54" s="32" t="s">
        <v>626</v>
      </c>
    </row>
    <row r="55" spans="1:2" x14ac:dyDescent="0.35">
      <c r="A55" s="33">
        <v>32431</v>
      </c>
      <c r="B55" s="33" t="s">
        <v>282</v>
      </c>
    </row>
    <row r="56" spans="1:2" x14ac:dyDescent="0.35">
      <c r="A56" s="32">
        <v>32431</v>
      </c>
      <c r="B56" s="32" t="s">
        <v>353</v>
      </c>
    </row>
    <row r="57" spans="1:2" x14ac:dyDescent="0.35">
      <c r="A57" s="33">
        <v>32431</v>
      </c>
      <c r="B57" s="33" t="s">
        <v>406</v>
      </c>
    </row>
    <row r="58" spans="1:2" x14ac:dyDescent="0.35">
      <c r="A58" s="32">
        <v>32431</v>
      </c>
      <c r="B58" s="32" t="s">
        <v>432</v>
      </c>
    </row>
    <row r="59" spans="1:2" x14ac:dyDescent="0.35">
      <c r="A59" s="33">
        <v>32431</v>
      </c>
      <c r="B59" s="33" t="s">
        <v>390</v>
      </c>
    </row>
    <row r="60" spans="1:2" x14ac:dyDescent="0.35">
      <c r="A60" s="32">
        <v>32431</v>
      </c>
      <c r="B60" s="32" t="s">
        <v>417</v>
      </c>
    </row>
    <row r="61" spans="1:2" x14ac:dyDescent="0.35">
      <c r="A61" s="33">
        <v>32431</v>
      </c>
      <c r="B61" s="33" t="s">
        <v>520</v>
      </c>
    </row>
    <row r="62" spans="1:2" x14ac:dyDescent="0.35">
      <c r="A62" s="32">
        <v>32431</v>
      </c>
      <c r="B62" s="32" t="s">
        <v>593</v>
      </c>
    </row>
    <row r="63" spans="1:2" x14ac:dyDescent="0.35">
      <c r="A63" s="33">
        <v>32431</v>
      </c>
      <c r="B63" s="33" t="s">
        <v>323</v>
      </c>
    </row>
    <row r="64" spans="1:2" x14ac:dyDescent="0.35">
      <c r="A64" s="32">
        <v>32431</v>
      </c>
      <c r="B64" s="32" t="s">
        <v>465</v>
      </c>
    </row>
    <row r="65" spans="1:2" x14ac:dyDescent="0.35">
      <c r="A65" s="33">
        <v>32431</v>
      </c>
      <c r="B65" s="33" t="s">
        <v>611</v>
      </c>
    </row>
    <row r="66" spans="1:2" x14ac:dyDescent="0.35">
      <c r="A66" s="32">
        <v>32474</v>
      </c>
      <c r="B66" s="32" t="s">
        <v>642</v>
      </c>
    </row>
    <row r="67" spans="1:2" x14ac:dyDescent="0.35">
      <c r="A67" s="33">
        <v>32474</v>
      </c>
      <c r="B67" s="33" t="s">
        <v>547</v>
      </c>
    </row>
    <row r="68" spans="1:2" x14ac:dyDescent="0.35">
      <c r="A68" s="32">
        <v>32474</v>
      </c>
      <c r="B68" s="32" t="s">
        <v>459</v>
      </c>
    </row>
    <row r="69" spans="1:2" x14ac:dyDescent="0.35">
      <c r="A69" s="33">
        <v>32474</v>
      </c>
      <c r="B69" s="33" t="s">
        <v>587</v>
      </c>
    </row>
    <row r="70" spans="1:2" x14ac:dyDescent="0.35">
      <c r="A70" s="32">
        <v>32474</v>
      </c>
      <c r="B70" s="32" t="s">
        <v>350</v>
      </c>
    </row>
    <row r="71" spans="1:2" x14ac:dyDescent="0.35">
      <c r="A71" s="33">
        <v>32437</v>
      </c>
      <c r="B71" s="33" t="s">
        <v>252</v>
      </c>
    </row>
    <row r="72" spans="1:2" x14ac:dyDescent="0.35">
      <c r="A72" s="32">
        <v>32437</v>
      </c>
      <c r="B72" s="32" t="s">
        <v>522</v>
      </c>
    </row>
    <row r="73" spans="1:2" x14ac:dyDescent="0.35">
      <c r="A73" s="33">
        <v>32437</v>
      </c>
      <c r="B73" s="33" t="s">
        <v>557</v>
      </c>
    </row>
    <row r="74" spans="1:2" x14ac:dyDescent="0.35">
      <c r="A74" s="32">
        <v>32437</v>
      </c>
      <c r="B74" s="32" t="s">
        <v>434</v>
      </c>
    </row>
    <row r="75" spans="1:2" x14ac:dyDescent="0.35">
      <c r="A75" s="33">
        <v>32437</v>
      </c>
      <c r="B75" s="33" t="s">
        <v>385</v>
      </c>
    </row>
    <row r="76" spans="1:2" x14ac:dyDescent="0.35">
      <c r="A76" s="32">
        <v>32437</v>
      </c>
      <c r="B76" s="32" t="s">
        <v>532</v>
      </c>
    </row>
    <row r="77" spans="1:2" x14ac:dyDescent="0.35">
      <c r="A77" s="33">
        <v>32472</v>
      </c>
      <c r="B77" s="33" t="s">
        <v>598</v>
      </c>
    </row>
    <row r="78" spans="1:2" x14ac:dyDescent="0.35">
      <c r="A78" s="32">
        <v>32472</v>
      </c>
      <c r="B78" s="32" t="s">
        <v>329</v>
      </c>
    </row>
    <row r="79" spans="1:2" x14ac:dyDescent="0.35">
      <c r="A79" s="33">
        <v>32423</v>
      </c>
      <c r="B79" s="33" t="s">
        <v>415</v>
      </c>
    </row>
    <row r="80" spans="1:2" x14ac:dyDescent="0.35">
      <c r="A80" s="32">
        <v>32423</v>
      </c>
      <c r="B80" s="32" t="s">
        <v>589</v>
      </c>
    </row>
    <row r="81" spans="1:2" x14ac:dyDescent="0.35">
      <c r="A81" s="33">
        <v>32423</v>
      </c>
      <c r="B81" s="33" t="s">
        <v>348</v>
      </c>
    </row>
    <row r="82" spans="1:2" x14ac:dyDescent="0.35">
      <c r="A82" s="32">
        <v>32423</v>
      </c>
      <c r="B82" s="32" t="s">
        <v>583</v>
      </c>
    </row>
    <row r="83" spans="1:2" x14ac:dyDescent="0.35">
      <c r="A83" s="33">
        <v>32423</v>
      </c>
      <c r="B83" s="33" t="s">
        <v>478</v>
      </c>
    </row>
    <row r="84" spans="1:2" x14ac:dyDescent="0.35">
      <c r="A84" s="32">
        <v>32423</v>
      </c>
      <c r="B84" s="32" t="s">
        <v>424</v>
      </c>
    </row>
    <row r="85" spans="1:2" x14ac:dyDescent="0.35">
      <c r="A85" s="33">
        <v>32422</v>
      </c>
      <c r="B85" s="33" t="s">
        <v>451</v>
      </c>
    </row>
    <row r="86" spans="1:2" x14ac:dyDescent="0.35">
      <c r="A86" s="32">
        <v>32422</v>
      </c>
      <c r="B86" s="32" t="s">
        <v>426</v>
      </c>
    </row>
    <row r="87" spans="1:2" x14ac:dyDescent="0.35">
      <c r="A87" s="33">
        <v>32422</v>
      </c>
      <c r="B87" s="33" t="s">
        <v>474</v>
      </c>
    </row>
    <row r="88" spans="1:2" x14ac:dyDescent="0.35">
      <c r="A88" s="32">
        <v>32422</v>
      </c>
      <c r="B88" s="32" t="s">
        <v>496</v>
      </c>
    </row>
    <row r="89" spans="1:2" x14ac:dyDescent="0.35">
      <c r="A89" s="33">
        <v>32422</v>
      </c>
      <c r="B89" s="33" t="s">
        <v>362</v>
      </c>
    </row>
    <row r="90" spans="1:2" x14ac:dyDescent="0.35">
      <c r="A90" s="32">
        <v>32422</v>
      </c>
      <c r="B90" s="32" t="s">
        <v>385</v>
      </c>
    </row>
    <row r="91" spans="1:2" x14ac:dyDescent="0.35">
      <c r="A91" s="33">
        <v>32422</v>
      </c>
      <c r="B91" s="33" t="s">
        <v>472</v>
      </c>
    </row>
    <row r="92" spans="1:2" x14ac:dyDescent="0.35">
      <c r="A92" s="32">
        <v>32452</v>
      </c>
      <c r="B92" s="32" t="s">
        <v>624</v>
      </c>
    </row>
    <row r="93" spans="1:2" x14ac:dyDescent="0.35">
      <c r="A93" s="33">
        <v>32452</v>
      </c>
      <c r="B93" s="33" t="s">
        <v>329</v>
      </c>
    </row>
    <row r="94" spans="1:2" x14ac:dyDescent="0.35">
      <c r="A94" s="32">
        <v>32452</v>
      </c>
      <c r="B94" s="32" t="s">
        <v>598</v>
      </c>
    </row>
    <row r="95" spans="1:2" x14ac:dyDescent="0.35">
      <c r="A95" s="33">
        <v>32452</v>
      </c>
      <c r="B95" s="33" t="s">
        <v>309</v>
      </c>
    </row>
    <row r="96" spans="1:2" x14ac:dyDescent="0.35">
      <c r="A96" s="32">
        <v>32537</v>
      </c>
      <c r="B96" s="32" t="s">
        <v>624</v>
      </c>
    </row>
    <row r="97" spans="1:2" x14ac:dyDescent="0.35">
      <c r="A97" s="33">
        <v>32395</v>
      </c>
      <c r="B97" s="33" t="s">
        <v>357</v>
      </c>
    </row>
    <row r="98" spans="1:2" x14ac:dyDescent="0.35">
      <c r="A98" s="32">
        <v>32395</v>
      </c>
      <c r="B98" s="32" t="s">
        <v>286</v>
      </c>
    </row>
    <row r="99" spans="1:2" x14ac:dyDescent="0.35">
      <c r="A99" s="33">
        <v>32395</v>
      </c>
      <c r="B99" s="33" t="s">
        <v>605</v>
      </c>
    </row>
    <row r="100" spans="1:2" x14ac:dyDescent="0.35">
      <c r="A100" s="32">
        <v>32395</v>
      </c>
      <c r="B100" s="32" t="s">
        <v>591</v>
      </c>
    </row>
    <row r="101" spans="1:2" x14ac:dyDescent="0.35">
      <c r="A101" s="33">
        <v>32395</v>
      </c>
      <c r="B101" s="33" t="s">
        <v>493</v>
      </c>
    </row>
    <row r="102" spans="1:2" x14ac:dyDescent="0.35">
      <c r="A102" s="32">
        <v>32457</v>
      </c>
      <c r="B102" s="32" t="s">
        <v>539</v>
      </c>
    </row>
    <row r="103" spans="1:2" x14ac:dyDescent="0.35">
      <c r="A103" s="33">
        <v>32457</v>
      </c>
      <c r="B103" s="33" t="s">
        <v>524</v>
      </c>
    </row>
    <row r="104" spans="1:2" x14ac:dyDescent="0.35">
      <c r="A104" s="32">
        <v>32457</v>
      </c>
      <c r="B104" s="32" t="s">
        <v>465</v>
      </c>
    </row>
    <row r="105" spans="1:2" x14ac:dyDescent="0.35">
      <c r="A105" s="33">
        <v>32457</v>
      </c>
      <c r="B105" s="33" t="s">
        <v>367</v>
      </c>
    </row>
    <row r="106" spans="1:2" x14ac:dyDescent="0.35">
      <c r="A106" s="32">
        <v>32505</v>
      </c>
      <c r="B106" s="32" t="s">
        <v>628</v>
      </c>
    </row>
    <row r="107" spans="1:2" x14ac:dyDescent="0.35">
      <c r="A107" s="33">
        <v>32505</v>
      </c>
      <c r="B107" s="33" t="s">
        <v>563</v>
      </c>
    </row>
    <row r="108" spans="1:2" x14ac:dyDescent="0.35">
      <c r="A108" s="32">
        <v>32505</v>
      </c>
      <c r="B108" s="32" t="s">
        <v>502</v>
      </c>
    </row>
    <row r="109" spans="1:2" x14ac:dyDescent="0.35">
      <c r="A109" s="33">
        <v>32434</v>
      </c>
      <c r="B109" s="33" t="s">
        <v>415</v>
      </c>
    </row>
    <row r="110" spans="1:2" x14ac:dyDescent="0.35">
      <c r="A110" s="32">
        <v>32434</v>
      </c>
      <c r="B110" s="32" t="s">
        <v>609</v>
      </c>
    </row>
    <row r="111" spans="1:2" x14ac:dyDescent="0.35">
      <c r="A111" s="33">
        <v>32434</v>
      </c>
      <c r="B111" s="33" t="s">
        <v>620</v>
      </c>
    </row>
    <row r="112" spans="1:2" x14ac:dyDescent="0.35">
      <c r="A112" s="32">
        <v>32434</v>
      </c>
      <c r="B112" s="32" t="s">
        <v>583</v>
      </c>
    </row>
    <row r="113" spans="1:2" x14ac:dyDescent="0.35">
      <c r="A113" s="33">
        <v>32434</v>
      </c>
      <c r="B113" s="33" t="s">
        <v>318</v>
      </c>
    </row>
    <row r="114" spans="1:2" x14ac:dyDescent="0.35">
      <c r="A114" s="32">
        <v>32434</v>
      </c>
      <c r="B114" s="32" t="s">
        <v>478</v>
      </c>
    </row>
    <row r="115" spans="1:2" x14ac:dyDescent="0.35">
      <c r="A115" s="33">
        <v>32434</v>
      </c>
      <c r="B115" s="33" t="s">
        <v>424</v>
      </c>
    </row>
    <row r="116" spans="1:2" x14ac:dyDescent="0.35">
      <c r="A116" s="32">
        <v>32434</v>
      </c>
      <c r="B116" s="32" t="s">
        <v>646</v>
      </c>
    </row>
    <row r="117" spans="1:2" x14ac:dyDescent="0.35">
      <c r="A117" s="33">
        <v>32406</v>
      </c>
      <c r="B117" s="33" t="s">
        <v>380</v>
      </c>
    </row>
    <row r="118" spans="1:2" x14ac:dyDescent="0.35">
      <c r="A118" s="32">
        <v>32406</v>
      </c>
      <c r="B118" s="32" t="s">
        <v>500</v>
      </c>
    </row>
    <row r="119" spans="1:2" x14ac:dyDescent="0.35">
      <c r="A119" s="33">
        <v>32406</v>
      </c>
      <c r="B119" s="33" t="s">
        <v>406</v>
      </c>
    </row>
    <row r="120" spans="1:2" x14ac:dyDescent="0.35">
      <c r="A120" s="32">
        <v>32406</v>
      </c>
      <c r="B120" s="32" t="s">
        <v>443</v>
      </c>
    </row>
    <row r="121" spans="1:2" x14ac:dyDescent="0.35">
      <c r="A121" s="33">
        <v>32406</v>
      </c>
      <c r="B121" s="33" t="s">
        <v>547</v>
      </c>
    </row>
    <row r="122" spans="1:2" x14ac:dyDescent="0.35">
      <c r="A122" s="32">
        <v>32406</v>
      </c>
      <c r="B122" s="32" t="s">
        <v>465</v>
      </c>
    </row>
    <row r="123" spans="1:2" x14ac:dyDescent="0.35">
      <c r="A123" s="33">
        <v>32406</v>
      </c>
      <c r="B123" s="33" t="s">
        <v>632</v>
      </c>
    </row>
    <row r="124" spans="1:2" x14ac:dyDescent="0.35">
      <c r="A124" s="32">
        <v>32406</v>
      </c>
      <c r="B124" s="32" t="s">
        <v>299</v>
      </c>
    </row>
    <row r="125" spans="1:2" x14ac:dyDescent="0.35">
      <c r="A125" s="33">
        <v>32535</v>
      </c>
      <c r="B125" s="33" t="s">
        <v>626</v>
      </c>
    </row>
    <row r="126" spans="1:2" x14ac:dyDescent="0.35">
      <c r="A126" s="32">
        <v>32535</v>
      </c>
      <c r="B126" s="32" t="s">
        <v>537</v>
      </c>
    </row>
    <row r="127" spans="1:2" x14ac:dyDescent="0.35">
      <c r="A127" s="33">
        <v>32535</v>
      </c>
      <c r="B127" s="33" t="s">
        <v>313</v>
      </c>
    </row>
    <row r="128" spans="1:2" x14ac:dyDescent="0.35">
      <c r="A128" s="32">
        <v>32535</v>
      </c>
      <c r="B128" s="32" t="s">
        <v>581</v>
      </c>
    </row>
    <row r="129" spans="1:2" x14ac:dyDescent="0.35">
      <c r="A129" s="33">
        <v>32535</v>
      </c>
      <c r="B129" s="33" t="s">
        <v>485</v>
      </c>
    </row>
    <row r="130" spans="1:2" x14ac:dyDescent="0.35">
      <c r="A130" s="32">
        <v>32497</v>
      </c>
      <c r="B130" s="32" t="s">
        <v>453</v>
      </c>
    </row>
    <row r="131" spans="1:2" x14ac:dyDescent="0.35">
      <c r="A131" s="33">
        <v>32454</v>
      </c>
      <c r="B131" s="33" t="s">
        <v>543</v>
      </c>
    </row>
    <row r="132" spans="1:2" x14ac:dyDescent="0.35">
      <c r="A132" s="32">
        <v>32454</v>
      </c>
      <c r="B132" s="32" t="s">
        <v>286</v>
      </c>
    </row>
    <row r="133" spans="1:2" x14ac:dyDescent="0.35">
      <c r="A133" s="33">
        <v>32454</v>
      </c>
      <c r="B133" s="33" t="s">
        <v>596</v>
      </c>
    </row>
    <row r="134" spans="1:2" x14ac:dyDescent="0.35">
      <c r="A134" s="32">
        <v>32454</v>
      </c>
      <c r="B134" s="32" t="s">
        <v>402</v>
      </c>
    </row>
    <row r="135" spans="1:2" x14ac:dyDescent="0.35">
      <c r="A135" s="33">
        <v>32449</v>
      </c>
      <c r="B135" s="33" t="s">
        <v>551</v>
      </c>
    </row>
    <row r="136" spans="1:2" x14ac:dyDescent="0.35">
      <c r="A136" s="32">
        <v>32449</v>
      </c>
      <c r="B136" s="32" t="s">
        <v>265</v>
      </c>
    </row>
    <row r="137" spans="1:2" x14ac:dyDescent="0.35">
      <c r="A137" s="33">
        <v>32436</v>
      </c>
      <c r="B137" s="33" t="s">
        <v>320</v>
      </c>
    </row>
    <row r="138" spans="1:2" x14ac:dyDescent="0.35">
      <c r="A138" s="32">
        <v>32436</v>
      </c>
      <c r="B138" s="32" t="s">
        <v>496</v>
      </c>
    </row>
    <row r="139" spans="1:2" x14ac:dyDescent="0.35">
      <c r="A139" s="33">
        <v>32436</v>
      </c>
      <c r="B139" s="33" t="s">
        <v>504</v>
      </c>
    </row>
    <row r="140" spans="1:2" x14ac:dyDescent="0.35">
      <c r="A140" s="32">
        <v>32436</v>
      </c>
      <c r="B140" s="32" t="s">
        <v>451</v>
      </c>
    </row>
    <row r="141" spans="1:2" x14ac:dyDescent="0.35">
      <c r="A141" s="33">
        <v>32436</v>
      </c>
      <c r="B141" s="33" t="s">
        <v>385</v>
      </c>
    </row>
    <row r="142" spans="1:2" x14ac:dyDescent="0.35">
      <c r="A142" s="32">
        <v>32436</v>
      </c>
      <c r="B142" s="32" t="s">
        <v>474</v>
      </c>
    </row>
    <row r="143" spans="1:2" x14ac:dyDescent="0.35">
      <c r="A143" s="33">
        <v>32436</v>
      </c>
      <c r="B143" s="33" t="s">
        <v>426</v>
      </c>
    </row>
    <row r="144" spans="1:2" x14ac:dyDescent="0.35">
      <c r="A144" s="32">
        <v>32550</v>
      </c>
      <c r="B144" s="32" t="s">
        <v>547</v>
      </c>
    </row>
    <row r="145" spans="1:2" x14ac:dyDescent="0.35">
      <c r="A145" s="33">
        <v>32550</v>
      </c>
      <c r="B145" s="33" t="s">
        <v>545</v>
      </c>
    </row>
    <row r="146" spans="1:2" x14ac:dyDescent="0.35">
      <c r="A146" s="32">
        <v>32490</v>
      </c>
      <c r="B146" s="32" t="s">
        <v>539</v>
      </c>
    </row>
    <row r="147" spans="1:2" x14ac:dyDescent="0.35">
      <c r="A147" s="33">
        <v>32490</v>
      </c>
      <c r="B147" s="33" t="s">
        <v>344</v>
      </c>
    </row>
    <row r="148" spans="1:2" x14ac:dyDescent="0.35">
      <c r="A148" s="32">
        <v>32490</v>
      </c>
      <c r="B148" s="32" t="s">
        <v>561</v>
      </c>
    </row>
    <row r="149" spans="1:2" x14ac:dyDescent="0.35">
      <c r="A149" s="33">
        <v>32490</v>
      </c>
      <c r="B149" s="33" t="s">
        <v>549</v>
      </c>
    </row>
    <row r="150" spans="1:2" x14ac:dyDescent="0.35">
      <c r="A150" s="32">
        <v>32490</v>
      </c>
      <c r="B150" s="32" t="s">
        <v>402</v>
      </c>
    </row>
    <row r="151" spans="1:2" x14ac:dyDescent="0.35">
      <c r="A151" s="33">
        <v>32496</v>
      </c>
      <c r="B151" s="33" t="s">
        <v>571</v>
      </c>
    </row>
    <row r="152" spans="1:2" x14ac:dyDescent="0.35">
      <c r="A152" s="32">
        <v>32496</v>
      </c>
      <c r="B152" s="32" t="s">
        <v>493</v>
      </c>
    </row>
    <row r="153" spans="1:2" x14ac:dyDescent="0.35">
      <c r="A153" s="33">
        <v>32496</v>
      </c>
      <c r="B153" s="33" t="s">
        <v>573</v>
      </c>
    </row>
    <row r="154" spans="1:2" x14ac:dyDescent="0.35">
      <c r="A154" s="32">
        <v>32496</v>
      </c>
      <c r="B154" s="32" t="s">
        <v>638</v>
      </c>
    </row>
    <row r="155" spans="1:2" x14ac:dyDescent="0.35">
      <c r="A155" s="33">
        <v>32496</v>
      </c>
      <c r="B155" s="33" t="s">
        <v>478</v>
      </c>
    </row>
    <row r="156" spans="1:2" x14ac:dyDescent="0.35">
      <c r="A156" s="32">
        <v>32496</v>
      </c>
      <c r="B156" s="32" t="s">
        <v>526</v>
      </c>
    </row>
    <row r="157" spans="1:2" x14ac:dyDescent="0.35">
      <c r="A157" s="33">
        <v>32496</v>
      </c>
      <c r="B157" s="33" t="s">
        <v>640</v>
      </c>
    </row>
    <row r="158" spans="1:2" x14ac:dyDescent="0.35">
      <c r="A158" s="32">
        <v>32502</v>
      </c>
      <c r="B158" s="32" t="s">
        <v>415</v>
      </c>
    </row>
    <row r="159" spans="1:2" x14ac:dyDescent="0.35">
      <c r="A159" s="33">
        <v>32502</v>
      </c>
      <c r="B159" s="33" t="s">
        <v>348</v>
      </c>
    </row>
    <row r="160" spans="1:2" x14ac:dyDescent="0.35">
      <c r="A160" s="32">
        <v>32502</v>
      </c>
      <c r="B160" s="32" t="s">
        <v>432</v>
      </c>
    </row>
    <row r="161" spans="1:2" x14ac:dyDescent="0.35">
      <c r="A161" s="33">
        <v>32502</v>
      </c>
      <c r="B161" s="33" t="s">
        <v>318</v>
      </c>
    </row>
    <row r="162" spans="1:2" x14ac:dyDescent="0.35">
      <c r="A162" s="32">
        <v>32502</v>
      </c>
      <c r="B162" s="32" t="s">
        <v>380</v>
      </c>
    </row>
    <row r="163" spans="1:2" x14ac:dyDescent="0.35">
      <c r="A163" s="33">
        <v>32502</v>
      </c>
      <c r="B163" s="33" t="s">
        <v>583</v>
      </c>
    </row>
    <row r="164" spans="1:2" x14ac:dyDescent="0.35">
      <c r="A164" s="32">
        <v>32502</v>
      </c>
      <c r="B164" s="32" t="s">
        <v>576</v>
      </c>
    </row>
    <row r="165" spans="1:2" x14ac:dyDescent="0.35">
      <c r="A165" s="33">
        <v>32441</v>
      </c>
      <c r="B165" s="33" t="s">
        <v>498</v>
      </c>
    </row>
    <row r="166" spans="1:2" x14ac:dyDescent="0.35">
      <c r="A166" s="32">
        <v>32441</v>
      </c>
      <c r="B166" s="32" t="s">
        <v>648</v>
      </c>
    </row>
    <row r="167" spans="1:2" x14ac:dyDescent="0.35">
      <c r="A167" s="33">
        <v>32541</v>
      </c>
      <c r="B167" s="33" t="s">
        <v>585</v>
      </c>
    </row>
    <row r="168" spans="1:2" x14ac:dyDescent="0.35">
      <c r="A168" s="32">
        <v>32541</v>
      </c>
      <c r="B168" s="32" t="s">
        <v>547</v>
      </c>
    </row>
    <row r="169" spans="1:2" x14ac:dyDescent="0.35">
      <c r="A169" s="33">
        <v>32541</v>
      </c>
      <c r="B169" s="33" t="s">
        <v>642</v>
      </c>
    </row>
    <row r="170" spans="1:2" x14ac:dyDescent="0.35">
      <c r="A170" s="32">
        <v>32541</v>
      </c>
      <c r="B170" s="32" t="s">
        <v>402</v>
      </c>
    </row>
    <row r="171" spans="1:2" x14ac:dyDescent="0.35">
      <c r="A171" s="33">
        <v>32541</v>
      </c>
      <c r="B171" s="33" t="s">
        <v>417</v>
      </c>
    </row>
    <row r="172" spans="1:2" x14ac:dyDescent="0.35">
      <c r="A172" s="32">
        <v>32541</v>
      </c>
      <c r="B172" s="32" t="s">
        <v>587</v>
      </c>
    </row>
    <row r="173" spans="1:2" x14ac:dyDescent="0.35">
      <c r="A173" s="33">
        <v>32541</v>
      </c>
      <c r="B173" s="33" t="s">
        <v>332</v>
      </c>
    </row>
    <row r="174" spans="1:2" x14ac:dyDescent="0.35">
      <c r="A174" s="32">
        <v>32541</v>
      </c>
      <c r="B174" s="32" t="s">
        <v>500</v>
      </c>
    </row>
    <row r="175" spans="1:2" x14ac:dyDescent="0.35">
      <c r="A175" s="33">
        <v>32541</v>
      </c>
      <c r="B175" s="33" t="s">
        <v>295</v>
      </c>
    </row>
    <row r="176" spans="1:2" x14ac:dyDescent="0.35">
      <c r="A176" s="32">
        <v>32541</v>
      </c>
      <c r="B176" s="32" t="s">
        <v>510</v>
      </c>
    </row>
    <row r="177" spans="1:2" x14ac:dyDescent="0.35">
      <c r="A177" s="33">
        <v>32541</v>
      </c>
      <c r="B177" s="33" t="s">
        <v>459</v>
      </c>
    </row>
    <row r="178" spans="1:2" x14ac:dyDescent="0.35">
      <c r="A178" s="32">
        <v>32541</v>
      </c>
      <c r="B178" s="32" t="s">
        <v>387</v>
      </c>
    </row>
    <row r="179" spans="1:2" x14ac:dyDescent="0.35">
      <c r="A179" s="33">
        <v>32541</v>
      </c>
      <c r="B179" s="33" t="s">
        <v>543</v>
      </c>
    </row>
    <row r="180" spans="1:2" x14ac:dyDescent="0.35">
      <c r="A180" s="32">
        <v>32541</v>
      </c>
      <c r="B180" s="32" t="s">
        <v>365</v>
      </c>
    </row>
    <row r="181" spans="1:2" x14ac:dyDescent="0.35">
      <c r="A181" s="33">
        <v>32541</v>
      </c>
      <c r="B181" s="33" t="s">
        <v>269</v>
      </c>
    </row>
    <row r="182" spans="1:2" x14ac:dyDescent="0.35">
      <c r="A182" s="32">
        <v>32541</v>
      </c>
      <c r="B182" s="32" t="s">
        <v>520</v>
      </c>
    </row>
    <row r="183" spans="1:2" x14ac:dyDescent="0.35">
      <c r="A183" s="33">
        <v>32541</v>
      </c>
      <c r="B183" s="33" t="s">
        <v>545</v>
      </c>
    </row>
    <row r="184" spans="1:2" x14ac:dyDescent="0.35">
      <c r="A184" s="32">
        <v>32518</v>
      </c>
      <c r="B184" s="32" t="s">
        <v>406</v>
      </c>
    </row>
    <row r="185" spans="1:2" x14ac:dyDescent="0.35">
      <c r="A185" s="33">
        <v>32518</v>
      </c>
      <c r="B185" s="33" t="s">
        <v>500</v>
      </c>
    </row>
    <row r="186" spans="1:2" x14ac:dyDescent="0.35">
      <c r="A186" s="32">
        <v>32518</v>
      </c>
      <c r="B186" s="32" t="s">
        <v>350</v>
      </c>
    </row>
    <row r="187" spans="1:2" x14ac:dyDescent="0.35">
      <c r="A187" s="33">
        <v>32518</v>
      </c>
      <c r="B187" s="33" t="s">
        <v>417</v>
      </c>
    </row>
    <row r="188" spans="1:2" x14ac:dyDescent="0.35">
      <c r="A188" s="32">
        <v>32518</v>
      </c>
      <c r="B188" s="32" t="s">
        <v>658</v>
      </c>
    </row>
    <row r="189" spans="1:2" x14ac:dyDescent="0.35">
      <c r="A189" s="33">
        <v>32518</v>
      </c>
      <c r="B189" s="33" t="s">
        <v>313</v>
      </c>
    </row>
    <row r="190" spans="1:2" x14ac:dyDescent="0.35">
      <c r="A190" s="32">
        <v>32518</v>
      </c>
      <c r="B190" s="32" t="s">
        <v>282</v>
      </c>
    </row>
    <row r="191" spans="1:2" x14ac:dyDescent="0.35">
      <c r="A191" s="33">
        <v>32518</v>
      </c>
      <c r="B191" s="33" t="s">
        <v>487</v>
      </c>
    </row>
    <row r="192" spans="1:2" x14ac:dyDescent="0.35">
      <c r="A192" s="32">
        <v>32518</v>
      </c>
      <c r="B192" s="32" t="s">
        <v>616</v>
      </c>
    </row>
    <row r="193" spans="1:2" x14ac:dyDescent="0.35">
      <c r="A193" s="33">
        <v>32557</v>
      </c>
      <c r="B193" s="33" t="s">
        <v>269</v>
      </c>
    </row>
    <row r="194" spans="1:2" x14ac:dyDescent="0.35">
      <c r="A194" s="32">
        <v>32557</v>
      </c>
      <c r="B194" s="32" t="s">
        <v>338</v>
      </c>
    </row>
    <row r="195" spans="1:2" x14ac:dyDescent="0.35">
      <c r="A195" s="33">
        <v>32557</v>
      </c>
      <c r="B195" s="33" t="s">
        <v>430</v>
      </c>
    </row>
    <row r="196" spans="1:2" x14ac:dyDescent="0.35">
      <c r="A196" s="32">
        <v>32432</v>
      </c>
      <c r="B196" s="32" t="s">
        <v>605</v>
      </c>
    </row>
    <row r="197" spans="1:2" x14ac:dyDescent="0.35">
      <c r="A197" s="33">
        <v>32432</v>
      </c>
      <c r="B197" s="33" t="s">
        <v>320</v>
      </c>
    </row>
    <row r="198" spans="1:2" x14ac:dyDescent="0.35">
      <c r="A198" s="32">
        <v>32432</v>
      </c>
      <c r="B198" s="32" t="s">
        <v>496</v>
      </c>
    </row>
    <row r="199" spans="1:2" x14ac:dyDescent="0.35">
      <c r="A199" s="33">
        <v>32432</v>
      </c>
      <c r="B199" s="33" t="s">
        <v>434</v>
      </c>
    </row>
    <row r="200" spans="1:2" x14ac:dyDescent="0.35">
      <c r="A200" s="32">
        <v>32432</v>
      </c>
      <c r="B200" s="32" t="s">
        <v>512</v>
      </c>
    </row>
    <row r="201" spans="1:2" x14ac:dyDescent="0.35">
      <c r="A201" s="33">
        <v>32432</v>
      </c>
      <c r="B201" s="33" t="s">
        <v>522</v>
      </c>
    </row>
    <row r="202" spans="1:2" x14ac:dyDescent="0.35">
      <c r="A202" s="32">
        <v>32440</v>
      </c>
      <c r="B202" s="32" t="s">
        <v>449</v>
      </c>
    </row>
    <row r="203" spans="1:2" x14ac:dyDescent="0.35">
      <c r="A203" s="33">
        <v>32440</v>
      </c>
      <c r="B203" s="33" t="s">
        <v>518</v>
      </c>
    </row>
    <row r="204" spans="1:2" x14ac:dyDescent="0.35">
      <c r="A204" s="32">
        <v>32440</v>
      </c>
      <c r="B204" s="32" t="s">
        <v>461</v>
      </c>
    </row>
    <row r="205" spans="1:2" x14ac:dyDescent="0.35">
      <c r="A205" s="33">
        <v>32440</v>
      </c>
      <c r="B205" s="33" t="s">
        <v>459</v>
      </c>
    </row>
    <row r="206" spans="1:2" x14ac:dyDescent="0.35">
      <c r="A206" s="32">
        <v>32440</v>
      </c>
      <c r="B206" s="32" t="s">
        <v>547</v>
      </c>
    </row>
    <row r="207" spans="1:2" x14ac:dyDescent="0.35">
      <c r="A207" s="33">
        <v>32440</v>
      </c>
      <c r="B207" s="33" t="s">
        <v>428</v>
      </c>
    </row>
    <row r="208" spans="1:2" x14ac:dyDescent="0.35">
      <c r="A208" s="32">
        <v>32440</v>
      </c>
      <c r="B208" s="32" t="s">
        <v>516</v>
      </c>
    </row>
    <row r="209" spans="1:2" x14ac:dyDescent="0.35">
      <c r="A209" s="33">
        <v>32440</v>
      </c>
      <c r="B209" s="33" t="s">
        <v>419</v>
      </c>
    </row>
    <row r="210" spans="1:2" x14ac:dyDescent="0.35">
      <c r="A210" s="32">
        <v>32440</v>
      </c>
      <c r="B210" s="32" t="s">
        <v>628</v>
      </c>
    </row>
    <row r="211" spans="1:2" x14ac:dyDescent="0.35">
      <c r="A211" s="33">
        <v>32440</v>
      </c>
      <c r="B211" s="33" t="s">
        <v>557</v>
      </c>
    </row>
    <row r="212" spans="1:2" x14ac:dyDescent="0.35">
      <c r="A212" s="32">
        <v>32440</v>
      </c>
      <c r="B212" s="32" t="s">
        <v>316</v>
      </c>
    </row>
    <row r="213" spans="1:2" x14ac:dyDescent="0.35">
      <c r="A213" s="33">
        <v>32440</v>
      </c>
      <c r="B213" s="33" t="s">
        <v>522</v>
      </c>
    </row>
    <row r="214" spans="1:2" x14ac:dyDescent="0.35">
      <c r="A214" s="32">
        <v>32440</v>
      </c>
      <c r="B214" s="32" t="s">
        <v>526</v>
      </c>
    </row>
    <row r="215" spans="1:2" x14ac:dyDescent="0.35">
      <c r="A215" s="33">
        <v>32440</v>
      </c>
      <c r="B215" s="33" t="s">
        <v>620</v>
      </c>
    </row>
    <row r="216" spans="1:2" x14ac:dyDescent="0.35">
      <c r="A216" s="32">
        <v>32440</v>
      </c>
      <c r="B216" s="32" t="s">
        <v>638</v>
      </c>
    </row>
    <row r="217" spans="1:2" x14ac:dyDescent="0.35">
      <c r="A217" s="33">
        <v>32485</v>
      </c>
      <c r="B217" s="33" t="s">
        <v>282</v>
      </c>
    </row>
    <row r="218" spans="1:2" x14ac:dyDescent="0.35">
      <c r="A218" s="32">
        <v>32485</v>
      </c>
      <c r="B218" s="32" t="s">
        <v>467</v>
      </c>
    </row>
    <row r="219" spans="1:2" x14ac:dyDescent="0.35">
      <c r="A219" s="33">
        <v>32485</v>
      </c>
      <c r="B219" s="33" t="s">
        <v>417</v>
      </c>
    </row>
    <row r="220" spans="1:2" x14ac:dyDescent="0.35">
      <c r="A220" s="32">
        <v>32485</v>
      </c>
      <c r="B220" s="32" t="s">
        <v>406</v>
      </c>
    </row>
    <row r="221" spans="1:2" x14ac:dyDescent="0.35">
      <c r="A221" s="33">
        <v>32485</v>
      </c>
      <c r="B221" s="33" t="s">
        <v>340</v>
      </c>
    </row>
    <row r="222" spans="1:2" x14ac:dyDescent="0.35">
      <c r="A222" s="32">
        <v>32485</v>
      </c>
      <c r="B222" s="32" t="s">
        <v>327</v>
      </c>
    </row>
    <row r="223" spans="1:2" x14ac:dyDescent="0.35">
      <c r="A223" s="33">
        <v>32560</v>
      </c>
      <c r="B223" s="33" t="s">
        <v>624</v>
      </c>
    </row>
    <row r="224" spans="1:2" x14ac:dyDescent="0.35">
      <c r="A224" s="32">
        <v>32560</v>
      </c>
      <c r="B224" s="32" t="s">
        <v>559</v>
      </c>
    </row>
    <row r="225" spans="1:2" x14ac:dyDescent="0.35">
      <c r="A225" s="33">
        <v>32560</v>
      </c>
      <c r="B225" s="33" t="s">
        <v>524</v>
      </c>
    </row>
    <row r="226" spans="1:2" x14ac:dyDescent="0.35">
      <c r="A226" s="32">
        <v>32446</v>
      </c>
      <c r="B226" s="32" t="s">
        <v>252</v>
      </c>
    </row>
    <row r="227" spans="1:2" x14ac:dyDescent="0.35">
      <c r="A227" s="33">
        <v>32446</v>
      </c>
      <c r="B227" s="33" t="s">
        <v>522</v>
      </c>
    </row>
    <row r="228" spans="1:2" x14ac:dyDescent="0.35">
      <c r="A228" s="32">
        <v>32446</v>
      </c>
      <c r="B228" s="32" t="s">
        <v>334</v>
      </c>
    </row>
    <row r="229" spans="1:2" x14ac:dyDescent="0.35">
      <c r="A229" s="33">
        <v>32446</v>
      </c>
      <c r="B229" s="33" t="s">
        <v>304</v>
      </c>
    </row>
    <row r="230" spans="1:2" x14ac:dyDescent="0.35">
      <c r="A230" s="32">
        <v>32446</v>
      </c>
      <c r="B230" s="32" t="s">
        <v>402</v>
      </c>
    </row>
    <row r="231" spans="1:2" x14ac:dyDescent="0.35">
      <c r="A231" s="33">
        <v>32446</v>
      </c>
      <c r="B231" s="33" t="s">
        <v>367</v>
      </c>
    </row>
    <row r="232" spans="1:2" x14ac:dyDescent="0.35">
      <c r="A232" s="32">
        <v>32446</v>
      </c>
      <c r="B232" s="32" t="s">
        <v>563</v>
      </c>
    </row>
    <row r="233" spans="1:2" x14ac:dyDescent="0.35">
      <c r="A233" s="33">
        <v>32446</v>
      </c>
      <c r="B233" s="33" t="s">
        <v>518</v>
      </c>
    </row>
    <row r="234" spans="1:2" x14ac:dyDescent="0.35">
      <c r="A234" s="32">
        <v>32446</v>
      </c>
      <c r="B234" s="32" t="s">
        <v>496</v>
      </c>
    </row>
    <row r="235" spans="1:2" x14ac:dyDescent="0.35">
      <c r="A235" s="33">
        <v>32446</v>
      </c>
      <c r="B235" s="33" t="s">
        <v>539</v>
      </c>
    </row>
    <row r="236" spans="1:2" x14ac:dyDescent="0.35">
      <c r="A236" s="32">
        <v>32446</v>
      </c>
      <c r="B236" s="32" t="s">
        <v>557</v>
      </c>
    </row>
    <row r="237" spans="1:2" x14ac:dyDescent="0.35">
      <c r="A237" s="33">
        <v>32492</v>
      </c>
      <c r="B237" s="33" t="s">
        <v>587</v>
      </c>
    </row>
    <row r="238" spans="1:2" x14ac:dyDescent="0.35">
      <c r="A238" s="32">
        <v>32492</v>
      </c>
      <c r="B238" s="32" t="s">
        <v>632</v>
      </c>
    </row>
    <row r="239" spans="1:2" x14ac:dyDescent="0.35">
      <c r="A239" s="33">
        <v>32492</v>
      </c>
      <c r="B239" s="33" t="s">
        <v>443</v>
      </c>
    </row>
    <row r="240" spans="1:2" x14ac:dyDescent="0.35">
      <c r="A240" s="32">
        <v>32492</v>
      </c>
      <c r="B240" s="32" t="s">
        <v>512</v>
      </c>
    </row>
    <row r="241" spans="1:2" x14ac:dyDescent="0.35">
      <c r="A241" s="33">
        <v>32492</v>
      </c>
      <c r="B241" s="33" t="s">
        <v>658</v>
      </c>
    </row>
    <row r="242" spans="1:2" x14ac:dyDescent="0.35">
      <c r="A242" s="32">
        <v>32492</v>
      </c>
      <c r="B242" s="32" t="s">
        <v>467</v>
      </c>
    </row>
    <row r="243" spans="1:2" x14ac:dyDescent="0.35">
      <c r="A243" s="33">
        <v>32492</v>
      </c>
      <c r="B243" s="33" t="s">
        <v>282</v>
      </c>
    </row>
    <row r="244" spans="1:2" x14ac:dyDescent="0.35">
      <c r="A244" s="32">
        <v>32492</v>
      </c>
      <c r="B244" s="32" t="s">
        <v>480</v>
      </c>
    </row>
    <row r="245" spans="1:2" x14ac:dyDescent="0.35">
      <c r="A245" s="33">
        <v>32492</v>
      </c>
      <c r="B245" s="33" t="s">
        <v>336</v>
      </c>
    </row>
    <row r="246" spans="1:2" x14ac:dyDescent="0.35">
      <c r="A246" s="32">
        <v>32403</v>
      </c>
      <c r="B246" s="32" t="s">
        <v>596</v>
      </c>
    </row>
    <row r="247" spans="1:2" x14ac:dyDescent="0.35">
      <c r="A247" s="33">
        <v>32403</v>
      </c>
      <c r="B247" s="33" t="s">
        <v>344</v>
      </c>
    </row>
    <row r="248" spans="1:2" x14ac:dyDescent="0.35">
      <c r="A248" s="32">
        <v>32403</v>
      </c>
      <c r="B248" s="32" t="s">
        <v>465</v>
      </c>
    </row>
    <row r="249" spans="1:2" x14ac:dyDescent="0.35">
      <c r="A249" s="33">
        <v>32403</v>
      </c>
      <c r="B249" s="33" t="s">
        <v>453</v>
      </c>
    </row>
    <row r="250" spans="1:2" x14ac:dyDescent="0.35">
      <c r="A250" s="32">
        <v>32403</v>
      </c>
      <c r="B250" s="32" t="s">
        <v>424</v>
      </c>
    </row>
    <row r="251" spans="1:2" x14ac:dyDescent="0.35">
      <c r="A251" s="33">
        <v>32448</v>
      </c>
      <c r="B251" s="33" t="s">
        <v>510</v>
      </c>
    </row>
    <row r="252" spans="1:2" x14ac:dyDescent="0.35">
      <c r="A252" s="32">
        <v>32448</v>
      </c>
      <c r="B252" s="32" t="s">
        <v>295</v>
      </c>
    </row>
    <row r="253" spans="1:2" x14ac:dyDescent="0.35">
      <c r="A253" s="33">
        <v>32448</v>
      </c>
      <c r="B253" s="33" t="s">
        <v>378</v>
      </c>
    </row>
    <row r="254" spans="1:2" x14ac:dyDescent="0.35">
      <c r="A254" s="32">
        <v>32448</v>
      </c>
      <c r="B254" s="32" t="s">
        <v>596</v>
      </c>
    </row>
    <row r="255" spans="1:2" x14ac:dyDescent="0.35">
      <c r="A255" s="33">
        <v>32448</v>
      </c>
      <c r="B255" s="33" t="s">
        <v>642</v>
      </c>
    </row>
    <row r="256" spans="1:2" x14ac:dyDescent="0.35">
      <c r="A256" s="32">
        <v>32448</v>
      </c>
      <c r="B256" s="32" t="s">
        <v>487</v>
      </c>
    </row>
    <row r="257" spans="1:2" x14ac:dyDescent="0.35">
      <c r="A257" s="33">
        <v>32448</v>
      </c>
      <c r="B257" s="33" t="s">
        <v>417</v>
      </c>
    </row>
    <row r="258" spans="1:2" x14ac:dyDescent="0.35">
      <c r="A258" s="32">
        <v>32564</v>
      </c>
      <c r="B258" s="32" t="s">
        <v>329</v>
      </c>
    </row>
    <row r="259" spans="1:2" x14ac:dyDescent="0.35">
      <c r="A259" s="33">
        <v>32564</v>
      </c>
      <c r="B259" s="33" t="s">
        <v>421</v>
      </c>
    </row>
    <row r="260" spans="1:2" x14ac:dyDescent="0.35">
      <c r="A260" s="32">
        <v>32564</v>
      </c>
      <c r="B260" s="32" t="s">
        <v>600</v>
      </c>
    </row>
    <row r="261" spans="1:2" x14ac:dyDescent="0.35">
      <c r="A261" s="33">
        <v>32564</v>
      </c>
      <c r="B261" s="33" t="s">
        <v>559</v>
      </c>
    </row>
    <row r="262" spans="1:2" x14ac:dyDescent="0.35">
      <c r="A262" s="32">
        <v>32443</v>
      </c>
      <c r="B262" s="32" t="s">
        <v>380</v>
      </c>
    </row>
    <row r="263" spans="1:2" x14ac:dyDescent="0.35">
      <c r="A263" s="33">
        <v>32443</v>
      </c>
      <c r="B263" s="33" t="s">
        <v>500</v>
      </c>
    </row>
    <row r="264" spans="1:2" x14ac:dyDescent="0.35">
      <c r="A264" s="32">
        <v>32443</v>
      </c>
      <c r="B264" s="32" t="s">
        <v>467</v>
      </c>
    </row>
    <row r="265" spans="1:2" x14ac:dyDescent="0.35">
      <c r="A265" s="33">
        <v>32443</v>
      </c>
      <c r="B265" s="33" t="s">
        <v>417</v>
      </c>
    </row>
    <row r="266" spans="1:2" x14ac:dyDescent="0.35">
      <c r="A266" s="32">
        <v>32443</v>
      </c>
      <c r="B266" s="32" t="s">
        <v>390</v>
      </c>
    </row>
    <row r="267" spans="1:2" x14ac:dyDescent="0.35">
      <c r="A267" s="33">
        <v>32443</v>
      </c>
      <c r="B267" s="33" t="s">
        <v>282</v>
      </c>
    </row>
    <row r="268" spans="1:2" x14ac:dyDescent="0.35">
      <c r="A268" s="32">
        <v>32443</v>
      </c>
      <c r="B268" s="32" t="s">
        <v>658</v>
      </c>
    </row>
    <row r="269" spans="1:2" x14ac:dyDescent="0.35">
      <c r="A269" s="33">
        <v>32443</v>
      </c>
      <c r="B269" s="33" t="s">
        <v>642</v>
      </c>
    </row>
    <row r="270" spans="1:2" x14ac:dyDescent="0.35">
      <c r="A270" s="32">
        <v>32443</v>
      </c>
      <c r="B270" s="32" t="s">
        <v>616</v>
      </c>
    </row>
    <row r="271" spans="1:2" x14ac:dyDescent="0.35">
      <c r="A271" s="33">
        <v>32443</v>
      </c>
      <c r="B271" s="33" t="s">
        <v>313</v>
      </c>
    </row>
    <row r="272" spans="1:2" x14ac:dyDescent="0.35">
      <c r="A272" s="32">
        <v>32443</v>
      </c>
      <c r="B272" s="32" t="s">
        <v>327</v>
      </c>
    </row>
    <row r="273" spans="1:2" x14ac:dyDescent="0.35">
      <c r="A273" s="33">
        <v>32458</v>
      </c>
      <c r="B273" s="33" t="s">
        <v>576</v>
      </c>
    </row>
    <row r="274" spans="1:2" x14ac:dyDescent="0.35">
      <c r="A274" s="32">
        <v>32458</v>
      </c>
      <c r="B274" s="32" t="s">
        <v>553</v>
      </c>
    </row>
    <row r="275" spans="1:2" x14ac:dyDescent="0.35">
      <c r="A275" s="33">
        <v>32458</v>
      </c>
      <c r="B275" s="33" t="s">
        <v>265</v>
      </c>
    </row>
    <row r="276" spans="1:2" x14ac:dyDescent="0.35">
      <c r="A276" s="32">
        <v>32458</v>
      </c>
      <c r="B276" s="32" t="s">
        <v>480</v>
      </c>
    </row>
    <row r="277" spans="1:2" x14ac:dyDescent="0.35">
      <c r="A277" s="33">
        <v>32458</v>
      </c>
      <c r="B277" s="33" t="s">
        <v>487</v>
      </c>
    </row>
    <row r="278" spans="1:2" x14ac:dyDescent="0.35">
      <c r="A278" s="32">
        <v>32458</v>
      </c>
      <c r="B278" s="32" t="s">
        <v>434</v>
      </c>
    </row>
    <row r="279" spans="1:2" x14ac:dyDescent="0.35">
      <c r="A279" s="33">
        <v>32458</v>
      </c>
      <c r="B279" s="33" t="s">
        <v>644</v>
      </c>
    </row>
    <row r="280" spans="1:2" x14ac:dyDescent="0.35">
      <c r="A280" s="32">
        <v>32392</v>
      </c>
      <c r="B280" s="32" t="s">
        <v>413</v>
      </c>
    </row>
    <row r="281" spans="1:2" x14ac:dyDescent="0.35">
      <c r="A281" s="33">
        <v>32392</v>
      </c>
      <c r="B281" s="33" t="s">
        <v>644</v>
      </c>
    </row>
    <row r="282" spans="1:2" x14ac:dyDescent="0.35">
      <c r="A282" s="32">
        <v>32392</v>
      </c>
      <c r="B282" s="32" t="s">
        <v>561</v>
      </c>
    </row>
    <row r="283" spans="1:2" x14ac:dyDescent="0.35">
      <c r="A283" s="33">
        <v>32392</v>
      </c>
      <c r="B283" s="33" t="s">
        <v>632</v>
      </c>
    </row>
    <row r="284" spans="1:2" x14ac:dyDescent="0.35">
      <c r="A284" s="32">
        <v>32392</v>
      </c>
      <c r="B284" s="32" t="s">
        <v>646</v>
      </c>
    </row>
    <row r="285" spans="1:2" x14ac:dyDescent="0.35">
      <c r="A285" s="33">
        <v>32392</v>
      </c>
      <c r="B285" s="33" t="s">
        <v>436</v>
      </c>
    </row>
    <row r="286" spans="1:2" x14ac:dyDescent="0.35">
      <c r="A286" s="32">
        <v>32532</v>
      </c>
      <c r="B286" s="32" t="s">
        <v>410</v>
      </c>
    </row>
    <row r="287" spans="1:2" x14ac:dyDescent="0.35">
      <c r="A287" s="33">
        <v>32532</v>
      </c>
      <c r="B287" s="33" t="s">
        <v>644</v>
      </c>
    </row>
    <row r="288" spans="1:2" x14ac:dyDescent="0.35">
      <c r="A288" s="32">
        <v>32532</v>
      </c>
      <c r="B288" s="32" t="s">
        <v>426</v>
      </c>
    </row>
    <row r="289" spans="1:2" x14ac:dyDescent="0.35">
      <c r="A289" s="33">
        <v>32532</v>
      </c>
      <c r="B289" s="33" t="s">
        <v>622</v>
      </c>
    </row>
    <row r="290" spans="1:2" x14ac:dyDescent="0.35">
      <c r="A290" s="32">
        <v>32532</v>
      </c>
      <c r="B290" s="32" t="s">
        <v>413</v>
      </c>
    </row>
    <row r="291" spans="1:2" x14ac:dyDescent="0.35">
      <c r="A291" s="33">
        <v>32488</v>
      </c>
      <c r="B291" s="33" t="s">
        <v>609</v>
      </c>
    </row>
    <row r="292" spans="1:2" x14ac:dyDescent="0.35">
      <c r="A292" s="32">
        <v>32488</v>
      </c>
      <c r="B292" s="32" t="s">
        <v>318</v>
      </c>
    </row>
    <row r="293" spans="1:2" x14ac:dyDescent="0.35">
      <c r="A293" s="33">
        <v>32488</v>
      </c>
      <c r="B293" s="33" t="s">
        <v>478</v>
      </c>
    </row>
    <row r="294" spans="1:2" x14ac:dyDescent="0.35">
      <c r="A294" s="32">
        <v>32488</v>
      </c>
      <c r="B294" s="32" t="s">
        <v>583</v>
      </c>
    </row>
    <row r="295" spans="1:2" x14ac:dyDescent="0.35">
      <c r="A295" s="33">
        <v>32488</v>
      </c>
      <c r="B295" s="33" t="s">
        <v>424</v>
      </c>
    </row>
    <row r="296" spans="1:2" x14ac:dyDescent="0.35">
      <c r="A296" s="32">
        <v>32488</v>
      </c>
      <c r="B296" s="32" t="s">
        <v>646</v>
      </c>
    </row>
    <row r="297" spans="1:2" x14ac:dyDescent="0.35">
      <c r="A297" s="33">
        <v>32488</v>
      </c>
      <c r="B297" s="33" t="s">
        <v>638</v>
      </c>
    </row>
    <row r="298" spans="1:2" x14ac:dyDescent="0.35">
      <c r="A298" s="32">
        <v>32488</v>
      </c>
      <c r="B298" s="32" t="s">
        <v>348</v>
      </c>
    </row>
    <row r="299" spans="1:2" x14ac:dyDescent="0.35">
      <c r="A299" s="33">
        <v>32488</v>
      </c>
      <c r="B299" s="33" t="s">
        <v>573</v>
      </c>
    </row>
    <row r="300" spans="1:2" x14ac:dyDescent="0.35">
      <c r="A300" s="32">
        <v>32488</v>
      </c>
      <c r="B300" s="32" t="s">
        <v>415</v>
      </c>
    </row>
    <row r="301" spans="1:2" x14ac:dyDescent="0.35">
      <c r="A301" s="33">
        <v>32488</v>
      </c>
      <c r="B301" s="33" t="s">
        <v>555</v>
      </c>
    </row>
    <row r="302" spans="1:2" x14ac:dyDescent="0.35">
      <c r="A302" s="32">
        <v>32488</v>
      </c>
      <c r="B302" s="32" t="s">
        <v>373</v>
      </c>
    </row>
    <row r="303" spans="1:2" x14ac:dyDescent="0.35">
      <c r="A303" s="33">
        <v>32488</v>
      </c>
      <c r="B303" s="33" t="s">
        <v>576</v>
      </c>
    </row>
    <row r="304" spans="1:2" x14ac:dyDescent="0.35">
      <c r="A304" s="32">
        <v>32405</v>
      </c>
      <c r="B304" s="32" t="s">
        <v>390</v>
      </c>
    </row>
    <row r="305" spans="1:2" x14ac:dyDescent="0.35">
      <c r="A305" s="33">
        <v>32405</v>
      </c>
      <c r="B305" s="33" t="s">
        <v>406</v>
      </c>
    </row>
    <row r="306" spans="1:2" x14ac:dyDescent="0.35">
      <c r="A306" s="32">
        <v>32405</v>
      </c>
      <c r="B306" s="32" t="s">
        <v>611</v>
      </c>
    </row>
    <row r="307" spans="1:2" x14ac:dyDescent="0.35">
      <c r="A307" s="33">
        <v>32405</v>
      </c>
      <c r="B307" s="33" t="s">
        <v>327</v>
      </c>
    </row>
    <row r="308" spans="1:2" x14ac:dyDescent="0.35">
      <c r="A308" s="32">
        <v>32405</v>
      </c>
      <c r="B308" s="32" t="s">
        <v>282</v>
      </c>
    </row>
    <row r="309" spans="1:2" x14ac:dyDescent="0.35">
      <c r="A309" s="33">
        <v>32405</v>
      </c>
      <c r="B309" s="33" t="s">
        <v>642</v>
      </c>
    </row>
    <row r="310" spans="1:2" x14ac:dyDescent="0.35">
      <c r="A310" s="32">
        <v>32405</v>
      </c>
      <c r="B310" s="32" t="s">
        <v>467</v>
      </c>
    </row>
    <row r="311" spans="1:2" x14ac:dyDescent="0.35">
      <c r="A311" s="33">
        <v>32405</v>
      </c>
      <c r="B311" s="33" t="s">
        <v>500</v>
      </c>
    </row>
    <row r="312" spans="1:2" x14ac:dyDescent="0.35">
      <c r="A312" s="32">
        <v>32405</v>
      </c>
      <c r="B312" s="32" t="s">
        <v>658</v>
      </c>
    </row>
    <row r="313" spans="1:2" x14ac:dyDescent="0.35">
      <c r="A313" s="33">
        <v>32405</v>
      </c>
      <c r="B313" s="33" t="s">
        <v>380</v>
      </c>
    </row>
    <row r="314" spans="1:2" x14ac:dyDescent="0.35">
      <c r="A314" s="32">
        <v>32405</v>
      </c>
      <c r="B314" s="32" t="s">
        <v>313</v>
      </c>
    </row>
    <row r="315" spans="1:2" x14ac:dyDescent="0.35">
      <c r="A315" s="33">
        <v>32513</v>
      </c>
      <c r="B315" s="33" t="s">
        <v>428</v>
      </c>
    </row>
    <row r="316" spans="1:2" x14ac:dyDescent="0.35">
      <c r="A316" s="32">
        <v>32513</v>
      </c>
      <c r="B316" s="32" t="s">
        <v>516</v>
      </c>
    </row>
    <row r="317" spans="1:2" x14ac:dyDescent="0.35">
      <c r="A317" s="33">
        <v>32513</v>
      </c>
      <c r="B317" s="33" t="s">
        <v>526</v>
      </c>
    </row>
    <row r="318" spans="1:2" x14ac:dyDescent="0.35">
      <c r="A318" s="32">
        <v>32513</v>
      </c>
      <c r="B318" s="32" t="s">
        <v>387</v>
      </c>
    </row>
    <row r="319" spans="1:2" x14ac:dyDescent="0.35">
      <c r="A319" s="33">
        <v>32513</v>
      </c>
      <c r="B319" s="33" t="s">
        <v>628</v>
      </c>
    </row>
    <row r="320" spans="1:2" x14ac:dyDescent="0.35">
      <c r="A320" s="32">
        <v>32513</v>
      </c>
      <c r="B320" s="32" t="s">
        <v>557</v>
      </c>
    </row>
    <row r="321" spans="1:2" x14ac:dyDescent="0.35">
      <c r="A321" s="33">
        <v>32513</v>
      </c>
      <c r="B321" s="33" t="s">
        <v>518</v>
      </c>
    </row>
    <row r="322" spans="1:2" x14ac:dyDescent="0.35">
      <c r="A322" s="32">
        <v>32547</v>
      </c>
      <c r="B322" s="32" t="s">
        <v>559</v>
      </c>
    </row>
    <row r="323" spans="1:2" x14ac:dyDescent="0.35">
      <c r="A323" s="33">
        <v>32547</v>
      </c>
      <c r="B323" s="33" t="s">
        <v>600</v>
      </c>
    </row>
    <row r="324" spans="1:2" x14ac:dyDescent="0.35">
      <c r="A324" s="32">
        <v>32547</v>
      </c>
      <c r="B324" s="32" t="s">
        <v>624</v>
      </c>
    </row>
    <row r="325" spans="1:2" x14ac:dyDescent="0.35">
      <c r="A325" s="33">
        <v>32547</v>
      </c>
      <c r="B325" s="33" t="s">
        <v>404</v>
      </c>
    </row>
    <row r="326" spans="1:2" x14ac:dyDescent="0.35">
      <c r="A326" s="32">
        <v>32407</v>
      </c>
      <c r="B326" s="32" t="s">
        <v>607</v>
      </c>
    </row>
    <row r="327" spans="1:2" x14ac:dyDescent="0.35">
      <c r="A327" s="33">
        <v>32407</v>
      </c>
      <c r="B327" s="33" t="s">
        <v>445</v>
      </c>
    </row>
    <row r="328" spans="1:2" x14ac:dyDescent="0.35">
      <c r="A328" s="32">
        <v>32522</v>
      </c>
      <c r="B328" s="32" t="s">
        <v>320</v>
      </c>
    </row>
    <row r="329" spans="1:2" x14ac:dyDescent="0.35">
      <c r="A329" s="33">
        <v>32522</v>
      </c>
      <c r="B329" s="33" t="s">
        <v>385</v>
      </c>
    </row>
    <row r="330" spans="1:2" x14ac:dyDescent="0.35">
      <c r="A330" s="32">
        <v>32522</v>
      </c>
      <c r="B330" s="32" t="s">
        <v>496</v>
      </c>
    </row>
    <row r="331" spans="1:2" x14ac:dyDescent="0.35">
      <c r="A331" s="33">
        <v>32522</v>
      </c>
      <c r="B331" s="33" t="s">
        <v>362</v>
      </c>
    </row>
    <row r="332" spans="1:2" x14ac:dyDescent="0.35">
      <c r="A332" s="32">
        <v>32522</v>
      </c>
      <c r="B332" s="32" t="s">
        <v>474</v>
      </c>
    </row>
    <row r="333" spans="1:2" x14ac:dyDescent="0.35">
      <c r="A333" s="33">
        <v>32522</v>
      </c>
      <c r="B333" s="33" t="s">
        <v>451</v>
      </c>
    </row>
    <row r="334" spans="1:2" x14ac:dyDescent="0.35">
      <c r="A334" s="32">
        <v>32522</v>
      </c>
      <c r="B334" s="32" t="s">
        <v>413</v>
      </c>
    </row>
    <row r="335" spans="1:2" x14ac:dyDescent="0.35">
      <c r="A335" s="33">
        <v>32517</v>
      </c>
      <c r="B335" s="33" t="s">
        <v>419</v>
      </c>
    </row>
    <row r="336" spans="1:2" x14ac:dyDescent="0.35">
      <c r="A336" s="32">
        <v>32517</v>
      </c>
      <c r="B336" s="32" t="s">
        <v>516</v>
      </c>
    </row>
    <row r="337" spans="1:2" x14ac:dyDescent="0.35">
      <c r="A337" s="33">
        <v>32517</v>
      </c>
      <c r="B337" s="33" t="s">
        <v>526</v>
      </c>
    </row>
    <row r="338" spans="1:2" x14ac:dyDescent="0.35">
      <c r="A338" s="32">
        <v>32517</v>
      </c>
      <c r="B338" s="32" t="s">
        <v>387</v>
      </c>
    </row>
    <row r="339" spans="1:2" x14ac:dyDescent="0.35">
      <c r="A339" s="33">
        <v>32517</v>
      </c>
      <c r="B339" s="33" t="s">
        <v>628</v>
      </c>
    </row>
    <row r="340" spans="1:2" x14ac:dyDescent="0.35">
      <c r="A340" s="32">
        <v>32517</v>
      </c>
      <c r="B340" s="32" t="s">
        <v>522</v>
      </c>
    </row>
    <row r="341" spans="1:2" x14ac:dyDescent="0.35">
      <c r="A341" s="33">
        <v>32517</v>
      </c>
      <c r="B341" s="33" t="s">
        <v>395</v>
      </c>
    </row>
    <row r="342" spans="1:2" x14ac:dyDescent="0.35">
      <c r="A342" s="32">
        <v>32517</v>
      </c>
      <c r="B342" s="32" t="s">
        <v>252</v>
      </c>
    </row>
    <row r="343" spans="1:2" x14ac:dyDescent="0.35">
      <c r="A343" s="33">
        <v>32517</v>
      </c>
      <c r="B343" s="33" t="s">
        <v>302</v>
      </c>
    </row>
    <row r="344" spans="1:2" x14ac:dyDescent="0.35">
      <c r="A344" s="32">
        <v>32517</v>
      </c>
      <c r="B344" s="32" t="s">
        <v>410</v>
      </c>
    </row>
    <row r="345" spans="1:2" x14ac:dyDescent="0.35">
      <c r="A345" s="33">
        <v>32517</v>
      </c>
      <c r="B345" s="33" t="s">
        <v>367</v>
      </c>
    </row>
    <row r="346" spans="1:2" x14ac:dyDescent="0.35">
      <c r="A346" s="32">
        <v>32526</v>
      </c>
      <c r="B346" s="32" t="s">
        <v>382</v>
      </c>
    </row>
    <row r="347" spans="1:2" x14ac:dyDescent="0.35">
      <c r="A347" s="33">
        <v>32526</v>
      </c>
      <c r="B347" s="33" t="s">
        <v>269</v>
      </c>
    </row>
    <row r="348" spans="1:2" x14ac:dyDescent="0.35">
      <c r="A348" s="32">
        <v>32526</v>
      </c>
      <c r="B348" s="32" t="s">
        <v>336</v>
      </c>
    </row>
    <row r="349" spans="1:2" x14ac:dyDescent="0.35">
      <c r="A349" s="33">
        <v>32526</v>
      </c>
      <c r="B349" s="33" t="s">
        <v>338</v>
      </c>
    </row>
    <row r="350" spans="1:2" x14ac:dyDescent="0.35">
      <c r="A350" s="32">
        <v>32549</v>
      </c>
      <c r="B350" s="32" t="s">
        <v>632</v>
      </c>
    </row>
    <row r="351" spans="1:2" x14ac:dyDescent="0.35">
      <c r="A351" s="33">
        <v>32549</v>
      </c>
      <c r="B351" s="33" t="s">
        <v>299</v>
      </c>
    </row>
    <row r="352" spans="1:2" x14ac:dyDescent="0.35">
      <c r="A352" s="32">
        <v>32549</v>
      </c>
      <c r="B352" s="32" t="s">
        <v>569</v>
      </c>
    </row>
    <row r="353" spans="1:2" x14ac:dyDescent="0.35">
      <c r="A353" s="33">
        <v>32549</v>
      </c>
      <c r="B353" s="33" t="s">
        <v>387</v>
      </c>
    </row>
    <row r="354" spans="1:2" x14ac:dyDescent="0.35">
      <c r="A354" s="32">
        <v>32549</v>
      </c>
      <c r="B354" s="32" t="s">
        <v>644</v>
      </c>
    </row>
    <row r="355" spans="1:2" x14ac:dyDescent="0.35">
      <c r="A355" s="33">
        <v>32549</v>
      </c>
      <c r="B355" s="33" t="s">
        <v>443</v>
      </c>
    </row>
    <row r="356" spans="1:2" x14ac:dyDescent="0.35">
      <c r="A356" s="32">
        <v>32549</v>
      </c>
      <c r="B356" s="32" t="s">
        <v>436</v>
      </c>
    </row>
    <row r="357" spans="1:2" x14ac:dyDescent="0.35">
      <c r="A357" s="33">
        <v>32397</v>
      </c>
      <c r="B357" s="33" t="s">
        <v>605</v>
      </c>
    </row>
    <row r="358" spans="1:2" x14ac:dyDescent="0.35">
      <c r="A358" s="32">
        <v>32397</v>
      </c>
      <c r="B358" s="32" t="s">
        <v>252</v>
      </c>
    </row>
    <row r="359" spans="1:2" x14ac:dyDescent="0.35">
      <c r="A359" s="33">
        <v>32397</v>
      </c>
      <c r="B359" s="33" t="s">
        <v>591</v>
      </c>
    </row>
    <row r="360" spans="1:2" x14ac:dyDescent="0.35">
      <c r="A360" s="32">
        <v>32397</v>
      </c>
      <c r="B360" s="32" t="s">
        <v>522</v>
      </c>
    </row>
    <row r="361" spans="1:2" x14ac:dyDescent="0.35">
      <c r="A361" s="33">
        <v>32486</v>
      </c>
      <c r="B361" s="33" t="s">
        <v>620</v>
      </c>
    </row>
    <row r="362" spans="1:2" x14ac:dyDescent="0.35">
      <c r="A362" s="32">
        <v>32486</v>
      </c>
      <c r="B362" s="32" t="s">
        <v>441</v>
      </c>
    </row>
    <row r="363" spans="1:2" x14ac:dyDescent="0.35">
      <c r="A363" s="33">
        <v>32486</v>
      </c>
      <c r="B363" s="33" t="s">
        <v>634</v>
      </c>
    </row>
    <row r="364" spans="1:2" x14ac:dyDescent="0.35">
      <c r="A364" s="32">
        <v>32417</v>
      </c>
      <c r="B364" s="32" t="s">
        <v>313</v>
      </c>
    </row>
    <row r="365" spans="1:2" x14ac:dyDescent="0.35">
      <c r="A365" s="33">
        <v>32417</v>
      </c>
      <c r="B365" s="33" t="s">
        <v>581</v>
      </c>
    </row>
    <row r="366" spans="1:2" x14ac:dyDescent="0.35">
      <c r="A366" s="32">
        <v>32417</v>
      </c>
      <c r="B366" s="32" t="s">
        <v>658</v>
      </c>
    </row>
    <row r="367" spans="1:2" x14ac:dyDescent="0.35">
      <c r="A367" s="33">
        <v>32424</v>
      </c>
      <c r="B367" s="33" t="s">
        <v>609</v>
      </c>
    </row>
    <row r="368" spans="1:2" x14ac:dyDescent="0.35">
      <c r="A368" s="32">
        <v>32424</v>
      </c>
      <c r="B368" s="32" t="s">
        <v>634</v>
      </c>
    </row>
    <row r="369" spans="1:2" x14ac:dyDescent="0.35">
      <c r="A369" s="33">
        <v>32424</v>
      </c>
      <c r="B369" s="33" t="s">
        <v>348</v>
      </c>
    </row>
    <row r="370" spans="1:2" x14ac:dyDescent="0.35">
      <c r="A370" s="32">
        <v>32424</v>
      </c>
      <c r="B370" s="32" t="s">
        <v>620</v>
      </c>
    </row>
    <row r="371" spans="1:2" x14ac:dyDescent="0.35">
      <c r="A371" s="33">
        <v>32424</v>
      </c>
      <c r="B371" s="33" t="s">
        <v>436</v>
      </c>
    </row>
    <row r="372" spans="1:2" x14ac:dyDescent="0.35">
      <c r="A372" s="32">
        <v>32425</v>
      </c>
      <c r="B372" s="32" t="s">
        <v>299</v>
      </c>
    </row>
    <row r="373" spans="1:2" x14ac:dyDescent="0.35">
      <c r="A373" s="33">
        <v>32425</v>
      </c>
      <c r="B373" s="33" t="s">
        <v>632</v>
      </c>
    </row>
    <row r="374" spans="1:2" x14ac:dyDescent="0.35">
      <c r="A374" s="32">
        <v>32425</v>
      </c>
      <c r="B374" s="32" t="s">
        <v>569</v>
      </c>
    </row>
    <row r="375" spans="1:2" x14ac:dyDescent="0.35">
      <c r="A375" s="33">
        <v>32425</v>
      </c>
      <c r="B375" s="33" t="s">
        <v>587</v>
      </c>
    </row>
    <row r="376" spans="1:2" x14ac:dyDescent="0.35">
      <c r="A376" s="32">
        <v>32425</v>
      </c>
      <c r="B376" s="32" t="s">
        <v>432</v>
      </c>
    </row>
    <row r="377" spans="1:2" x14ac:dyDescent="0.35">
      <c r="A377" s="33">
        <v>32425</v>
      </c>
      <c r="B377" s="33" t="s">
        <v>340</v>
      </c>
    </row>
    <row r="378" spans="1:2" x14ac:dyDescent="0.35">
      <c r="A378" s="32">
        <v>32425</v>
      </c>
      <c r="B378" s="32" t="s">
        <v>316</v>
      </c>
    </row>
    <row r="379" spans="1:2" x14ac:dyDescent="0.35">
      <c r="A379" s="33">
        <v>32425</v>
      </c>
      <c r="B379" s="33" t="s">
        <v>350</v>
      </c>
    </row>
    <row r="380" spans="1:2" x14ac:dyDescent="0.35">
      <c r="A380" s="32">
        <v>32425</v>
      </c>
      <c r="B380" s="32" t="s">
        <v>380</v>
      </c>
    </row>
    <row r="381" spans="1:2" x14ac:dyDescent="0.35">
      <c r="A381" s="33">
        <v>32563</v>
      </c>
      <c r="B381" s="33" t="s">
        <v>424</v>
      </c>
    </row>
    <row r="382" spans="1:2" x14ac:dyDescent="0.35">
      <c r="A382" s="32">
        <v>32563</v>
      </c>
      <c r="B382" s="32" t="s">
        <v>528</v>
      </c>
    </row>
    <row r="383" spans="1:2" x14ac:dyDescent="0.35">
      <c r="A383" s="33">
        <v>32563</v>
      </c>
      <c r="B383" s="33" t="s">
        <v>541</v>
      </c>
    </row>
    <row r="384" spans="1:2" x14ac:dyDescent="0.35">
      <c r="A384" s="32">
        <v>32563</v>
      </c>
      <c r="B384" s="32" t="s">
        <v>325</v>
      </c>
    </row>
    <row r="385" spans="1:2" x14ac:dyDescent="0.35">
      <c r="A385" s="33">
        <v>32563</v>
      </c>
      <c r="B385" s="33" t="s">
        <v>607</v>
      </c>
    </row>
    <row r="386" spans="1:2" x14ac:dyDescent="0.35">
      <c r="A386" s="32">
        <v>32563</v>
      </c>
      <c r="B386" s="32" t="s">
        <v>571</v>
      </c>
    </row>
    <row r="387" spans="1:2" x14ac:dyDescent="0.35">
      <c r="A387" s="33">
        <v>32511</v>
      </c>
      <c r="B387" s="33" t="s">
        <v>652</v>
      </c>
    </row>
    <row r="388" spans="1:2" x14ac:dyDescent="0.35">
      <c r="A388" s="32">
        <v>32511</v>
      </c>
      <c r="B388" s="32" t="s">
        <v>508</v>
      </c>
    </row>
    <row r="389" spans="1:2" x14ac:dyDescent="0.35">
      <c r="A389" s="33">
        <v>32511</v>
      </c>
      <c r="B389" s="33" t="s">
        <v>279</v>
      </c>
    </row>
    <row r="390" spans="1:2" x14ac:dyDescent="0.35">
      <c r="A390" s="32">
        <v>32511</v>
      </c>
      <c r="B390" s="32" t="s">
        <v>514</v>
      </c>
    </row>
    <row r="391" spans="1:2" x14ac:dyDescent="0.35">
      <c r="A391" s="33">
        <v>32511</v>
      </c>
      <c r="B391" s="33" t="s">
        <v>506</v>
      </c>
    </row>
    <row r="392" spans="1:2" x14ac:dyDescent="0.35">
      <c r="A392" s="32">
        <v>32511</v>
      </c>
      <c r="B392" s="32" t="s">
        <v>290</v>
      </c>
    </row>
    <row r="393" spans="1:2" x14ac:dyDescent="0.35">
      <c r="A393" s="33">
        <v>32430</v>
      </c>
      <c r="B393" s="33" t="s">
        <v>626</v>
      </c>
    </row>
    <row r="394" spans="1:2" x14ac:dyDescent="0.35">
      <c r="A394" s="32">
        <v>32430</v>
      </c>
      <c r="B394" s="32" t="s">
        <v>537</v>
      </c>
    </row>
    <row r="395" spans="1:2" x14ac:dyDescent="0.35">
      <c r="A395" s="33">
        <v>32430</v>
      </c>
      <c r="B395" s="33" t="s">
        <v>353</v>
      </c>
    </row>
    <row r="396" spans="1:2" x14ac:dyDescent="0.35">
      <c r="A396" s="32">
        <v>32430</v>
      </c>
      <c r="B396" s="32" t="s">
        <v>387</v>
      </c>
    </row>
    <row r="397" spans="1:2" x14ac:dyDescent="0.35">
      <c r="A397" s="33">
        <v>32430</v>
      </c>
      <c r="B397" s="33" t="s">
        <v>620</v>
      </c>
    </row>
    <row r="398" spans="1:2" x14ac:dyDescent="0.35">
      <c r="A398" s="32">
        <v>32504</v>
      </c>
      <c r="B398" s="32" t="s">
        <v>320</v>
      </c>
    </row>
    <row r="399" spans="1:2" x14ac:dyDescent="0.35">
      <c r="A399" s="33">
        <v>32504</v>
      </c>
      <c r="B399" s="33" t="s">
        <v>496</v>
      </c>
    </row>
    <row r="400" spans="1:2" x14ac:dyDescent="0.35">
      <c r="A400" s="32">
        <v>32504</v>
      </c>
      <c r="B400" s="32" t="s">
        <v>474</v>
      </c>
    </row>
    <row r="401" spans="1:2" x14ac:dyDescent="0.35">
      <c r="A401" s="33">
        <v>32504</v>
      </c>
      <c r="B401" s="33" t="s">
        <v>472</v>
      </c>
    </row>
    <row r="402" spans="1:2" x14ac:dyDescent="0.35">
      <c r="A402" s="32">
        <v>32504</v>
      </c>
      <c r="B402" s="32" t="s">
        <v>476</v>
      </c>
    </row>
    <row r="403" spans="1:2" x14ac:dyDescent="0.35">
      <c r="A403" s="33">
        <v>32412</v>
      </c>
      <c r="B403" s="33" t="s">
        <v>355</v>
      </c>
    </row>
    <row r="404" spans="1:2" x14ac:dyDescent="0.35">
      <c r="A404" s="32">
        <v>32412</v>
      </c>
      <c r="B404" s="32" t="s">
        <v>400</v>
      </c>
    </row>
    <row r="405" spans="1:2" x14ac:dyDescent="0.35">
      <c r="A405" s="33">
        <v>32530</v>
      </c>
      <c r="B405" s="33" t="s">
        <v>654</v>
      </c>
    </row>
    <row r="406" spans="1:2" x14ac:dyDescent="0.35">
      <c r="A406" s="32">
        <v>32530</v>
      </c>
      <c r="B406" s="32" t="s">
        <v>274</v>
      </c>
    </row>
    <row r="407" spans="1:2" x14ac:dyDescent="0.35">
      <c r="A407" s="33">
        <v>32530</v>
      </c>
      <c r="B407" s="33" t="s">
        <v>551</v>
      </c>
    </row>
    <row r="408" spans="1:2" x14ac:dyDescent="0.35">
      <c r="A408" s="32">
        <v>32453</v>
      </c>
      <c r="B408" s="32" t="s">
        <v>445</v>
      </c>
    </row>
    <row r="409" spans="1:2" x14ac:dyDescent="0.35">
      <c r="A409" s="33">
        <v>32499</v>
      </c>
      <c r="B409" s="33" t="s">
        <v>547</v>
      </c>
    </row>
    <row r="410" spans="1:2" x14ac:dyDescent="0.35">
      <c r="A410" s="32">
        <v>32499</v>
      </c>
      <c r="B410" s="32" t="s">
        <v>483</v>
      </c>
    </row>
    <row r="411" spans="1:2" x14ac:dyDescent="0.35">
      <c r="A411" s="33">
        <v>32499</v>
      </c>
      <c r="B411" s="33" t="s">
        <v>387</v>
      </c>
    </row>
    <row r="412" spans="1:2" x14ac:dyDescent="0.35">
      <c r="A412" s="32">
        <v>32499</v>
      </c>
      <c r="B412" s="32" t="s">
        <v>302</v>
      </c>
    </row>
    <row r="413" spans="1:2" x14ac:dyDescent="0.35">
      <c r="A413" s="33">
        <v>32499</v>
      </c>
      <c r="B413" s="33" t="s">
        <v>498</v>
      </c>
    </row>
    <row r="414" spans="1:2" x14ac:dyDescent="0.35">
      <c r="A414" s="32">
        <v>32499</v>
      </c>
      <c r="B414" s="32" t="s">
        <v>648</v>
      </c>
    </row>
    <row r="415" spans="1:2" x14ac:dyDescent="0.35">
      <c r="A415" s="33">
        <v>32499</v>
      </c>
      <c r="B415" s="33" t="s">
        <v>534</v>
      </c>
    </row>
    <row r="416" spans="1:2" x14ac:dyDescent="0.35">
      <c r="A416" s="32">
        <v>32499</v>
      </c>
      <c r="B416" s="32" t="s">
        <v>587</v>
      </c>
    </row>
    <row r="417" spans="1:2" x14ac:dyDescent="0.35">
      <c r="A417" s="33">
        <v>32414</v>
      </c>
      <c r="B417" s="33" t="s">
        <v>327</v>
      </c>
    </row>
    <row r="418" spans="1:2" x14ac:dyDescent="0.35">
      <c r="A418" s="32">
        <v>32414</v>
      </c>
      <c r="B418" s="32" t="s">
        <v>387</v>
      </c>
    </row>
    <row r="419" spans="1:2" x14ac:dyDescent="0.35">
      <c r="A419" s="33">
        <v>32414</v>
      </c>
      <c r="B419" s="33" t="s">
        <v>526</v>
      </c>
    </row>
    <row r="420" spans="1:2" x14ac:dyDescent="0.35">
      <c r="A420" s="32">
        <v>32414</v>
      </c>
      <c r="B420" s="32" t="s">
        <v>516</v>
      </c>
    </row>
    <row r="421" spans="1:2" x14ac:dyDescent="0.35">
      <c r="A421" s="33">
        <v>32414</v>
      </c>
      <c r="B421" s="33" t="s">
        <v>419</v>
      </c>
    </row>
    <row r="422" spans="1:2" x14ac:dyDescent="0.35">
      <c r="A422" s="32">
        <v>32414</v>
      </c>
      <c r="B422" s="32" t="s">
        <v>428</v>
      </c>
    </row>
    <row r="423" spans="1:2" x14ac:dyDescent="0.35">
      <c r="A423" s="33">
        <v>32445</v>
      </c>
      <c r="B423" s="33" t="s">
        <v>573</v>
      </c>
    </row>
    <row r="424" spans="1:2" x14ac:dyDescent="0.35">
      <c r="A424" s="32">
        <v>32445</v>
      </c>
      <c r="B424" s="32" t="s">
        <v>480</v>
      </c>
    </row>
    <row r="425" spans="1:2" x14ac:dyDescent="0.35">
      <c r="A425" s="33">
        <v>32445</v>
      </c>
      <c r="B425" s="33" t="s">
        <v>332</v>
      </c>
    </row>
    <row r="426" spans="1:2" x14ac:dyDescent="0.35">
      <c r="A426" s="32">
        <v>32445</v>
      </c>
      <c r="B426" s="32" t="s">
        <v>493</v>
      </c>
    </row>
    <row r="427" spans="1:2" x14ac:dyDescent="0.35">
      <c r="A427" s="33">
        <v>32445</v>
      </c>
      <c r="B427" s="33" t="s">
        <v>496</v>
      </c>
    </row>
    <row r="428" spans="1:2" x14ac:dyDescent="0.35">
      <c r="A428" s="32">
        <v>32439</v>
      </c>
      <c r="B428" s="32" t="s">
        <v>344</v>
      </c>
    </row>
    <row r="429" spans="1:2" x14ac:dyDescent="0.35">
      <c r="A429" s="33">
        <v>32439</v>
      </c>
      <c r="B429" s="33" t="s">
        <v>489</v>
      </c>
    </row>
    <row r="430" spans="1:2" x14ac:dyDescent="0.35">
      <c r="A430" s="32">
        <v>32439</v>
      </c>
      <c r="B430" s="32" t="s">
        <v>596</v>
      </c>
    </row>
    <row r="431" spans="1:2" x14ac:dyDescent="0.35">
      <c r="A431" s="33">
        <v>32439</v>
      </c>
      <c r="B431" s="33" t="s">
        <v>626</v>
      </c>
    </row>
    <row r="432" spans="1:2" x14ac:dyDescent="0.35">
      <c r="A432" s="32">
        <v>32439</v>
      </c>
      <c r="B432" s="32" t="s">
        <v>400</v>
      </c>
    </row>
    <row r="433" spans="1:2" x14ac:dyDescent="0.35">
      <c r="A433" s="33">
        <v>32544</v>
      </c>
      <c r="B433" s="33" t="s">
        <v>406</v>
      </c>
    </row>
    <row r="434" spans="1:2" x14ac:dyDescent="0.35">
      <c r="A434" s="32">
        <v>32544</v>
      </c>
      <c r="B434" s="32" t="s">
        <v>417</v>
      </c>
    </row>
    <row r="435" spans="1:2" x14ac:dyDescent="0.35">
      <c r="A435" s="33">
        <v>32544</v>
      </c>
      <c r="B435" s="33" t="s">
        <v>390</v>
      </c>
    </row>
    <row r="436" spans="1:2" x14ac:dyDescent="0.35">
      <c r="A436" s="32">
        <v>32544</v>
      </c>
      <c r="B436" s="32" t="s">
        <v>282</v>
      </c>
    </row>
    <row r="437" spans="1:2" x14ac:dyDescent="0.35">
      <c r="A437" s="33">
        <v>32544</v>
      </c>
      <c r="B437" s="33" t="s">
        <v>500</v>
      </c>
    </row>
    <row r="438" spans="1:2" x14ac:dyDescent="0.35">
      <c r="A438" s="32">
        <v>32544</v>
      </c>
      <c r="B438" s="32" t="s">
        <v>313</v>
      </c>
    </row>
    <row r="439" spans="1:2" x14ac:dyDescent="0.35">
      <c r="A439" s="33">
        <v>32544</v>
      </c>
      <c r="B439" s="33" t="s">
        <v>545</v>
      </c>
    </row>
    <row r="440" spans="1:2" x14ac:dyDescent="0.35">
      <c r="A440" s="32">
        <v>32544</v>
      </c>
      <c r="B440" s="32" t="s">
        <v>485</v>
      </c>
    </row>
    <row r="441" spans="1:2" x14ac:dyDescent="0.35">
      <c r="A441" s="33">
        <v>32544</v>
      </c>
      <c r="B441" s="33" t="s">
        <v>581</v>
      </c>
    </row>
    <row r="442" spans="1:2" x14ac:dyDescent="0.35">
      <c r="A442" s="32">
        <v>32544</v>
      </c>
      <c r="B442" s="32" t="s">
        <v>537</v>
      </c>
    </row>
    <row r="443" spans="1:2" x14ac:dyDescent="0.35">
      <c r="A443" s="33">
        <v>32544</v>
      </c>
      <c r="B443" s="33" t="s">
        <v>327</v>
      </c>
    </row>
    <row r="444" spans="1:2" x14ac:dyDescent="0.35">
      <c r="A444" s="32">
        <v>32544</v>
      </c>
      <c r="B444" s="32" t="s">
        <v>642</v>
      </c>
    </row>
    <row r="445" spans="1:2" x14ac:dyDescent="0.35">
      <c r="A445" s="33">
        <v>32544</v>
      </c>
      <c r="B445" s="33" t="s">
        <v>380</v>
      </c>
    </row>
    <row r="446" spans="1:2" x14ac:dyDescent="0.35">
      <c r="A446" s="32">
        <v>32544</v>
      </c>
      <c r="B446" s="32" t="s">
        <v>340</v>
      </c>
    </row>
    <row r="447" spans="1:2" x14ac:dyDescent="0.35">
      <c r="A447" s="33">
        <v>32470</v>
      </c>
      <c r="B447" s="33" t="s">
        <v>545</v>
      </c>
    </row>
    <row r="448" spans="1:2" x14ac:dyDescent="0.35">
      <c r="A448" s="32">
        <v>32470</v>
      </c>
      <c r="B448" s="32" t="s">
        <v>299</v>
      </c>
    </row>
    <row r="449" spans="1:2" x14ac:dyDescent="0.35">
      <c r="A449" s="33">
        <v>32470</v>
      </c>
      <c r="B449" s="33" t="s">
        <v>520</v>
      </c>
    </row>
    <row r="450" spans="1:2" x14ac:dyDescent="0.35">
      <c r="A450" s="32">
        <v>32470</v>
      </c>
      <c r="B450" s="32" t="s">
        <v>353</v>
      </c>
    </row>
    <row r="451" spans="1:2" x14ac:dyDescent="0.35">
      <c r="A451" s="33">
        <v>32470</v>
      </c>
      <c r="B451" s="33" t="s">
        <v>589</v>
      </c>
    </row>
    <row r="452" spans="1:2" x14ac:dyDescent="0.35">
      <c r="A452" s="32">
        <v>32470</v>
      </c>
      <c r="B452" s="32" t="s">
        <v>626</v>
      </c>
    </row>
    <row r="453" spans="1:2" x14ac:dyDescent="0.35">
      <c r="A453" s="33">
        <v>32470</v>
      </c>
      <c r="B453" s="33" t="s">
        <v>611</v>
      </c>
    </row>
    <row r="454" spans="1:2" x14ac:dyDescent="0.35">
      <c r="A454" s="32">
        <v>32470</v>
      </c>
      <c r="B454" s="32" t="s">
        <v>537</v>
      </c>
    </row>
    <row r="455" spans="1:2" x14ac:dyDescent="0.35">
      <c r="A455" s="33">
        <v>32470</v>
      </c>
      <c r="B455" s="33" t="s">
        <v>581</v>
      </c>
    </row>
    <row r="456" spans="1:2" x14ac:dyDescent="0.35">
      <c r="A456" s="32">
        <v>32470</v>
      </c>
      <c r="B456" s="32" t="s">
        <v>602</v>
      </c>
    </row>
    <row r="457" spans="1:2" x14ac:dyDescent="0.35">
      <c r="A457" s="33">
        <v>32470</v>
      </c>
      <c r="B457" s="33" t="s">
        <v>323</v>
      </c>
    </row>
    <row r="458" spans="1:2" x14ac:dyDescent="0.35">
      <c r="A458" s="32">
        <v>32470</v>
      </c>
      <c r="B458" s="32" t="s">
        <v>485</v>
      </c>
    </row>
    <row r="459" spans="1:2" x14ac:dyDescent="0.35">
      <c r="A459" s="33">
        <v>32470</v>
      </c>
      <c r="B459" s="33" t="s">
        <v>313</v>
      </c>
    </row>
    <row r="460" spans="1:2" x14ac:dyDescent="0.35">
      <c r="A460" s="32">
        <v>32470</v>
      </c>
      <c r="B460" s="32" t="s">
        <v>658</v>
      </c>
    </row>
    <row r="461" spans="1:2" x14ac:dyDescent="0.35">
      <c r="A461" s="33">
        <v>32470</v>
      </c>
      <c r="B461" s="33" t="s">
        <v>487</v>
      </c>
    </row>
    <row r="462" spans="1:2" x14ac:dyDescent="0.35">
      <c r="A462" s="32">
        <v>32465</v>
      </c>
      <c r="B462" s="32" t="s">
        <v>474</v>
      </c>
    </row>
    <row r="463" spans="1:2" x14ac:dyDescent="0.35">
      <c r="A463" s="33">
        <v>32465</v>
      </c>
      <c r="B463" s="33" t="s">
        <v>451</v>
      </c>
    </row>
    <row r="464" spans="1:2" x14ac:dyDescent="0.35">
      <c r="A464" s="32">
        <v>32465</v>
      </c>
      <c r="B464" s="32" t="s">
        <v>320</v>
      </c>
    </row>
    <row r="465" spans="1:2" x14ac:dyDescent="0.35">
      <c r="A465" s="33">
        <v>32465</v>
      </c>
      <c r="B465" s="33" t="s">
        <v>496</v>
      </c>
    </row>
    <row r="466" spans="1:2" x14ac:dyDescent="0.35">
      <c r="A466" s="32">
        <v>32465</v>
      </c>
      <c r="B466" s="32" t="s">
        <v>553</v>
      </c>
    </row>
    <row r="467" spans="1:2" x14ac:dyDescent="0.35">
      <c r="A467" s="33">
        <v>32545</v>
      </c>
      <c r="B467" s="33" t="s">
        <v>472</v>
      </c>
    </row>
    <row r="468" spans="1:2" x14ac:dyDescent="0.35">
      <c r="A468" s="32">
        <v>32545</v>
      </c>
      <c r="B468" s="32" t="s">
        <v>451</v>
      </c>
    </row>
    <row r="469" spans="1:2" x14ac:dyDescent="0.35">
      <c r="A469" s="33">
        <v>32419</v>
      </c>
      <c r="B469" s="33" t="s">
        <v>451</v>
      </c>
    </row>
    <row r="470" spans="1:2" x14ac:dyDescent="0.35">
      <c r="A470" s="32">
        <v>32419</v>
      </c>
      <c r="B470" s="32" t="s">
        <v>334</v>
      </c>
    </row>
    <row r="471" spans="1:2" x14ac:dyDescent="0.35">
      <c r="A471" s="33">
        <v>32419</v>
      </c>
      <c r="B471" s="33" t="s">
        <v>543</v>
      </c>
    </row>
    <row r="472" spans="1:2" x14ac:dyDescent="0.35">
      <c r="A472" s="32">
        <v>32419</v>
      </c>
      <c r="B472" s="32" t="s">
        <v>286</v>
      </c>
    </row>
    <row r="473" spans="1:2" x14ac:dyDescent="0.35">
      <c r="A473" s="33">
        <v>32419</v>
      </c>
      <c r="B473" s="33" t="s">
        <v>498</v>
      </c>
    </row>
    <row r="474" spans="1:2" x14ac:dyDescent="0.35">
      <c r="A474" s="32">
        <v>32419</v>
      </c>
      <c r="B474" s="32" t="s">
        <v>474</v>
      </c>
    </row>
    <row r="475" spans="1:2" x14ac:dyDescent="0.35">
      <c r="A475" s="33">
        <v>32419</v>
      </c>
      <c r="B475" s="33" t="s">
        <v>561</v>
      </c>
    </row>
    <row r="476" spans="1:2" x14ac:dyDescent="0.35">
      <c r="A476" s="32">
        <v>32419</v>
      </c>
      <c r="B476" s="32" t="s">
        <v>640</v>
      </c>
    </row>
    <row r="477" spans="1:2" x14ac:dyDescent="0.35">
      <c r="A477" s="33">
        <v>32543</v>
      </c>
      <c r="B477" s="33" t="s">
        <v>573</v>
      </c>
    </row>
    <row r="478" spans="1:2" x14ac:dyDescent="0.35">
      <c r="A478" s="32">
        <v>32543</v>
      </c>
      <c r="B478" s="32" t="s">
        <v>638</v>
      </c>
    </row>
    <row r="479" spans="1:2" x14ac:dyDescent="0.35">
      <c r="A479" s="33">
        <v>32543</v>
      </c>
      <c r="B479" s="33" t="s">
        <v>370</v>
      </c>
    </row>
    <row r="480" spans="1:2" x14ac:dyDescent="0.35">
      <c r="A480" s="32">
        <v>32543</v>
      </c>
      <c r="B480" s="32" t="s">
        <v>549</v>
      </c>
    </row>
    <row r="481" spans="1:2" x14ac:dyDescent="0.35">
      <c r="A481" s="33">
        <v>32543</v>
      </c>
      <c r="B481" s="33" t="s">
        <v>583</v>
      </c>
    </row>
    <row r="482" spans="1:2" x14ac:dyDescent="0.35">
      <c r="A482" s="32">
        <v>32543</v>
      </c>
      <c r="B482" s="32" t="s">
        <v>318</v>
      </c>
    </row>
    <row r="483" spans="1:2" x14ac:dyDescent="0.35">
      <c r="A483" s="33">
        <v>32543</v>
      </c>
      <c r="B483" s="33" t="s">
        <v>415</v>
      </c>
    </row>
    <row r="484" spans="1:2" x14ac:dyDescent="0.35">
      <c r="A484" s="32">
        <v>32543</v>
      </c>
      <c r="B484" s="32" t="s">
        <v>424</v>
      </c>
    </row>
    <row r="485" spans="1:2" x14ac:dyDescent="0.35">
      <c r="A485" s="33">
        <v>32543</v>
      </c>
      <c r="B485" s="33" t="s">
        <v>561</v>
      </c>
    </row>
    <row r="486" spans="1:2" x14ac:dyDescent="0.35">
      <c r="A486" s="32">
        <v>32543</v>
      </c>
      <c r="B486" s="32" t="s">
        <v>348</v>
      </c>
    </row>
    <row r="487" spans="1:2" x14ac:dyDescent="0.35">
      <c r="A487" s="33">
        <v>32543</v>
      </c>
      <c r="B487" s="33" t="s">
        <v>555</v>
      </c>
    </row>
    <row r="488" spans="1:2" x14ac:dyDescent="0.35">
      <c r="A488" s="32">
        <v>32543</v>
      </c>
      <c r="B488" s="32" t="s">
        <v>367</v>
      </c>
    </row>
    <row r="489" spans="1:2" x14ac:dyDescent="0.35">
      <c r="A489" s="33">
        <v>32404</v>
      </c>
      <c r="B489" s="33" t="s">
        <v>632</v>
      </c>
    </row>
    <row r="490" spans="1:2" x14ac:dyDescent="0.35">
      <c r="A490" s="32">
        <v>32404</v>
      </c>
      <c r="B490" s="32" t="s">
        <v>443</v>
      </c>
    </row>
    <row r="491" spans="1:2" x14ac:dyDescent="0.35">
      <c r="A491" s="33">
        <v>32404</v>
      </c>
      <c r="B491" s="33" t="s">
        <v>463</v>
      </c>
    </row>
    <row r="492" spans="1:2" x14ac:dyDescent="0.35">
      <c r="A492" s="32">
        <v>32404</v>
      </c>
      <c r="B492" s="32" t="s">
        <v>644</v>
      </c>
    </row>
    <row r="493" spans="1:2" x14ac:dyDescent="0.35">
      <c r="A493" s="33">
        <v>32404</v>
      </c>
      <c r="B493" s="33" t="s">
        <v>576</v>
      </c>
    </row>
    <row r="494" spans="1:2" x14ac:dyDescent="0.35">
      <c r="A494" s="32">
        <v>32468</v>
      </c>
      <c r="B494" s="32" t="s">
        <v>626</v>
      </c>
    </row>
    <row r="495" spans="1:2" x14ac:dyDescent="0.35">
      <c r="A495" s="33">
        <v>32468</v>
      </c>
      <c r="B495" s="33" t="s">
        <v>537</v>
      </c>
    </row>
    <row r="496" spans="1:2" x14ac:dyDescent="0.35">
      <c r="A496" s="32">
        <v>32468</v>
      </c>
      <c r="B496" s="32" t="s">
        <v>547</v>
      </c>
    </row>
    <row r="497" spans="1:2" x14ac:dyDescent="0.35">
      <c r="A497" s="33">
        <v>32468</v>
      </c>
      <c r="B497" s="33" t="s">
        <v>587</v>
      </c>
    </row>
    <row r="498" spans="1:2" x14ac:dyDescent="0.35">
      <c r="A498" s="32">
        <v>32468</v>
      </c>
      <c r="B498" s="32" t="s">
        <v>459</v>
      </c>
    </row>
    <row r="499" spans="1:2" x14ac:dyDescent="0.35">
      <c r="A499" s="33">
        <v>32468</v>
      </c>
      <c r="B499" s="33" t="s">
        <v>534</v>
      </c>
    </row>
    <row r="500" spans="1:2" x14ac:dyDescent="0.35">
      <c r="A500" s="32">
        <v>32468</v>
      </c>
      <c r="B500" s="32" t="s">
        <v>353</v>
      </c>
    </row>
    <row r="501" spans="1:2" x14ac:dyDescent="0.35">
      <c r="A501" s="33">
        <v>32401</v>
      </c>
      <c r="B501" s="33" t="s">
        <v>581</v>
      </c>
    </row>
    <row r="502" spans="1:2" x14ac:dyDescent="0.35">
      <c r="A502" s="32">
        <v>32401</v>
      </c>
      <c r="B502" s="32" t="s">
        <v>313</v>
      </c>
    </row>
    <row r="503" spans="1:2" x14ac:dyDescent="0.35">
      <c r="A503" s="33">
        <v>32401</v>
      </c>
      <c r="B503" s="33" t="s">
        <v>353</v>
      </c>
    </row>
    <row r="504" spans="1:2" x14ac:dyDescent="0.35">
      <c r="A504" s="32">
        <v>32401</v>
      </c>
      <c r="B504" s="32" t="s">
        <v>611</v>
      </c>
    </row>
    <row r="505" spans="1:2" x14ac:dyDescent="0.35">
      <c r="A505" s="33">
        <v>32401</v>
      </c>
      <c r="B505" s="33" t="s">
        <v>626</v>
      </c>
    </row>
    <row r="506" spans="1:2" x14ac:dyDescent="0.35">
      <c r="A506" s="32">
        <v>32401</v>
      </c>
      <c r="B506" s="32" t="s">
        <v>545</v>
      </c>
    </row>
    <row r="507" spans="1:2" x14ac:dyDescent="0.35">
      <c r="A507" s="33">
        <v>32401</v>
      </c>
      <c r="B507" s="33" t="s">
        <v>537</v>
      </c>
    </row>
    <row r="508" spans="1:2" x14ac:dyDescent="0.35">
      <c r="A508" s="32">
        <v>32401</v>
      </c>
      <c r="B508" s="32" t="s">
        <v>470</v>
      </c>
    </row>
    <row r="509" spans="1:2" x14ac:dyDescent="0.35">
      <c r="A509" s="33">
        <v>32401</v>
      </c>
      <c r="B509" s="33" t="s">
        <v>520</v>
      </c>
    </row>
    <row r="510" spans="1:2" x14ac:dyDescent="0.35">
      <c r="A510" s="32">
        <v>32401</v>
      </c>
      <c r="B510" s="32" t="s">
        <v>365</v>
      </c>
    </row>
    <row r="511" spans="1:2" x14ac:dyDescent="0.35">
      <c r="A511" s="33">
        <v>32459</v>
      </c>
      <c r="B511" s="33" t="s">
        <v>485</v>
      </c>
    </row>
    <row r="512" spans="1:2" x14ac:dyDescent="0.35">
      <c r="A512" s="32">
        <v>32459</v>
      </c>
      <c r="B512" s="32" t="s">
        <v>545</v>
      </c>
    </row>
    <row r="513" spans="1:2" x14ac:dyDescent="0.35">
      <c r="A513" s="33">
        <v>32459</v>
      </c>
      <c r="B513" s="33" t="s">
        <v>611</v>
      </c>
    </row>
    <row r="514" spans="1:2" x14ac:dyDescent="0.35">
      <c r="A514" s="32">
        <v>32459</v>
      </c>
      <c r="B514" s="32" t="s">
        <v>589</v>
      </c>
    </row>
    <row r="515" spans="1:2" x14ac:dyDescent="0.35">
      <c r="A515" s="33">
        <v>32459</v>
      </c>
      <c r="B515" s="33" t="s">
        <v>616</v>
      </c>
    </row>
    <row r="516" spans="1:2" x14ac:dyDescent="0.35">
      <c r="A516" s="32">
        <v>32459</v>
      </c>
      <c r="B516" s="32" t="s">
        <v>576</v>
      </c>
    </row>
    <row r="517" spans="1:2" x14ac:dyDescent="0.35">
      <c r="A517" s="33">
        <v>32459</v>
      </c>
      <c r="B517" s="33" t="s">
        <v>408</v>
      </c>
    </row>
    <row r="518" spans="1:2" x14ac:dyDescent="0.35">
      <c r="A518" s="32">
        <v>32459</v>
      </c>
      <c r="B518" s="32" t="s">
        <v>636</v>
      </c>
    </row>
    <row r="519" spans="1:2" x14ac:dyDescent="0.35">
      <c r="A519" s="33">
        <v>32503</v>
      </c>
      <c r="B519" s="33" t="s">
        <v>465</v>
      </c>
    </row>
    <row r="520" spans="1:2" x14ac:dyDescent="0.35">
      <c r="A520" s="32">
        <v>32503</v>
      </c>
      <c r="B520" s="32" t="s">
        <v>483</v>
      </c>
    </row>
    <row r="521" spans="1:2" x14ac:dyDescent="0.35">
      <c r="A521" s="33">
        <v>32503</v>
      </c>
      <c r="B521" s="33" t="s">
        <v>485</v>
      </c>
    </row>
    <row r="522" spans="1:2" x14ac:dyDescent="0.35">
      <c r="A522" s="32">
        <v>32512</v>
      </c>
      <c r="B522" s="32" t="s">
        <v>378</v>
      </c>
    </row>
    <row r="523" spans="1:2" x14ac:dyDescent="0.35">
      <c r="A523" s="33">
        <v>32512</v>
      </c>
      <c r="B523" s="33" t="s">
        <v>585</v>
      </c>
    </row>
    <row r="524" spans="1:2" x14ac:dyDescent="0.35">
      <c r="A524" s="32">
        <v>32512</v>
      </c>
      <c r="B524" s="32" t="s">
        <v>543</v>
      </c>
    </row>
    <row r="525" spans="1:2" x14ac:dyDescent="0.35">
      <c r="A525" s="33">
        <v>32512</v>
      </c>
      <c r="B525" s="33" t="s">
        <v>518</v>
      </c>
    </row>
    <row r="526" spans="1:2" x14ac:dyDescent="0.35">
      <c r="A526" s="32">
        <v>32512</v>
      </c>
      <c r="B526" s="32" t="s">
        <v>498</v>
      </c>
    </row>
    <row r="527" spans="1:2" x14ac:dyDescent="0.35">
      <c r="A527" s="33">
        <v>32512</v>
      </c>
      <c r="B527" s="33" t="s">
        <v>483</v>
      </c>
    </row>
    <row r="528" spans="1:2" x14ac:dyDescent="0.35">
      <c r="A528" s="32">
        <v>32415</v>
      </c>
      <c r="B528" s="32" t="s">
        <v>571</v>
      </c>
    </row>
    <row r="529" spans="1:2" x14ac:dyDescent="0.35">
      <c r="A529" s="33">
        <v>32415</v>
      </c>
      <c r="B529" s="33" t="s">
        <v>370</v>
      </c>
    </row>
    <row r="530" spans="1:2" x14ac:dyDescent="0.35">
      <c r="A530" s="32">
        <v>32415</v>
      </c>
      <c r="B530" s="32" t="s">
        <v>614</v>
      </c>
    </row>
    <row r="531" spans="1:2" x14ac:dyDescent="0.35">
      <c r="A531" s="33">
        <v>32415</v>
      </c>
      <c r="B531" s="33" t="s">
        <v>573</v>
      </c>
    </row>
    <row r="532" spans="1:2" x14ac:dyDescent="0.35">
      <c r="A532" s="32">
        <v>32415</v>
      </c>
      <c r="B532" s="32" t="s">
        <v>654</v>
      </c>
    </row>
    <row r="533" spans="1:2" x14ac:dyDescent="0.35">
      <c r="A533" s="33">
        <v>32415</v>
      </c>
      <c r="B533" s="33" t="s">
        <v>434</v>
      </c>
    </row>
    <row r="534" spans="1:2" x14ac:dyDescent="0.35">
      <c r="A534" s="32">
        <v>32415</v>
      </c>
      <c r="B534" s="32" t="s">
        <v>342</v>
      </c>
    </row>
    <row r="535" spans="1:2" x14ac:dyDescent="0.35">
      <c r="A535" s="33">
        <v>32415</v>
      </c>
      <c r="B535" s="33" t="s">
        <v>478</v>
      </c>
    </row>
    <row r="536" spans="1:2" x14ac:dyDescent="0.35">
      <c r="A536" s="32">
        <v>32415</v>
      </c>
      <c r="B536" s="32" t="s">
        <v>638</v>
      </c>
    </row>
    <row r="537" spans="1:2" x14ac:dyDescent="0.35">
      <c r="A537" s="33">
        <v>32415</v>
      </c>
      <c r="B537" s="33" t="s">
        <v>526</v>
      </c>
    </row>
    <row r="538" spans="1:2" x14ac:dyDescent="0.35">
      <c r="A538" s="32">
        <v>32415</v>
      </c>
      <c r="B538" s="32" t="s">
        <v>493</v>
      </c>
    </row>
    <row r="539" spans="1:2" x14ac:dyDescent="0.35">
      <c r="A539" s="33">
        <v>32421</v>
      </c>
      <c r="B539" s="33" t="s">
        <v>451</v>
      </c>
    </row>
    <row r="540" spans="1:2" x14ac:dyDescent="0.35">
      <c r="A540" s="32">
        <v>32421</v>
      </c>
      <c r="B540" s="32" t="s">
        <v>472</v>
      </c>
    </row>
    <row r="541" spans="1:2" x14ac:dyDescent="0.35">
      <c r="A541" s="33">
        <v>32421</v>
      </c>
      <c r="B541" s="33" t="s">
        <v>385</v>
      </c>
    </row>
    <row r="542" spans="1:2" x14ac:dyDescent="0.35">
      <c r="A542" s="32">
        <v>32421</v>
      </c>
      <c r="B542" s="32" t="s">
        <v>426</v>
      </c>
    </row>
    <row r="543" spans="1:2" x14ac:dyDescent="0.35">
      <c r="A543" s="33">
        <v>32421</v>
      </c>
      <c r="B543" s="33" t="s">
        <v>320</v>
      </c>
    </row>
    <row r="544" spans="1:2" x14ac:dyDescent="0.35">
      <c r="A544" s="32">
        <v>32421</v>
      </c>
      <c r="B544" s="32" t="s">
        <v>474</v>
      </c>
    </row>
    <row r="545" spans="1:2" x14ac:dyDescent="0.35">
      <c r="A545" s="33">
        <v>32421</v>
      </c>
      <c r="B545" s="33" t="s">
        <v>576</v>
      </c>
    </row>
    <row r="546" spans="1:2" x14ac:dyDescent="0.35">
      <c r="A546" s="32">
        <v>32421</v>
      </c>
      <c r="B546" s="32" t="s">
        <v>526</v>
      </c>
    </row>
    <row r="547" spans="1:2" x14ac:dyDescent="0.35">
      <c r="A547" s="33">
        <v>32421</v>
      </c>
      <c r="B547" s="33" t="s">
        <v>644</v>
      </c>
    </row>
    <row r="548" spans="1:2" x14ac:dyDescent="0.35">
      <c r="A548" s="32">
        <v>32489</v>
      </c>
      <c r="B548" s="32" t="s">
        <v>648</v>
      </c>
    </row>
    <row r="549" spans="1:2" x14ac:dyDescent="0.35">
      <c r="A549" s="33">
        <v>32489</v>
      </c>
      <c r="B549" s="33" t="s">
        <v>642</v>
      </c>
    </row>
    <row r="550" spans="1:2" x14ac:dyDescent="0.35">
      <c r="A550" s="32">
        <v>32489</v>
      </c>
      <c r="B550" s="32" t="s">
        <v>459</v>
      </c>
    </row>
    <row r="551" spans="1:2" x14ac:dyDescent="0.35">
      <c r="A551" s="33">
        <v>32489</v>
      </c>
      <c r="B551" s="33" t="s">
        <v>375</v>
      </c>
    </row>
    <row r="552" spans="1:2" x14ac:dyDescent="0.35">
      <c r="A552" s="32">
        <v>32489</v>
      </c>
      <c r="B552" s="32" t="s">
        <v>640</v>
      </c>
    </row>
    <row r="553" spans="1:2" x14ac:dyDescent="0.35">
      <c r="A553" s="33">
        <v>32491</v>
      </c>
      <c r="B553" s="33" t="s">
        <v>406</v>
      </c>
    </row>
    <row r="554" spans="1:2" x14ac:dyDescent="0.35">
      <c r="A554" s="32">
        <v>32491</v>
      </c>
      <c r="B554" s="32" t="s">
        <v>380</v>
      </c>
    </row>
    <row r="555" spans="1:2" x14ac:dyDescent="0.35">
      <c r="A555" s="33">
        <v>32491</v>
      </c>
      <c r="B555" s="33" t="s">
        <v>350</v>
      </c>
    </row>
    <row r="556" spans="1:2" x14ac:dyDescent="0.35">
      <c r="A556" s="32">
        <v>32491</v>
      </c>
      <c r="B556" s="32" t="s">
        <v>467</v>
      </c>
    </row>
    <row r="557" spans="1:2" x14ac:dyDescent="0.35">
      <c r="A557" s="33">
        <v>32491</v>
      </c>
      <c r="B557" s="33" t="s">
        <v>658</v>
      </c>
    </row>
    <row r="558" spans="1:2" x14ac:dyDescent="0.35">
      <c r="A558" s="32">
        <v>32491</v>
      </c>
      <c r="B558" s="32" t="s">
        <v>417</v>
      </c>
    </row>
    <row r="559" spans="1:2" x14ac:dyDescent="0.35">
      <c r="A559" s="33">
        <v>32491</v>
      </c>
      <c r="B559" s="33" t="s">
        <v>390</v>
      </c>
    </row>
    <row r="560" spans="1:2" x14ac:dyDescent="0.35">
      <c r="A560" s="32">
        <v>32491</v>
      </c>
      <c r="B560" s="32" t="s">
        <v>327</v>
      </c>
    </row>
    <row r="561" spans="1:2" x14ac:dyDescent="0.35">
      <c r="A561" s="33">
        <v>32491</v>
      </c>
      <c r="B561" s="33" t="s">
        <v>642</v>
      </c>
    </row>
    <row r="562" spans="1:2" x14ac:dyDescent="0.35">
      <c r="A562" s="32">
        <v>32491</v>
      </c>
      <c r="B562" s="32" t="s">
        <v>313</v>
      </c>
    </row>
    <row r="563" spans="1:2" x14ac:dyDescent="0.35">
      <c r="A563" s="33">
        <v>32491</v>
      </c>
      <c r="B563" s="33" t="s">
        <v>611</v>
      </c>
    </row>
    <row r="564" spans="1:2" x14ac:dyDescent="0.35">
      <c r="A564" s="32">
        <v>32491</v>
      </c>
      <c r="B564" s="32" t="s">
        <v>626</v>
      </c>
    </row>
    <row r="565" spans="1:2" x14ac:dyDescent="0.35">
      <c r="A565" s="33">
        <v>32491</v>
      </c>
      <c r="B565" s="33" t="s">
        <v>581</v>
      </c>
    </row>
    <row r="566" spans="1:2" x14ac:dyDescent="0.35">
      <c r="A566" s="32">
        <v>32491</v>
      </c>
      <c r="B566" s="32" t="s">
        <v>443</v>
      </c>
    </row>
    <row r="567" spans="1:2" x14ac:dyDescent="0.35">
      <c r="A567" s="33">
        <v>32491</v>
      </c>
      <c r="B567" s="33" t="s">
        <v>547</v>
      </c>
    </row>
    <row r="568" spans="1:2" x14ac:dyDescent="0.35">
      <c r="A568" s="32">
        <v>32491</v>
      </c>
      <c r="B568" s="32" t="s">
        <v>378</v>
      </c>
    </row>
    <row r="569" spans="1:2" x14ac:dyDescent="0.35">
      <c r="A569" s="33">
        <v>32515</v>
      </c>
      <c r="B569" s="33" t="s">
        <v>346</v>
      </c>
    </row>
    <row r="570" spans="1:2" x14ac:dyDescent="0.35">
      <c r="A570" s="32">
        <v>32515</v>
      </c>
      <c r="B570" s="32" t="s">
        <v>547</v>
      </c>
    </row>
    <row r="571" spans="1:2" x14ac:dyDescent="0.35">
      <c r="A571" s="33">
        <v>32515</v>
      </c>
      <c r="B571" s="33" t="s">
        <v>628</v>
      </c>
    </row>
    <row r="572" spans="1:2" x14ac:dyDescent="0.35">
      <c r="A572" s="32">
        <v>32521</v>
      </c>
      <c r="B572" s="32" t="s">
        <v>362</v>
      </c>
    </row>
    <row r="573" spans="1:2" x14ac:dyDescent="0.35">
      <c r="A573" s="33">
        <v>32521</v>
      </c>
      <c r="B573" s="33" t="s">
        <v>265</v>
      </c>
    </row>
    <row r="574" spans="1:2" x14ac:dyDescent="0.35">
      <c r="A574" s="32">
        <v>32521</v>
      </c>
      <c r="B574" s="32" t="s">
        <v>576</v>
      </c>
    </row>
    <row r="575" spans="1:2" x14ac:dyDescent="0.35">
      <c r="A575" s="33">
        <v>32506</v>
      </c>
      <c r="B575" s="33" t="s">
        <v>290</v>
      </c>
    </row>
    <row r="576" spans="1:2" x14ac:dyDescent="0.35">
      <c r="A576" s="32">
        <v>32506</v>
      </c>
      <c r="B576" s="32" t="s">
        <v>447</v>
      </c>
    </row>
    <row r="577" spans="1:2" x14ac:dyDescent="0.35">
      <c r="A577" s="33">
        <v>32506</v>
      </c>
      <c r="B577" s="33" t="s">
        <v>514</v>
      </c>
    </row>
    <row r="578" spans="1:2" x14ac:dyDescent="0.35">
      <c r="A578" s="32">
        <v>32506</v>
      </c>
      <c r="B578" s="32" t="s">
        <v>652</v>
      </c>
    </row>
    <row r="579" spans="1:2" x14ac:dyDescent="0.35">
      <c r="A579" s="33">
        <v>32506</v>
      </c>
      <c r="B579" s="33" t="s">
        <v>279</v>
      </c>
    </row>
    <row r="580" spans="1:2" x14ac:dyDescent="0.35">
      <c r="A580" s="32">
        <v>32506</v>
      </c>
      <c r="B580" s="32" t="s">
        <v>508</v>
      </c>
    </row>
    <row r="581" spans="1:2" x14ac:dyDescent="0.35">
      <c r="A581" s="33">
        <v>32524</v>
      </c>
      <c r="B581" s="33" t="s">
        <v>447</v>
      </c>
    </row>
    <row r="582" spans="1:2" x14ac:dyDescent="0.35">
      <c r="A582" s="32">
        <v>32524</v>
      </c>
      <c r="B582" s="32" t="s">
        <v>279</v>
      </c>
    </row>
    <row r="583" spans="1:2" x14ac:dyDescent="0.35">
      <c r="A583" s="33">
        <v>32524</v>
      </c>
      <c r="B583" s="33" t="s">
        <v>514</v>
      </c>
    </row>
    <row r="584" spans="1:2" x14ac:dyDescent="0.35">
      <c r="A584" s="32">
        <v>32524</v>
      </c>
      <c r="B584" s="32" t="s">
        <v>506</v>
      </c>
    </row>
    <row r="585" spans="1:2" x14ac:dyDescent="0.35">
      <c r="A585" s="33">
        <v>32524</v>
      </c>
      <c r="B585" s="33" t="s">
        <v>290</v>
      </c>
    </row>
    <row r="586" spans="1:2" x14ac:dyDescent="0.35">
      <c r="A586" s="32">
        <v>32524</v>
      </c>
      <c r="B586" s="32" t="s">
        <v>648</v>
      </c>
    </row>
    <row r="587" spans="1:2" x14ac:dyDescent="0.35">
      <c r="A587" s="33">
        <v>32524</v>
      </c>
      <c r="B587" s="33" t="s">
        <v>652</v>
      </c>
    </row>
    <row r="588" spans="1:2" x14ac:dyDescent="0.35">
      <c r="A588" s="32">
        <v>32473</v>
      </c>
      <c r="B588" s="32" t="s">
        <v>402</v>
      </c>
    </row>
    <row r="589" spans="1:2" x14ac:dyDescent="0.35">
      <c r="A589" s="33">
        <v>32473</v>
      </c>
      <c r="B589" s="33" t="s">
        <v>596</v>
      </c>
    </row>
    <row r="590" spans="1:2" x14ac:dyDescent="0.35">
      <c r="A590" s="32">
        <v>32473</v>
      </c>
      <c r="B590" s="32" t="s">
        <v>624</v>
      </c>
    </row>
    <row r="591" spans="1:2" x14ac:dyDescent="0.35">
      <c r="A591" s="33">
        <v>32473</v>
      </c>
      <c r="B591" s="33" t="s">
        <v>373</v>
      </c>
    </row>
    <row r="592" spans="1:2" x14ac:dyDescent="0.35">
      <c r="A592" s="32">
        <v>32399</v>
      </c>
      <c r="B592" s="32" t="s">
        <v>587</v>
      </c>
    </row>
    <row r="593" spans="1:2" x14ac:dyDescent="0.35">
      <c r="A593" s="33">
        <v>32399</v>
      </c>
      <c r="B593" s="33" t="s">
        <v>522</v>
      </c>
    </row>
    <row r="594" spans="1:2" x14ac:dyDescent="0.35">
      <c r="A594" s="32">
        <v>32399</v>
      </c>
      <c r="B594" s="32" t="s">
        <v>385</v>
      </c>
    </row>
    <row r="595" spans="1:2" x14ac:dyDescent="0.35">
      <c r="A595" s="33">
        <v>32399</v>
      </c>
      <c r="B595" s="33" t="s">
        <v>443</v>
      </c>
    </row>
    <row r="596" spans="1:2" x14ac:dyDescent="0.35">
      <c r="A596" s="32">
        <v>32399</v>
      </c>
      <c r="B596" s="32" t="s">
        <v>632</v>
      </c>
    </row>
    <row r="597" spans="1:2" x14ac:dyDescent="0.35">
      <c r="A597" s="33">
        <v>32399</v>
      </c>
      <c r="B597" s="33" t="s">
        <v>406</v>
      </c>
    </row>
    <row r="598" spans="1:2" x14ac:dyDescent="0.35">
      <c r="A598" s="32">
        <v>32399</v>
      </c>
      <c r="B598" s="32" t="s">
        <v>483</v>
      </c>
    </row>
    <row r="599" spans="1:2" x14ac:dyDescent="0.35">
      <c r="A599" s="33">
        <v>32399</v>
      </c>
      <c r="B599" s="33" t="s">
        <v>459</v>
      </c>
    </row>
    <row r="600" spans="1:2" x14ac:dyDescent="0.35">
      <c r="A600" s="32">
        <v>32399</v>
      </c>
      <c r="B600" s="32" t="s">
        <v>340</v>
      </c>
    </row>
    <row r="601" spans="1:2" x14ac:dyDescent="0.35">
      <c r="A601" s="33">
        <v>32399</v>
      </c>
      <c r="B601" s="33" t="s">
        <v>252</v>
      </c>
    </row>
    <row r="602" spans="1:2" x14ac:dyDescent="0.35">
      <c r="A602" s="32">
        <v>32399</v>
      </c>
      <c r="B602" s="32" t="s">
        <v>614</v>
      </c>
    </row>
    <row r="603" spans="1:2" x14ac:dyDescent="0.35">
      <c r="A603" s="33">
        <v>32399</v>
      </c>
      <c r="B603" s="33" t="s">
        <v>518</v>
      </c>
    </row>
    <row r="604" spans="1:2" x14ac:dyDescent="0.35">
      <c r="A604" s="32">
        <v>32399</v>
      </c>
      <c r="B604" s="32" t="s">
        <v>642</v>
      </c>
    </row>
    <row r="605" spans="1:2" x14ac:dyDescent="0.35">
      <c r="A605" s="33">
        <v>32399</v>
      </c>
      <c r="B605" s="33" t="s">
        <v>487</v>
      </c>
    </row>
    <row r="606" spans="1:2" x14ac:dyDescent="0.35">
      <c r="A606" s="32">
        <v>32399</v>
      </c>
      <c r="B606" s="32" t="s">
        <v>350</v>
      </c>
    </row>
    <row r="607" spans="1:2" x14ac:dyDescent="0.35">
      <c r="A607" s="33">
        <v>32482</v>
      </c>
      <c r="B607" s="33" t="s">
        <v>290</v>
      </c>
    </row>
    <row r="608" spans="1:2" x14ac:dyDescent="0.35">
      <c r="A608" s="32">
        <v>32482</v>
      </c>
      <c r="B608" s="32" t="s">
        <v>652</v>
      </c>
    </row>
    <row r="609" spans="1:2" x14ac:dyDescent="0.35">
      <c r="A609" s="33">
        <v>32482</v>
      </c>
      <c r="B609" s="33" t="s">
        <v>279</v>
      </c>
    </row>
    <row r="610" spans="1:2" x14ac:dyDescent="0.35">
      <c r="A610" s="32">
        <v>32482</v>
      </c>
      <c r="B610" s="32" t="s">
        <v>508</v>
      </c>
    </row>
    <row r="611" spans="1:2" x14ac:dyDescent="0.35">
      <c r="A611" s="33">
        <v>32482</v>
      </c>
      <c r="B611" s="33" t="s">
        <v>453</v>
      </c>
    </row>
    <row r="612" spans="1:2" x14ac:dyDescent="0.35">
      <c r="A612" s="32">
        <v>32469</v>
      </c>
      <c r="B612" s="32" t="s">
        <v>419</v>
      </c>
    </row>
    <row r="613" spans="1:2" x14ac:dyDescent="0.35">
      <c r="A613" s="33">
        <v>32469</v>
      </c>
      <c r="B613" s="33" t="s">
        <v>428</v>
      </c>
    </row>
    <row r="614" spans="1:2" x14ac:dyDescent="0.35">
      <c r="A614" s="32">
        <v>32469</v>
      </c>
      <c r="B614" s="32" t="s">
        <v>526</v>
      </c>
    </row>
    <row r="615" spans="1:2" x14ac:dyDescent="0.35">
      <c r="A615" s="33">
        <v>32469</v>
      </c>
      <c r="B615" s="33" t="s">
        <v>557</v>
      </c>
    </row>
    <row r="616" spans="1:2" x14ac:dyDescent="0.35">
      <c r="A616" s="32">
        <v>32469</v>
      </c>
      <c r="B616" s="32" t="s">
        <v>387</v>
      </c>
    </row>
    <row r="617" spans="1:2" x14ac:dyDescent="0.35">
      <c r="A617" s="33">
        <v>32469</v>
      </c>
      <c r="B617" s="33" t="s">
        <v>518</v>
      </c>
    </row>
    <row r="618" spans="1:2" x14ac:dyDescent="0.35">
      <c r="A618" s="32">
        <v>32469</v>
      </c>
      <c r="B618" s="32" t="s">
        <v>628</v>
      </c>
    </row>
    <row r="619" spans="1:2" x14ac:dyDescent="0.35">
      <c r="A619" s="33">
        <v>32409</v>
      </c>
      <c r="B619" s="33" t="s">
        <v>491</v>
      </c>
    </row>
    <row r="620" spans="1:2" x14ac:dyDescent="0.35">
      <c r="A620" s="32">
        <v>32409</v>
      </c>
      <c r="B620" s="32" t="s">
        <v>543</v>
      </c>
    </row>
    <row r="621" spans="1:2" x14ac:dyDescent="0.35">
      <c r="A621" s="33">
        <v>32409</v>
      </c>
      <c r="B621" s="33" t="s">
        <v>522</v>
      </c>
    </row>
    <row r="622" spans="1:2" x14ac:dyDescent="0.35">
      <c r="A622" s="32">
        <v>32409</v>
      </c>
      <c r="B622" s="32" t="s">
        <v>628</v>
      </c>
    </row>
    <row r="623" spans="1:2" x14ac:dyDescent="0.35">
      <c r="A623" s="33">
        <v>32409</v>
      </c>
      <c r="B623" s="33" t="s">
        <v>419</v>
      </c>
    </row>
    <row r="624" spans="1:2" x14ac:dyDescent="0.35">
      <c r="A624" s="32">
        <v>32409</v>
      </c>
      <c r="B624" s="32" t="s">
        <v>428</v>
      </c>
    </row>
    <row r="625" spans="1:2" x14ac:dyDescent="0.35">
      <c r="A625" s="33">
        <v>32409</v>
      </c>
      <c r="B625" s="33" t="s">
        <v>557</v>
      </c>
    </row>
    <row r="626" spans="1:2" x14ac:dyDescent="0.35">
      <c r="A626" s="32">
        <v>32409</v>
      </c>
      <c r="B626" s="32" t="s">
        <v>526</v>
      </c>
    </row>
    <row r="627" spans="1:2" x14ac:dyDescent="0.35">
      <c r="A627" s="33">
        <v>32409</v>
      </c>
      <c r="B627" s="33" t="s">
        <v>516</v>
      </c>
    </row>
    <row r="628" spans="1:2" x14ac:dyDescent="0.35">
      <c r="A628" s="32">
        <v>32409</v>
      </c>
      <c r="B628" s="32" t="s">
        <v>395</v>
      </c>
    </row>
    <row r="629" spans="1:2" x14ac:dyDescent="0.35">
      <c r="A629" s="33">
        <v>32409</v>
      </c>
      <c r="B629" s="33" t="s">
        <v>334</v>
      </c>
    </row>
    <row r="630" spans="1:2" x14ac:dyDescent="0.35">
      <c r="A630" s="32">
        <v>32409</v>
      </c>
      <c r="B630" s="32" t="s">
        <v>385</v>
      </c>
    </row>
    <row r="631" spans="1:2" x14ac:dyDescent="0.35">
      <c r="A631" s="33">
        <v>32409</v>
      </c>
      <c r="B631" s="33" t="s">
        <v>362</v>
      </c>
    </row>
    <row r="632" spans="1:2" x14ac:dyDescent="0.35">
      <c r="A632" s="32">
        <v>32409</v>
      </c>
      <c r="B632" s="32" t="s">
        <v>518</v>
      </c>
    </row>
    <row r="633" spans="1:2" x14ac:dyDescent="0.35">
      <c r="A633" s="33">
        <v>32409</v>
      </c>
      <c r="B633" s="33" t="s">
        <v>614</v>
      </c>
    </row>
    <row r="634" spans="1:2" x14ac:dyDescent="0.35">
      <c r="A634" s="32">
        <v>32409</v>
      </c>
      <c r="B634" s="32" t="s">
        <v>461</v>
      </c>
    </row>
    <row r="635" spans="1:2" x14ac:dyDescent="0.35">
      <c r="A635" s="33">
        <v>32409</v>
      </c>
      <c r="B635" s="33" t="s">
        <v>342</v>
      </c>
    </row>
    <row r="636" spans="1:2" x14ac:dyDescent="0.35">
      <c r="A636" s="32">
        <v>32409</v>
      </c>
      <c r="B636" s="32" t="s">
        <v>512</v>
      </c>
    </row>
    <row r="637" spans="1:2" x14ac:dyDescent="0.35">
      <c r="A637" s="33">
        <v>32409</v>
      </c>
      <c r="B637" s="33" t="s">
        <v>591</v>
      </c>
    </row>
    <row r="638" spans="1:2" x14ac:dyDescent="0.35">
      <c r="A638" s="32">
        <v>32409</v>
      </c>
      <c r="B638" s="32" t="s">
        <v>532</v>
      </c>
    </row>
    <row r="639" spans="1:2" x14ac:dyDescent="0.35">
      <c r="A639" s="33">
        <v>32409</v>
      </c>
      <c r="B639" s="33" t="s">
        <v>430</v>
      </c>
    </row>
    <row r="640" spans="1:2" x14ac:dyDescent="0.35">
      <c r="A640" s="32">
        <v>32409</v>
      </c>
      <c r="B640" s="32" t="s">
        <v>530</v>
      </c>
    </row>
    <row r="641" spans="1:2" x14ac:dyDescent="0.35">
      <c r="A641" s="33">
        <v>32409</v>
      </c>
      <c r="B641" s="33" t="s">
        <v>434</v>
      </c>
    </row>
    <row r="642" spans="1:2" x14ac:dyDescent="0.35">
      <c r="A642" s="32">
        <v>32409</v>
      </c>
      <c r="B642" s="32" t="s">
        <v>534</v>
      </c>
    </row>
    <row r="643" spans="1:2" x14ac:dyDescent="0.35">
      <c r="A643" s="33">
        <v>32409</v>
      </c>
      <c r="B643" s="33" t="s">
        <v>459</v>
      </c>
    </row>
    <row r="644" spans="1:2" x14ac:dyDescent="0.35">
      <c r="A644" s="32">
        <v>32409</v>
      </c>
      <c r="B644" s="32" t="s">
        <v>547</v>
      </c>
    </row>
    <row r="645" spans="1:2" x14ac:dyDescent="0.35">
      <c r="A645" s="33">
        <v>32409</v>
      </c>
      <c r="B645" s="33" t="s">
        <v>496</v>
      </c>
    </row>
    <row r="646" spans="1:2" x14ac:dyDescent="0.35">
      <c r="A646" s="32">
        <v>32409</v>
      </c>
      <c r="B646" s="32" t="s">
        <v>320</v>
      </c>
    </row>
    <row r="647" spans="1:2" x14ac:dyDescent="0.35">
      <c r="A647" s="33">
        <v>32409</v>
      </c>
      <c r="B647" s="33" t="s">
        <v>252</v>
      </c>
    </row>
    <row r="648" spans="1:2" x14ac:dyDescent="0.35">
      <c r="A648" s="32">
        <v>32409</v>
      </c>
      <c r="B648" s="32" t="s">
        <v>587</v>
      </c>
    </row>
    <row r="649" spans="1:2" x14ac:dyDescent="0.35">
      <c r="A649" s="33">
        <v>32409</v>
      </c>
      <c r="B649" s="33" t="s">
        <v>387</v>
      </c>
    </row>
    <row r="650" spans="1:2" x14ac:dyDescent="0.35">
      <c r="A650" s="32">
        <v>32409</v>
      </c>
      <c r="B650" s="32" t="s">
        <v>295</v>
      </c>
    </row>
    <row r="651" spans="1:2" x14ac:dyDescent="0.35">
      <c r="A651" s="33">
        <v>32409</v>
      </c>
      <c r="B651" s="33" t="s">
        <v>565</v>
      </c>
    </row>
    <row r="652" spans="1:2" x14ac:dyDescent="0.35">
      <c r="A652" s="32">
        <v>32409</v>
      </c>
      <c r="B652" s="32" t="s">
        <v>596</v>
      </c>
    </row>
    <row r="653" spans="1:2" x14ac:dyDescent="0.35">
      <c r="A653" s="33">
        <v>32409</v>
      </c>
      <c r="B653" s="33" t="s">
        <v>304</v>
      </c>
    </row>
    <row r="654" spans="1:2" x14ac:dyDescent="0.35">
      <c r="A654" s="32">
        <v>32514</v>
      </c>
      <c r="B654" s="32" t="s">
        <v>545</v>
      </c>
    </row>
    <row r="655" spans="1:2" x14ac:dyDescent="0.35">
      <c r="A655" s="33">
        <v>32514</v>
      </c>
      <c r="B655" s="33" t="s">
        <v>602</v>
      </c>
    </row>
    <row r="656" spans="1:2" x14ac:dyDescent="0.35">
      <c r="A656" s="32">
        <v>32514</v>
      </c>
      <c r="B656" s="32" t="s">
        <v>485</v>
      </c>
    </row>
    <row r="657" spans="1:2" x14ac:dyDescent="0.35">
      <c r="A657" s="33">
        <v>32514</v>
      </c>
      <c r="B657" s="33" t="s">
        <v>611</v>
      </c>
    </row>
    <row r="658" spans="1:2" x14ac:dyDescent="0.35">
      <c r="A658" s="32">
        <v>32514</v>
      </c>
      <c r="B658" s="32" t="s">
        <v>365</v>
      </c>
    </row>
    <row r="659" spans="1:2" x14ac:dyDescent="0.35">
      <c r="A659" s="33">
        <v>32514</v>
      </c>
      <c r="B659" s="33" t="s">
        <v>417</v>
      </c>
    </row>
    <row r="660" spans="1:2" x14ac:dyDescent="0.35">
      <c r="A660" s="32">
        <v>32514</v>
      </c>
      <c r="B660" s="32" t="s">
        <v>626</v>
      </c>
    </row>
    <row r="661" spans="1:2" x14ac:dyDescent="0.35">
      <c r="A661" s="33">
        <v>32514</v>
      </c>
      <c r="B661" s="33" t="s">
        <v>470</v>
      </c>
    </row>
    <row r="662" spans="1:2" x14ac:dyDescent="0.35">
      <c r="A662" s="32">
        <v>32514</v>
      </c>
      <c r="B662" s="32" t="s">
        <v>589</v>
      </c>
    </row>
    <row r="663" spans="1:2" x14ac:dyDescent="0.35">
      <c r="A663" s="33">
        <v>32514</v>
      </c>
      <c r="B663" s="33" t="s">
        <v>467</v>
      </c>
    </row>
    <row r="664" spans="1:2" x14ac:dyDescent="0.35">
      <c r="A664" s="32">
        <v>32514</v>
      </c>
      <c r="B664" s="32" t="s">
        <v>353</v>
      </c>
    </row>
    <row r="665" spans="1:2" x14ac:dyDescent="0.35">
      <c r="A665" s="33">
        <v>32514</v>
      </c>
      <c r="B665" s="33" t="s">
        <v>313</v>
      </c>
    </row>
    <row r="666" spans="1:2" x14ac:dyDescent="0.35">
      <c r="A666" s="32">
        <v>32514</v>
      </c>
      <c r="B666" s="32" t="s">
        <v>581</v>
      </c>
    </row>
    <row r="667" spans="1:2" x14ac:dyDescent="0.35">
      <c r="A667" s="33">
        <v>32514</v>
      </c>
      <c r="B667" s="33" t="s">
        <v>537</v>
      </c>
    </row>
    <row r="668" spans="1:2" x14ac:dyDescent="0.35">
      <c r="A668" s="32">
        <v>32420</v>
      </c>
      <c r="B668" s="32" t="s">
        <v>395</v>
      </c>
    </row>
    <row r="669" spans="1:2" x14ac:dyDescent="0.35">
      <c r="A669" s="33">
        <v>32420</v>
      </c>
      <c r="B669" s="33" t="s">
        <v>512</v>
      </c>
    </row>
    <row r="670" spans="1:2" x14ac:dyDescent="0.35">
      <c r="A670" s="32">
        <v>32420</v>
      </c>
      <c r="B670" s="32" t="s">
        <v>518</v>
      </c>
    </row>
    <row r="671" spans="1:2" x14ac:dyDescent="0.35">
      <c r="A671" s="33">
        <v>32420</v>
      </c>
      <c r="B671" s="33" t="s">
        <v>557</v>
      </c>
    </row>
    <row r="672" spans="1:2" x14ac:dyDescent="0.35">
      <c r="A672" s="32">
        <v>32420</v>
      </c>
      <c r="B672" s="32" t="s">
        <v>591</v>
      </c>
    </row>
    <row r="673" spans="1:2" x14ac:dyDescent="0.35">
      <c r="A673" s="33">
        <v>32420</v>
      </c>
      <c r="B673" s="33" t="s">
        <v>567</v>
      </c>
    </row>
    <row r="674" spans="1:2" x14ac:dyDescent="0.35">
      <c r="A674" s="32">
        <v>32420</v>
      </c>
      <c r="B674" s="32" t="s">
        <v>385</v>
      </c>
    </row>
    <row r="675" spans="1:2" x14ac:dyDescent="0.35">
      <c r="A675" s="33">
        <v>32420</v>
      </c>
      <c r="B675" s="33" t="s">
        <v>402</v>
      </c>
    </row>
    <row r="676" spans="1:2" x14ac:dyDescent="0.35">
      <c r="A676" s="32">
        <v>32483</v>
      </c>
      <c r="B676" s="32" t="s">
        <v>344</v>
      </c>
    </row>
    <row r="677" spans="1:2" x14ac:dyDescent="0.35">
      <c r="A677" s="33">
        <v>32483</v>
      </c>
      <c r="B677" s="33" t="s">
        <v>559</v>
      </c>
    </row>
    <row r="678" spans="1:2" x14ac:dyDescent="0.35">
      <c r="A678" s="32">
        <v>32483</v>
      </c>
      <c r="B678" s="32" t="s">
        <v>392</v>
      </c>
    </row>
    <row r="679" spans="1:2" x14ac:dyDescent="0.35">
      <c r="A679" s="33">
        <v>32546</v>
      </c>
      <c r="B679" s="33" t="s">
        <v>496</v>
      </c>
    </row>
    <row r="680" spans="1:2" x14ac:dyDescent="0.35">
      <c r="A680" s="32">
        <v>32546</v>
      </c>
      <c r="B680" s="32" t="s">
        <v>320</v>
      </c>
    </row>
    <row r="681" spans="1:2" x14ac:dyDescent="0.35">
      <c r="A681" s="33">
        <v>32546</v>
      </c>
      <c r="B681" s="33" t="s">
        <v>419</v>
      </c>
    </row>
    <row r="682" spans="1:2" x14ac:dyDescent="0.35">
      <c r="A682" s="32">
        <v>32546</v>
      </c>
      <c r="B682" s="32" t="s">
        <v>428</v>
      </c>
    </row>
    <row r="683" spans="1:2" x14ac:dyDescent="0.35">
      <c r="A683" s="33">
        <v>32546</v>
      </c>
      <c r="B683" s="33" t="s">
        <v>516</v>
      </c>
    </row>
    <row r="684" spans="1:2" x14ac:dyDescent="0.35">
      <c r="A684" s="32">
        <v>32546</v>
      </c>
      <c r="B684" s="32" t="s">
        <v>624</v>
      </c>
    </row>
    <row r="685" spans="1:2" x14ac:dyDescent="0.35">
      <c r="A685" s="33">
        <v>32546</v>
      </c>
      <c r="B685" s="33" t="s">
        <v>459</v>
      </c>
    </row>
    <row r="686" spans="1:2" x14ac:dyDescent="0.35">
      <c r="A686" s="32">
        <v>32546</v>
      </c>
      <c r="B686" s="32" t="s">
        <v>640</v>
      </c>
    </row>
    <row r="687" spans="1:2" x14ac:dyDescent="0.35">
      <c r="A687" s="33">
        <v>32546</v>
      </c>
      <c r="B687" s="33" t="s">
        <v>334</v>
      </c>
    </row>
    <row r="688" spans="1:2" x14ac:dyDescent="0.35">
      <c r="A688" s="32">
        <v>32546</v>
      </c>
      <c r="B688" s="32" t="s">
        <v>561</v>
      </c>
    </row>
    <row r="689" spans="1:2" x14ac:dyDescent="0.35">
      <c r="A689" s="33">
        <v>32546</v>
      </c>
      <c r="B689" s="33" t="s">
        <v>367</v>
      </c>
    </row>
    <row r="690" spans="1:2" x14ac:dyDescent="0.35">
      <c r="A690" s="32">
        <v>32546</v>
      </c>
      <c r="B690" s="32" t="s">
        <v>614</v>
      </c>
    </row>
    <row r="691" spans="1:2" x14ac:dyDescent="0.35">
      <c r="A691" s="33">
        <v>32546</v>
      </c>
      <c r="B691" s="33" t="s">
        <v>493</v>
      </c>
    </row>
    <row r="692" spans="1:2" x14ac:dyDescent="0.35">
      <c r="A692" s="32">
        <v>32546</v>
      </c>
      <c r="B692" s="32" t="s">
        <v>576</v>
      </c>
    </row>
    <row r="693" spans="1:2" x14ac:dyDescent="0.35">
      <c r="A693" s="33">
        <v>32546</v>
      </c>
      <c r="B693" s="33" t="s">
        <v>370</v>
      </c>
    </row>
    <row r="694" spans="1:2" x14ac:dyDescent="0.35">
      <c r="A694" s="32">
        <v>32546</v>
      </c>
      <c r="B694" s="32" t="s">
        <v>461</v>
      </c>
    </row>
    <row r="695" spans="1:2" x14ac:dyDescent="0.35">
      <c r="A695" s="33">
        <v>32546</v>
      </c>
      <c r="B695" s="33" t="s">
        <v>421</v>
      </c>
    </row>
    <row r="696" spans="1:2" x14ac:dyDescent="0.35">
      <c r="A696" s="32">
        <v>32509</v>
      </c>
      <c r="B696" s="32" t="s">
        <v>549</v>
      </c>
    </row>
    <row r="697" spans="1:2" x14ac:dyDescent="0.35">
      <c r="A697" s="33">
        <v>32509</v>
      </c>
      <c r="B697" s="33" t="s">
        <v>555</v>
      </c>
    </row>
    <row r="698" spans="1:2" x14ac:dyDescent="0.35">
      <c r="A698" s="32">
        <v>32509</v>
      </c>
      <c r="B698" s="32" t="s">
        <v>646</v>
      </c>
    </row>
    <row r="699" spans="1:2" x14ac:dyDescent="0.35">
      <c r="A699" s="33">
        <v>32509</v>
      </c>
      <c r="B699" s="33" t="s">
        <v>571</v>
      </c>
    </row>
    <row r="700" spans="1:2" x14ac:dyDescent="0.35">
      <c r="A700" s="32">
        <v>32509</v>
      </c>
      <c r="B700" s="32" t="s">
        <v>424</v>
      </c>
    </row>
    <row r="701" spans="1:2" x14ac:dyDescent="0.35">
      <c r="A701" s="33">
        <v>32509</v>
      </c>
      <c r="B701" s="33" t="s">
        <v>344</v>
      </c>
    </row>
    <row r="702" spans="1:2" x14ac:dyDescent="0.35">
      <c r="A702" s="32">
        <v>32509</v>
      </c>
      <c r="B702" s="32" t="s">
        <v>541</v>
      </c>
    </row>
    <row r="703" spans="1:2" x14ac:dyDescent="0.35">
      <c r="A703" s="33">
        <v>32493</v>
      </c>
      <c r="B703" s="33" t="s">
        <v>402</v>
      </c>
    </row>
    <row r="704" spans="1:2" x14ac:dyDescent="0.35">
      <c r="A704" s="32">
        <v>32493</v>
      </c>
      <c r="B704" s="32" t="s">
        <v>510</v>
      </c>
    </row>
    <row r="705" spans="1:2" x14ac:dyDescent="0.35">
      <c r="A705" s="33">
        <v>32428</v>
      </c>
      <c r="B705" s="33" t="s">
        <v>596</v>
      </c>
    </row>
    <row r="706" spans="1:2" x14ac:dyDescent="0.35">
      <c r="A706" s="32">
        <v>32428</v>
      </c>
      <c r="B706" s="32" t="s">
        <v>605</v>
      </c>
    </row>
    <row r="707" spans="1:2" x14ac:dyDescent="0.35">
      <c r="A707" s="33">
        <v>32428</v>
      </c>
      <c r="B707" s="33" t="s">
        <v>402</v>
      </c>
    </row>
    <row r="708" spans="1:2" x14ac:dyDescent="0.35">
      <c r="A708" s="32">
        <v>32534</v>
      </c>
      <c r="B708" s="32" t="s">
        <v>547</v>
      </c>
    </row>
    <row r="709" spans="1:2" x14ac:dyDescent="0.35">
      <c r="A709" s="33">
        <v>32534</v>
      </c>
      <c r="B709" s="33" t="s">
        <v>327</v>
      </c>
    </row>
    <row r="710" spans="1:2" x14ac:dyDescent="0.35">
      <c r="A710" s="32">
        <v>32534</v>
      </c>
      <c r="B710" s="32" t="s">
        <v>483</v>
      </c>
    </row>
    <row r="711" spans="1:2" x14ac:dyDescent="0.35">
      <c r="A711" s="33">
        <v>32534</v>
      </c>
      <c r="B711" s="33" t="s">
        <v>365</v>
      </c>
    </row>
    <row r="712" spans="1:2" x14ac:dyDescent="0.35">
      <c r="A712" s="32">
        <v>32534</v>
      </c>
      <c r="B712" s="32" t="s">
        <v>378</v>
      </c>
    </row>
    <row r="713" spans="1:2" x14ac:dyDescent="0.35">
      <c r="A713" s="33">
        <v>32534</v>
      </c>
      <c r="B713" s="33" t="s">
        <v>579</v>
      </c>
    </row>
    <row r="714" spans="1:2" x14ac:dyDescent="0.35">
      <c r="A714" s="32">
        <v>32534</v>
      </c>
      <c r="B714" s="32" t="s">
        <v>459</v>
      </c>
    </row>
    <row r="715" spans="1:2" x14ac:dyDescent="0.35">
      <c r="A715" s="33">
        <v>32534</v>
      </c>
      <c r="B715" s="33" t="s">
        <v>350</v>
      </c>
    </row>
    <row r="716" spans="1:2" x14ac:dyDescent="0.35">
      <c r="A716" s="32">
        <v>32534</v>
      </c>
      <c r="B716" s="32" t="s">
        <v>636</v>
      </c>
    </row>
    <row r="717" spans="1:2" x14ac:dyDescent="0.35">
      <c r="A717" s="33">
        <v>32534</v>
      </c>
      <c r="B717" s="33" t="s">
        <v>642</v>
      </c>
    </row>
    <row r="718" spans="1:2" x14ac:dyDescent="0.35">
      <c r="A718" s="32">
        <v>32534</v>
      </c>
      <c r="B718" s="32" t="s">
        <v>611</v>
      </c>
    </row>
    <row r="719" spans="1:2" x14ac:dyDescent="0.35">
      <c r="A719" s="33">
        <v>32534</v>
      </c>
      <c r="B719" s="33" t="s">
        <v>557</v>
      </c>
    </row>
    <row r="720" spans="1:2" x14ac:dyDescent="0.35">
      <c r="A720" s="32">
        <v>32534</v>
      </c>
      <c r="B720" s="32" t="s">
        <v>417</v>
      </c>
    </row>
    <row r="721" spans="1:2" x14ac:dyDescent="0.35">
      <c r="A721" s="33">
        <v>32534</v>
      </c>
      <c r="B721" s="33" t="s">
        <v>518</v>
      </c>
    </row>
    <row r="722" spans="1:2" x14ac:dyDescent="0.35">
      <c r="A722" s="32">
        <v>32534</v>
      </c>
      <c r="B722" s="32" t="s">
        <v>587</v>
      </c>
    </row>
    <row r="723" spans="1:2" x14ac:dyDescent="0.35">
      <c r="A723" s="33">
        <v>32534</v>
      </c>
      <c r="B723" s="33" t="s">
        <v>632</v>
      </c>
    </row>
    <row r="724" spans="1:2" x14ac:dyDescent="0.35">
      <c r="A724" s="32">
        <v>32534</v>
      </c>
      <c r="B724" s="32" t="s">
        <v>299</v>
      </c>
    </row>
    <row r="725" spans="1:2" x14ac:dyDescent="0.35">
      <c r="A725" s="33">
        <v>32534</v>
      </c>
      <c r="B725" s="33" t="s">
        <v>410</v>
      </c>
    </row>
    <row r="726" spans="1:2" x14ac:dyDescent="0.35">
      <c r="A726" s="32">
        <v>32534</v>
      </c>
      <c r="B726" s="32" t="s">
        <v>302</v>
      </c>
    </row>
    <row r="727" spans="1:2" x14ac:dyDescent="0.35">
      <c r="A727" s="33">
        <v>32534</v>
      </c>
      <c r="B727" s="33" t="s">
        <v>387</v>
      </c>
    </row>
    <row r="728" spans="1:2" x14ac:dyDescent="0.35">
      <c r="A728" s="32">
        <v>32534</v>
      </c>
      <c r="B728" s="32" t="s">
        <v>626</v>
      </c>
    </row>
    <row r="729" spans="1:2" x14ac:dyDescent="0.35">
      <c r="A729" s="33">
        <v>32534</v>
      </c>
      <c r="B729" s="33" t="s">
        <v>537</v>
      </c>
    </row>
    <row r="730" spans="1:2" x14ac:dyDescent="0.35">
      <c r="A730" s="32">
        <v>32534</v>
      </c>
      <c r="B730" s="32" t="s">
        <v>282</v>
      </c>
    </row>
    <row r="731" spans="1:2" x14ac:dyDescent="0.35">
      <c r="A731" s="33">
        <v>32426</v>
      </c>
      <c r="B731" s="33" t="s">
        <v>626</v>
      </c>
    </row>
    <row r="732" spans="1:2" x14ac:dyDescent="0.35">
      <c r="A732" s="32">
        <v>32426</v>
      </c>
      <c r="B732" s="32" t="s">
        <v>313</v>
      </c>
    </row>
    <row r="733" spans="1:2" x14ac:dyDescent="0.35">
      <c r="A733" s="33">
        <v>32426</v>
      </c>
      <c r="B733" s="33" t="s">
        <v>353</v>
      </c>
    </row>
    <row r="734" spans="1:2" x14ac:dyDescent="0.35">
      <c r="A734" s="32">
        <v>32476</v>
      </c>
      <c r="B734" s="32" t="s">
        <v>344</v>
      </c>
    </row>
    <row r="735" spans="1:2" x14ac:dyDescent="0.35">
      <c r="A735" s="33">
        <v>32476</v>
      </c>
      <c r="B735" s="33" t="s">
        <v>367</v>
      </c>
    </row>
    <row r="736" spans="1:2" x14ac:dyDescent="0.35">
      <c r="A736" s="32">
        <v>32476</v>
      </c>
      <c r="B736" s="32" t="s">
        <v>524</v>
      </c>
    </row>
    <row r="737" spans="1:2" x14ac:dyDescent="0.35">
      <c r="A737" s="33">
        <v>32476</v>
      </c>
      <c r="B737" s="33" t="s">
        <v>598</v>
      </c>
    </row>
    <row r="738" spans="1:2" x14ac:dyDescent="0.35">
      <c r="A738" s="32">
        <v>32476</v>
      </c>
      <c r="B738" s="32" t="s">
        <v>309</v>
      </c>
    </row>
    <row r="739" spans="1:2" x14ac:dyDescent="0.35">
      <c r="A739" s="33">
        <v>32539</v>
      </c>
      <c r="B739" s="33" t="s">
        <v>528</v>
      </c>
    </row>
    <row r="740" spans="1:2" x14ac:dyDescent="0.35">
      <c r="A740" s="32">
        <v>32539</v>
      </c>
      <c r="B740" s="32" t="s">
        <v>539</v>
      </c>
    </row>
    <row r="741" spans="1:2" x14ac:dyDescent="0.35">
      <c r="A741" s="33">
        <v>32539</v>
      </c>
      <c r="B741" s="33" t="s">
        <v>424</v>
      </c>
    </row>
    <row r="742" spans="1:2" x14ac:dyDescent="0.35">
      <c r="A742" s="32">
        <v>32539</v>
      </c>
      <c r="B742" s="32" t="s">
        <v>607</v>
      </c>
    </row>
    <row r="743" spans="1:2" x14ac:dyDescent="0.35">
      <c r="A743" s="33">
        <v>32539</v>
      </c>
      <c r="B743" s="33" t="s">
        <v>445</v>
      </c>
    </row>
    <row r="744" spans="1:2" x14ac:dyDescent="0.35">
      <c r="A744" s="32">
        <v>32539</v>
      </c>
      <c r="B744" s="32" t="s">
        <v>591</v>
      </c>
    </row>
    <row r="745" spans="1:2" x14ac:dyDescent="0.35">
      <c r="A745" s="33">
        <v>32539</v>
      </c>
      <c r="B745" s="33" t="s">
        <v>325</v>
      </c>
    </row>
    <row r="746" spans="1:2" x14ac:dyDescent="0.35">
      <c r="A746" s="32">
        <v>32495</v>
      </c>
      <c r="B746" s="32" t="s">
        <v>491</v>
      </c>
    </row>
    <row r="747" spans="1:2" x14ac:dyDescent="0.35">
      <c r="A747" s="33">
        <v>32495</v>
      </c>
      <c r="B747" s="33" t="s">
        <v>357</v>
      </c>
    </row>
    <row r="748" spans="1:2" x14ac:dyDescent="0.35">
      <c r="A748" s="32">
        <v>32495</v>
      </c>
      <c r="B748" s="32" t="s">
        <v>286</v>
      </c>
    </row>
    <row r="749" spans="1:2" x14ac:dyDescent="0.35">
      <c r="A749" s="33">
        <v>32495</v>
      </c>
      <c r="B749" s="33" t="s">
        <v>378</v>
      </c>
    </row>
    <row r="750" spans="1:2" x14ac:dyDescent="0.35">
      <c r="A750" s="32">
        <v>32477</v>
      </c>
      <c r="B750" s="32" t="s">
        <v>520</v>
      </c>
    </row>
    <row r="751" spans="1:2" x14ac:dyDescent="0.35">
      <c r="A751" s="33">
        <v>32477</v>
      </c>
      <c r="B751" s="33" t="s">
        <v>485</v>
      </c>
    </row>
    <row r="752" spans="1:2" x14ac:dyDescent="0.35">
      <c r="A752" s="32">
        <v>32477</v>
      </c>
      <c r="B752" s="32" t="s">
        <v>313</v>
      </c>
    </row>
    <row r="753" spans="1:2" x14ac:dyDescent="0.35">
      <c r="A753" s="33">
        <v>32477</v>
      </c>
      <c r="B753" s="33" t="s">
        <v>602</v>
      </c>
    </row>
    <row r="754" spans="1:2" x14ac:dyDescent="0.35">
      <c r="A754" s="32">
        <v>32477</v>
      </c>
      <c r="B754" s="32" t="s">
        <v>467</v>
      </c>
    </row>
    <row r="755" spans="1:2" x14ac:dyDescent="0.35">
      <c r="A755" s="33">
        <v>32477</v>
      </c>
      <c r="B755" s="33" t="s">
        <v>547</v>
      </c>
    </row>
    <row r="756" spans="1:2" x14ac:dyDescent="0.35">
      <c r="A756" s="32">
        <v>32477</v>
      </c>
      <c r="B756" s="32" t="s">
        <v>417</v>
      </c>
    </row>
    <row r="757" spans="1:2" x14ac:dyDescent="0.35">
      <c r="A757" s="33">
        <v>32477</v>
      </c>
      <c r="B757" s="33" t="s">
        <v>581</v>
      </c>
    </row>
    <row r="758" spans="1:2" x14ac:dyDescent="0.35">
      <c r="A758" s="32">
        <v>32477</v>
      </c>
      <c r="B758" s="32" t="s">
        <v>626</v>
      </c>
    </row>
    <row r="759" spans="1:2" x14ac:dyDescent="0.35">
      <c r="A759" s="33">
        <v>32477</v>
      </c>
      <c r="B759" s="33" t="s">
        <v>470</v>
      </c>
    </row>
    <row r="760" spans="1:2" x14ac:dyDescent="0.35">
      <c r="A760" s="32">
        <v>32477</v>
      </c>
      <c r="B760" s="32" t="s">
        <v>353</v>
      </c>
    </row>
    <row r="761" spans="1:2" x14ac:dyDescent="0.35">
      <c r="A761" s="33">
        <v>32477</v>
      </c>
      <c r="B761" s="33" t="s">
        <v>299</v>
      </c>
    </row>
    <row r="762" spans="1:2" x14ac:dyDescent="0.35">
      <c r="A762" s="32">
        <v>32477</v>
      </c>
      <c r="B762" s="32" t="s">
        <v>537</v>
      </c>
    </row>
    <row r="763" spans="1:2" x14ac:dyDescent="0.35">
      <c r="A763" s="33">
        <v>32477</v>
      </c>
      <c r="B763" s="33" t="s">
        <v>365</v>
      </c>
    </row>
    <row r="764" spans="1:2" x14ac:dyDescent="0.35">
      <c r="A764" s="32">
        <v>32408</v>
      </c>
      <c r="B764" s="32" t="s">
        <v>365</v>
      </c>
    </row>
    <row r="765" spans="1:2" x14ac:dyDescent="0.35">
      <c r="A765" s="33">
        <v>32408</v>
      </c>
      <c r="B765" s="33" t="s">
        <v>378</v>
      </c>
    </row>
    <row r="766" spans="1:2" x14ac:dyDescent="0.35">
      <c r="A766" s="32">
        <v>32408</v>
      </c>
      <c r="B766" s="32" t="s">
        <v>642</v>
      </c>
    </row>
    <row r="767" spans="1:2" x14ac:dyDescent="0.35">
      <c r="A767" s="33">
        <v>32408</v>
      </c>
      <c r="B767" s="33" t="s">
        <v>302</v>
      </c>
    </row>
    <row r="768" spans="1:2" x14ac:dyDescent="0.35">
      <c r="A768" s="32">
        <v>32408</v>
      </c>
      <c r="B768" s="32" t="s">
        <v>459</v>
      </c>
    </row>
    <row r="769" spans="1:2" x14ac:dyDescent="0.35">
      <c r="A769" s="33">
        <v>32408</v>
      </c>
      <c r="B769" s="33" t="s">
        <v>387</v>
      </c>
    </row>
    <row r="770" spans="1:2" x14ac:dyDescent="0.35">
      <c r="A770" s="32">
        <v>32408</v>
      </c>
      <c r="B770" s="32" t="s">
        <v>579</v>
      </c>
    </row>
    <row r="771" spans="1:2" x14ac:dyDescent="0.35">
      <c r="A771" s="33">
        <v>32408</v>
      </c>
      <c r="B771" s="33" t="s">
        <v>502</v>
      </c>
    </row>
    <row r="772" spans="1:2" x14ac:dyDescent="0.35">
      <c r="A772" s="32">
        <v>32408</v>
      </c>
      <c r="B772" s="32" t="s">
        <v>534</v>
      </c>
    </row>
    <row r="773" spans="1:2" x14ac:dyDescent="0.35">
      <c r="A773" s="33">
        <v>32408</v>
      </c>
      <c r="B773" s="33" t="s">
        <v>417</v>
      </c>
    </row>
    <row r="774" spans="1:2" x14ac:dyDescent="0.35">
      <c r="A774" s="32">
        <v>32510</v>
      </c>
      <c r="B774" s="32" t="s">
        <v>367</v>
      </c>
    </row>
    <row r="775" spans="1:2" x14ac:dyDescent="0.35">
      <c r="A775" s="33">
        <v>32510</v>
      </c>
      <c r="B775" s="33" t="s">
        <v>528</v>
      </c>
    </row>
    <row r="776" spans="1:2" x14ac:dyDescent="0.35">
      <c r="A776" s="32">
        <v>32510</v>
      </c>
      <c r="B776" s="32" t="s">
        <v>478</v>
      </c>
    </row>
    <row r="777" spans="1:2" x14ac:dyDescent="0.35">
      <c r="A777" s="33">
        <v>32510</v>
      </c>
      <c r="B777" s="33" t="s">
        <v>571</v>
      </c>
    </row>
    <row r="778" spans="1:2" x14ac:dyDescent="0.35">
      <c r="A778" s="32">
        <v>32510</v>
      </c>
      <c r="B778" s="32" t="s">
        <v>424</v>
      </c>
    </row>
    <row r="779" spans="1:2" x14ac:dyDescent="0.35">
      <c r="A779" s="33">
        <v>32510</v>
      </c>
      <c r="B779" s="33" t="s">
        <v>638</v>
      </c>
    </row>
    <row r="780" spans="1:2" x14ac:dyDescent="0.35">
      <c r="A780" s="32">
        <v>32510</v>
      </c>
      <c r="B780" s="32" t="s">
        <v>646</v>
      </c>
    </row>
    <row r="781" spans="1:2" x14ac:dyDescent="0.35">
      <c r="A781" s="33">
        <v>32510</v>
      </c>
      <c r="B781" s="33" t="s">
        <v>583</v>
      </c>
    </row>
    <row r="782" spans="1:2" x14ac:dyDescent="0.35">
      <c r="A782" s="32">
        <v>32510</v>
      </c>
      <c r="B782" s="32" t="s">
        <v>561</v>
      </c>
    </row>
    <row r="783" spans="1:2" x14ac:dyDescent="0.35">
      <c r="A783" s="33">
        <v>32520</v>
      </c>
      <c r="B783" s="33" t="s">
        <v>565</v>
      </c>
    </row>
    <row r="784" spans="1:2" x14ac:dyDescent="0.35">
      <c r="A784" s="32">
        <v>32520</v>
      </c>
      <c r="B784" s="32" t="s">
        <v>359</v>
      </c>
    </row>
    <row r="785" spans="1:2" x14ac:dyDescent="0.35">
      <c r="A785" s="33">
        <v>32533</v>
      </c>
      <c r="B785" s="33" t="s">
        <v>638</v>
      </c>
    </row>
    <row r="786" spans="1:2" x14ac:dyDescent="0.35">
      <c r="A786" s="32">
        <v>32533</v>
      </c>
      <c r="B786" s="32" t="s">
        <v>472</v>
      </c>
    </row>
    <row r="787" spans="1:2" x14ac:dyDescent="0.35">
      <c r="A787" s="33">
        <v>32533</v>
      </c>
      <c r="B787" s="33" t="s">
        <v>573</v>
      </c>
    </row>
    <row r="788" spans="1:2" x14ac:dyDescent="0.35">
      <c r="A788" s="32">
        <v>32533</v>
      </c>
      <c r="B788" s="32" t="s">
        <v>408</v>
      </c>
    </row>
    <row r="789" spans="1:2" x14ac:dyDescent="0.35">
      <c r="A789" s="33">
        <v>32533</v>
      </c>
      <c r="B789" s="33" t="s">
        <v>373</v>
      </c>
    </row>
    <row r="790" spans="1:2" x14ac:dyDescent="0.35">
      <c r="A790" s="32">
        <v>32533</v>
      </c>
      <c r="B790" s="32" t="s">
        <v>589</v>
      </c>
    </row>
    <row r="791" spans="1:2" x14ac:dyDescent="0.35">
      <c r="A791" s="33">
        <v>32533</v>
      </c>
      <c r="B791" s="33" t="s">
        <v>571</v>
      </c>
    </row>
    <row r="792" spans="1:2" x14ac:dyDescent="0.35">
      <c r="A792" s="32">
        <v>32533</v>
      </c>
      <c r="B792" s="32" t="s">
        <v>478</v>
      </c>
    </row>
    <row r="793" spans="1:2" x14ac:dyDescent="0.35">
      <c r="A793" s="33">
        <v>32559</v>
      </c>
      <c r="B793" s="33" t="s">
        <v>563</v>
      </c>
    </row>
    <row r="794" spans="1:2" x14ac:dyDescent="0.35">
      <c r="A794" s="32">
        <v>32559</v>
      </c>
      <c r="B794" s="32" t="s">
        <v>622</v>
      </c>
    </row>
    <row r="795" spans="1:2" x14ac:dyDescent="0.35">
      <c r="A795" s="33">
        <v>32559</v>
      </c>
      <c r="B795" s="33" t="s">
        <v>528</v>
      </c>
    </row>
    <row r="796" spans="1:2" x14ac:dyDescent="0.35">
      <c r="A796" s="32">
        <v>32559</v>
      </c>
      <c r="B796" s="32" t="s">
        <v>583</v>
      </c>
    </row>
    <row r="797" spans="1:2" x14ac:dyDescent="0.35">
      <c r="A797" s="33">
        <v>32559</v>
      </c>
      <c r="B797" s="33" t="s">
        <v>424</v>
      </c>
    </row>
    <row r="798" spans="1:2" x14ac:dyDescent="0.35">
      <c r="A798" s="32">
        <v>32559</v>
      </c>
      <c r="B798" s="32" t="s">
        <v>650</v>
      </c>
    </row>
    <row r="799" spans="1:2" x14ac:dyDescent="0.35">
      <c r="A799" s="33">
        <v>32559</v>
      </c>
      <c r="B799" s="33" t="s">
        <v>415</v>
      </c>
    </row>
    <row r="800" spans="1:2" x14ac:dyDescent="0.35">
      <c r="A800" s="32">
        <v>32540</v>
      </c>
      <c r="B800" s="32" t="s">
        <v>522</v>
      </c>
    </row>
    <row r="801" spans="1:2" x14ac:dyDescent="0.35">
      <c r="A801" s="33">
        <v>32540</v>
      </c>
      <c r="B801" s="33" t="s">
        <v>518</v>
      </c>
    </row>
    <row r="802" spans="1:2" x14ac:dyDescent="0.35">
      <c r="A802" s="32">
        <v>32540</v>
      </c>
      <c r="B802" s="32" t="s">
        <v>516</v>
      </c>
    </row>
    <row r="803" spans="1:2" x14ac:dyDescent="0.35">
      <c r="A803" s="33">
        <v>32540</v>
      </c>
      <c r="B803" s="33" t="s">
        <v>419</v>
      </c>
    </row>
    <row r="804" spans="1:2" x14ac:dyDescent="0.35">
      <c r="A804" s="32">
        <v>32540</v>
      </c>
      <c r="B804" s="32" t="s">
        <v>428</v>
      </c>
    </row>
    <row r="805" spans="1:2" x14ac:dyDescent="0.35">
      <c r="A805" s="33">
        <v>32540</v>
      </c>
      <c r="B805" s="33" t="s">
        <v>628</v>
      </c>
    </row>
    <row r="806" spans="1:2" x14ac:dyDescent="0.35">
      <c r="A806" s="32">
        <v>32540</v>
      </c>
      <c r="B806" s="32" t="s">
        <v>534</v>
      </c>
    </row>
    <row r="807" spans="1:2" x14ac:dyDescent="0.35">
      <c r="A807" s="33">
        <v>32540</v>
      </c>
      <c r="B807" s="33" t="s">
        <v>526</v>
      </c>
    </row>
    <row r="808" spans="1:2" x14ac:dyDescent="0.35">
      <c r="A808" s="32">
        <v>32540</v>
      </c>
      <c r="B808" s="32" t="s">
        <v>539</v>
      </c>
    </row>
    <row r="809" spans="1:2" x14ac:dyDescent="0.35">
      <c r="A809" s="33">
        <v>32540</v>
      </c>
      <c r="B809" s="33" t="s">
        <v>367</v>
      </c>
    </row>
    <row r="810" spans="1:2" x14ac:dyDescent="0.35">
      <c r="A810" s="32">
        <v>32540</v>
      </c>
      <c r="B810" s="32" t="s">
        <v>591</v>
      </c>
    </row>
    <row r="811" spans="1:2" x14ac:dyDescent="0.35">
      <c r="A811" s="33">
        <v>32540</v>
      </c>
      <c r="B811" s="33" t="s">
        <v>563</v>
      </c>
    </row>
    <row r="812" spans="1:2" x14ac:dyDescent="0.35">
      <c r="A812" s="32">
        <v>32540</v>
      </c>
      <c r="B812" s="32" t="s">
        <v>530</v>
      </c>
    </row>
    <row r="813" spans="1:2" x14ac:dyDescent="0.35">
      <c r="A813" s="33">
        <v>32540</v>
      </c>
      <c r="B813" s="33" t="s">
        <v>622</v>
      </c>
    </row>
    <row r="814" spans="1:2" x14ac:dyDescent="0.35">
      <c r="A814" s="32">
        <v>32540</v>
      </c>
      <c r="B814" s="32" t="s">
        <v>385</v>
      </c>
    </row>
    <row r="815" spans="1:2" x14ac:dyDescent="0.35">
      <c r="A815" s="33">
        <v>32442</v>
      </c>
      <c r="B815" s="33" t="s">
        <v>624</v>
      </c>
    </row>
    <row r="816" spans="1:2" x14ac:dyDescent="0.35">
      <c r="A816" s="32">
        <v>32442</v>
      </c>
      <c r="B816" s="32" t="s">
        <v>392</v>
      </c>
    </row>
    <row r="817" spans="1:2" x14ac:dyDescent="0.35">
      <c r="A817" s="33">
        <v>32442</v>
      </c>
      <c r="B817" s="33" t="s">
        <v>600</v>
      </c>
    </row>
    <row r="818" spans="1:2" x14ac:dyDescent="0.35">
      <c r="A818" s="32">
        <v>32442</v>
      </c>
      <c r="B818" s="32" t="s">
        <v>607</v>
      </c>
    </row>
    <row r="819" spans="1:2" x14ac:dyDescent="0.35">
      <c r="A819" s="33">
        <v>32455</v>
      </c>
      <c r="B819" s="33" t="s">
        <v>498</v>
      </c>
    </row>
    <row r="820" spans="1:2" x14ac:dyDescent="0.35">
      <c r="A820" s="32">
        <v>32455</v>
      </c>
      <c r="B820" s="32" t="s">
        <v>640</v>
      </c>
    </row>
    <row r="821" spans="1:2" x14ac:dyDescent="0.35">
      <c r="A821" s="33">
        <v>32455</v>
      </c>
      <c r="B821" s="33" t="s">
        <v>526</v>
      </c>
    </row>
    <row r="822" spans="1:2" x14ac:dyDescent="0.35">
      <c r="A822" s="32">
        <v>32455</v>
      </c>
      <c r="B822" s="32" t="s">
        <v>476</v>
      </c>
    </row>
    <row r="823" spans="1:2" x14ac:dyDescent="0.35">
      <c r="A823" s="33">
        <v>32455</v>
      </c>
      <c r="B823" s="33" t="s">
        <v>642</v>
      </c>
    </row>
    <row r="824" spans="1:2" x14ac:dyDescent="0.35">
      <c r="A824" s="32">
        <v>32455</v>
      </c>
      <c r="B824" s="32" t="s">
        <v>334</v>
      </c>
    </row>
    <row r="825" spans="1:2" x14ac:dyDescent="0.35">
      <c r="A825" s="33">
        <v>32455</v>
      </c>
      <c r="B825" s="33" t="s">
        <v>614</v>
      </c>
    </row>
    <row r="826" spans="1:2" x14ac:dyDescent="0.35">
      <c r="A826" s="32">
        <v>32455</v>
      </c>
      <c r="B826" s="32" t="s">
        <v>557</v>
      </c>
    </row>
    <row r="827" spans="1:2" x14ac:dyDescent="0.35">
      <c r="A827" s="33">
        <v>32455</v>
      </c>
      <c r="B827" s="33" t="s">
        <v>410</v>
      </c>
    </row>
    <row r="828" spans="1:2" x14ac:dyDescent="0.35">
      <c r="A828" s="32">
        <v>32455</v>
      </c>
      <c r="B828" s="32" t="s">
        <v>656</v>
      </c>
    </row>
    <row r="829" spans="1:2" x14ac:dyDescent="0.35">
      <c r="A829" s="33">
        <v>32455</v>
      </c>
      <c r="B829" s="33" t="s">
        <v>648</v>
      </c>
    </row>
    <row r="830" spans="1:2" x14ac:dyDescent="0.35">
      <c r="A830" s="32">
        <v>32558</v>
      </c>
      <c r="B830" s="32" t="s">
        <v>591</v>
      </c>
    </row>
    <row r="831" spans="1:2" x14ac:dyDescent="0.35">
      <c r="A831" s="33">
        <v>32558</v>
      </c>
      <c r="B831" s="33" t="s">
        <v>622</v>
      </c>
    </row>
    <row r="832" spans="1:2" x14ac:dyDescent="0.35">
      <c r="A832" s="32">
        <v>32556</v>
      </c>
      <c r="B832" s="32" t="s">
        <v>656</v>
      </c>
    </row>
    <row r="833" spans="1:2" x14ac:dyDescent="0.35">
      <c r="A833" s="33">
        <v>32556</v>
      </c>
      <c r="B833" s="33" t="s">
        <v>622</v>
      </c>
    </row>
    <row r="834" spans="1:2" x14ac:dyDescent="0.35">
      <c r="A834" s="32">
        <v>32556</v>
      </c>
      <c r="B834" s="32" t="s">
        <v>551</v>
      </c>
    </row>
    <row r="835" spans="1:2" x14ac:dyDescent="0.35">
      <c r="A835" s="33">
        <v>32556</v>
      </c>
      <c r="B835" s="33" t="s">
        <v>274</v>
      </c>
    </row>
    <row r="836" spans="1:2" x14ac:dyDescent="0.35">
      <c r="A836" s="32">
        <v>32556</v>
      </c>
      <c r="B836" s="32" t="s">
        <v>402</v>
      </c>
    </row>
    <row r="837" spans="1:2" x14ac:dyDescent="0.35">
      <c r="A837" s="33">
        <v>32527</v>
      </c>
      <c r="B837" s="33" t="s">
        <v>522</v>
      </c>
    </row>
    <row r="838" spans="1:2" x14ac:dyDescent="0.35">
      <c r="A838" s="32">
        <v>32527</v>
      </c>
      <c r="B838" s="32" t="s">
        <v>614</v>
      </c>
    </row>
    <row r="839" spans="1:2" x14ac:dyDescent="0.35">
      <c r="A839" s="33">
        <v>32464</v>
      </c>
      <c r="B839" s="33" t="s">
        <v>299</v>
      </c>
    </row>
    <row r="840" spans="1:2" x14ac:dyDescent="0.35">
      <c r="A840" s="32">
        <v>32464</v>
      </c>
      <c r="B840" s="32" t="s">
        <v>443</v>
      </c>
    </row>
    <row r="841" spans="1:2" x14ac:dyDescent="0.35">
      <c r="A841" s="33">
        <v>32464</v>
      </c>
      <c r="B841" s="33" t="s">
        <v>632</v>
      </c>
    </row>
    <row r="842" spans="1:2" x14ac:dyDescent="0.35">
      <c r="A842" s="32">
        <v>32464</v>
      </c>
      <c r="B842" s="32" t="s">
        <v>340</v>
      </c>
    </row>
    <row r="843" spans="1:2" x14ac:dyDescent="0.35">
      <c r="A843" s="33">
        <v>32464</v>
      </c>
      <c r="B843" s="33" t="s">
        <v>432</v>
      </c>
    </row>
    <row r="844" spans="1:2" x14ac:dyDescent="0.35">
      <c r="A844" s="32">
        <v>32464</v>
      </c>
      <c r="B844" s="32" t="s">
        <v>316</v>
      </c>
    </row>
    <row r="845" spans="1:2" x14ac:dyDescent="0.35">
      <c r="A845" s="33">
        <v>32464</v>
      </c>
      <c r="B845" s="33" t="s">
        <v>461</v>
      </c>
    </row>
    <row r="846" spans="1:2" x14ac:dyDescent="0.35">
      <c r="A846" s="32">
        <v>32464</v>
      </c>
      <c r="B846" s="32" t="s">
        <v>350</v>
      </c>
    </row>
    <row r="847" spans="1:2" x14ac:dyDescent="0.35">
      <c r="A847" s="33">
        <v>32416</v>
      </c>
      <c r="B847" s="33" t="s">
        <v>638</v>
      </c>
    </row>
    <row r="848" spans="1:2" x14ac:dyDescent="0.35">
      <c r="A848" s="32">
        <v>32416</v>
      </c>
      <c r="B848" s="32" t="s">
        <v>607</v>
      </c>
    </row>
    <row r="849" spans="1:2" x14ac:dyDescent="0.35">
      <c r="A849" s="33">
        <v>32416</v>
      </c>
      <c r="B849" s="33" t="s">
        <v>370</v>
      </c>
    </row>
    <row r="850" spans="1:2" x14ac:dyDescent="0.35">
      <c r="A850" s="32">
        <v>32416</v>
      </c>
      <c r="B850" s="32" t="s">
        <v>493</v>
      </c>
    </row>
    <row r="851" spans="1:2" x14ac:dyDescent="0.35">
      <c r="A851" s="33">
        <v>32416</v>
      </c>
      <c r="B851" s="33" t="s">
        <v>478</v>
      </c>
    </row>
    <row r="852" spans="1:2" x14ac:dyDescent="0.35">
      <c r="A852" s="32">
        <v>32416</v>
      </c>
      <c r="B852" s="32" t="s">
        <v>553</v>
      </c>
    </row>
    <row r="853" spans="1:2" x14ac:dyDescent="0.35">
      <c r="A853" s="33">
        <v>32416</v>
      </c>
      <c r="B853" s="33" t="s">
        <v>408</v>
      </c>
    </row>
    <row r="854" spans="1:2" x14ac:dyDescent="0.35">
      <c r="A854" s="32">
        <v>32416</v>
      </c>
      <c r="B854" s="32" t="s">
        <v>445</v>
      </c>
    </row>
    <row r="855" spans="1:2" x14ac:dyDescent="0.35">
      <c r="A855" s="33">
        <v>32416</v>
      </c>
      <c r="B855" s="33" t="s">
        <v>528</v>
      </c>
    </row>
    <row r="856" spans="1:2" x14ac:dyDescent="0.35">
      <c r="A856" s="32">
        <v>32416</v>
      </c>
      <c r="B856" s="32" t="s">
        <v>573</v>
      </c>
    </row>
    <row r="857" spans="1:2" x14ac:dyDescent="0.35">
      <c r="A857" s="33">
        <v>32416</v>
      </c>
      <c r="B857" s="33" t="s">
        <v>526</v>
      </c>
    </row>
    <row r="858" spans="1:2" x14ac:dyDescent="0.35">
      <c r="A858" s="32">
        <v>32416</v>
      </c>
      <c r="B858" s="32" t="s">
        <v>424</v>
      </c>
    </row>
    <row r="859" spans="1:2" x14ac:dyDescent="0.35">
      <c r="A859" s="33">
        <v>32416</v>
      </c>
      <c r="B859" s="33" t="s">
        <v>325</v>
      </c>
    </row>
    <row r="860" spans="1:2" x14ac:dyDescent="0.35">
      <c r="A860" s="32">
        <v>32416</v>
      </c>
      <c r="B860" s="32" t="s">
        <v>549</v>
      </c>
    </row>
    <row r="861" spans="1:2" x14ac:dyDescent="0.35">
      <c r="A861" s="33">
        <v>32498</v>
      </c>
      <c r="B861" s="33" t="s">
        <v>478</v>
      </c>
    </row>
    <row r="862" spans="1:2" x14ac:dyDescent="0.35">
      <c r="A862" s="32">
        <v>32498</v>
      </c>
      <c r="B862" s="32" t="s">
        <v>463</v>
      </c>
    </row>
    <row r="863" spans="1:2" x14ac:dyDescent="0.35">
      <c r="A863" s="33">
        <v>32498</v>
      </c>
      <c r="B863" s="33" t="s">
        <v>589</v>
      </c>
    </row>
    <row r="864" spans="1:2" x14ac:dyDescent="0.35">
      <c r="A864" s="32">
        <v>32498</v>
      </c>
      <c r="B864" s="32" t="s">
        <v>493</v>
      </c>
    </row>
    <row r="865" spans="1:2" x14ac:dyDescent="0.35">
      <c r="A865" s="33">
        <v>32498</v>
      </c>
      <c r="B865" s="33" t="s">
        <v>634</v>
      </c>
    </row>
    <row r="866" spans="1:2" x14ac:dyDescent="0.35">
      <c r="A866" s="32">
        <v>32498</v>
      </c>
      <c r="B866" s="32" t="s">
        <v>583</v>
      </c>
    </row>
    <row r="867" spans="1:2" x14ac:dyDescent="0.35">
      <c r="A867" s="33">
        <v>32498</v>
      </c>
      <c r="B867" s="33" t="s">
        <v>332</v>
      </c>
    </row>
    <row r="868" spans="1:2" x14ac:dyDescent="0.35">
      <c r="A868" s="32">
        <v>32498</v>
      </c>
      <c r="B868" s="32" t="s">
        <v>415</v>
      </c>
    </row>
    <row r="869" spans="1:2" x14ac:dyDescent="0.35">
      <c r="A869" s="33">
        <v>32498</v>
      </c>
      <c r="B869" s="33" t="s">
        <v>373</v>
      </c>
    </row>
    <row r="870" spans="1:2" x14ac:dyDescent="0.35">
      <c r="A870" s="32">
        <v>32498</v>
      </c>
      <c r="B870" s="32" t="s">
        <v>638</v>
      </c>
    </row>
    <row r="871" spans="1:2" x14ac:dyDescent="0.35">
      <c r="A871" s="33">
        <v>32498</v>
      </c>
      <c r="B871" s="33" t="s">
        <v>553</v>
      </c>
    </row>
    <row r="872" spans="1:2" x14ac:dyDescent="0.35">
      <c r="A872" s="32">
        <v>32460</v>
      </c>
      <c r="B872" s="32" t="s">
        <v>408</v>
      </c>
    </row>
    <row r="873" spans="1:2" x14ac:dyDescent="0.35">
      <c r="A873" s="33">
        <v>32460</v>
      </c>
      <c r="B873" s="33" t="s">
        <v>487</v>
      </c>
    </row>
    <row r="874" spans="1:2" x14ac:dyDescent="0.35">
      <c r="A874" s="32">
        <v>32460</v>
      </c>
      <c r="B874" s="32" t="s">
        <v>496</v>
      </c>
    </row>
    <row r="875" spans="1:2" x14ac:dyDescent="0.35">
      <c r="A875" s="33">
        <v>32460</v>
      </c>
      <c r="B875" s="33" t="s">
        <v>320</v>
      </c>
    </row>
    <row r="876" spans="1:2" x14ac:dyDescent="0.35">
      <c r="A876" s="32">
        <v>32460</v>
      </c>
      <c r="B876" s="32" t="s">
        <v>480</v>
      </c>
    </row>
    <row r="877" spans="1:2" x14ac:dyDescent="0.35">
      <c r="A877" s="33">
        <v>32467</v>
      </c>
      <c r="B877" s="33" t="s">
        <v>636</v>
      </c>
    </row>
    <row r="878" spans="1:2" x14ac:dyDescent="0.35">
      <c r="A878" s="32">
        <v>32467</v>
      </c>
      <c r="B878" s="32" t="s">
        <v>547</v>
      </c>
    </row>
    <row r="879" spans="1:2" x14ac:dyDescent="0.35">
      <c r="A879" s="33">
        <v>32467</v>
      </c>
      <c r="B879" s="33" t="s">
        <v>642</v>
      </c>
    </row>
    <row r="880" spans="1:2" x14ac:dyDescent="0.35">
      <c r="A880" s="32">
        <v>32467</v>
      </c>
      <c r="B880" s="32" t="s">
        <v>402</v>
      </c>
    </row>
    <row r="881" spans="1:2" x14ac:dyDescent="0.35">
      <c r="A881" s="33">
        <v>32467</v>
      </c>
      <c r="B881" s="33" t="s">
        <v>417</v>
      </c>
    </row>
    <row r="882" spans="1:2" x14ac:dyDescent="0.35">
      <c r="A882" s="32">
        <v>32467</v>
      </c>
      <c r="B882" s="32" t="s">
        <v>390</v>
      </c>
    </row>
    <row r="883" spans="1:2" x14ac:dyDescent="0.35">
      <c r="A883" s="33">
        <v>32467</v>
      </c>
      <c r="B883" s="33" t="s">
        <v>282</v>
      </c>
    </row>
    <row r="884" spans="1:2" x14ac:dyDescent="0.35">
      <c r="A884" s="32">
        <v>32467</v>
      </c>
      <c r="B884" s="32" t="s">
        <v>428</v>
      </c>
    </row>
    <row r="885" spans="1:2" x14ac:dyDescent="0.35">
      <c r="A885" s="33">
        <v>32467</v>
      </c>
      <c r="B885" s="33" t="s">
        <v>534</v>
      </c>
    </row>
    <row r="886" spans="1:2" x14ac:dyDescent="0.35">
      <c r="A886" s="32">
        <v>32508</v>
      </c>
      <c r="B886" s="32" t="s">
        <v>485</v>
      </c>
    </row>
    <row r="887" spans="1:2" x14ac:dyDescent="0.35">
      <c r="A887" s="33">
        <v>32508</v>
      </c>
      <c r="B887" s="33" t="s">
        <v>313</v>
      </c>
    </row>
    <row r="888" spans="1:2" x14ac:dyDescent="0.35">
      <c r="A888" s="32">
        <v>32508</v>
      </c>
      <c r="B888" s="32" t="s">
        <v>353</v>
      </c>
    </row>
    <row r="889" spans="1:2" x14ac:dyDescent="0.35">
      <c r="A889" s="33">
        <v>32508</v>
      </c>
      <c r="B889" s="33" t="s">
        <v>626</v>
      </c>
    </row>
    <row r="890" spans="1:2" x14ac:dyDescent="0.35">
      <c r="A890" s="32">
        <v>32508</v>
      </c>
      <c r="B890" s="32" t="s">
        <v>611</v>
      </c>
    </row>
    <row r="891" spans="1:2" x14ac:dyDescent="0.35">
      <c r="A891" s="33">
        <v>32508</v>
      </c>
      <c r="B891" s="33" t="s">
        <v>589</v>
      </c>
    </row>
    <row r="892" spans="1:2" x14ac:dyDescent="0.35">
      <c r="A892" s="32">
        <v>32508</v>
      </c>
      <c r="B892" s="32" t="s">
        <v>545</v>
      </c>
    </row>
    <row r="893" spans="1:2" x14ac:dyDescent="0.35">
      <c r="A893" s="33">
        <v>32508</v>
      </c>
      <c r="B893" s="33" t="s">
        <v>537</v>
      </c>
    </row>
    <row r="894" spans="1:2" x14ac:dyDescent="0.35">
      <c r="A894" s="32">
        <v>32427</v>
      </c>
      <c r="B894" s="32" t="s">
        <v>348</v>
      </c>
    </row>
    <row r="895" spans="1:2" x14ac:dyDescent="0.35">
      <c r="A895" s="33">
        <v>32427</v>
      </c>
      <c r="B895" s="33" t="s">
        <v>415</v>
      </c>
    </row>
    <row r="896" spans="1:2" x14ac:dyDescent="0.35">
      <c r="A896" s="32">
        <v>32427</v>
      </c>
      <c r="B896" s="32" t="s">
        <v>609</v>
      </c>
    </row>
    <row r="897" spans="1:2" x14ac:dyDescent="0.35">
      <c r="A897" s="33">
        <v>32427</v>
      </c>
      <c r="B897" s="33" t="s">
        <v>424</v>
      </c>
    </row>
    <row r="898" spans="1:2" x14ac:dyDescent="0.35">
      <c r="A898" s="32">
        <v>32427</v>
      </c>
      <c r="B898" s="32" t="s">
        <v>638</v>
      </c>
    </row>
    <row r="899" spans="1:2" x14ac:dyDescent="0.35">
      <c r="A899" s="33">
        <v>32427</v>
      </c>
      <c r="B899" s="33" t="s">
        <v>318</v>
      </c>
    </row>
    <row r="900" spans="1:2" x14ac:dyDescent="0.35">
      <c r="A900" s="32">
        <v>32427</v>
      </c>
      <c r="B900" s="32" t="s">
        <v>478</v>
      </c>
    </row>
    <row r="901" spans="1:2" x14ac:dyDescent="0.35">
      <c r="A901" s="33">
        <v>32427</v>
      </c>
      <c r="B901" s="33" t="s">
        <v>646</v>
      </c>
    </row>
    <row r="902" spans="1:2" x14ac:dyDescent="0.35">
      <c r="A902" s="32">
        <v>32529</v>
      </c>
      <c r="B902" s="32" t="s">
        <v>512</v>
      </c>
    </row>
    <row r="903" spans="1:2" x14ac:dyDescent="0.35">
      <c r="A903" s="33">
        <v>32529</v>
      </c>
      <c r="B903" s="33" t="s">
        <v>443</v>
      </c>
    </row>
    <row r="904" spans="1:2" x14ac:dyDescent="0.35">
      <c r="A904" s="32">
        <v>32529</v>
      </c>
      <c r="B904" s="32" t="s">
        <v>378</v>
      </c>
    </row>
    <row r="905" spans="1:2" x14ac:dyDescent="0.35">
      <c r="A905" s="33">
        <v>32529</v>
      </c>
      <c r="B905" s="33" t="s">
        <v>547</v>
      </c>
    </row>
    <row r="906" spans="1:2" x14ac:dyDescent="0.35">
      <c r="A906" s="32">
        <v>32529</v>
      </c>
      <c r="B906" s="32" t="s">
        <v>483</v>
      </c>
    </row>
    <row r="907" spans="1:2" x14ac:dyDescent="0.35">
      <c r="A907" s="33">
        <v>32529</v>
      </c>
      <c r="B907" s="33" t="s">
        <v>632</v>
      </c>
    </row>
    <row r="908" spans="1:2" x14ac:dyDescent="0.35">
      <c r="A908" s="32">
        <v>32529</v>
      </c>
      <c r="B908" s="32" t="s">
        <v>398</v>
      </c>
    </row>
    <row r="909" spans="1:2" x14ac:dyDescent="0.35">
      <c r="A909" s="33">
        <v>32529</v>
      </c>
      <c r="B909" s="33" t="s">
        <v>459</v>
      </c>
    </row>
    <row r="910" spans="1:2" x14ac:dyDescent="0.35">
      <c r="A910" s="32">
        <v>32529</v>
      </c>
      <c r="B910" s="32" t="s">
        <v>465</v>
      </c>
    </row>
    <row r="911" spans="1:2" x14ac:dyDescent="0.35">
      <c r="A911" s="33">
        <v>32529</v>
      </c>
      <c r="B911" s="33" t="s">
        <v>340</v>
      </c>
    </row>
    <row r="912" spans="1:2" x14ac:dyDescent="0.35">
      <c r="A912" s="32">
        <v>32529</v>
      </c>
      <c r="B912" s="32" t="s">
        <v>432</v>
      </c>
    </row>
    <row r="913" spans="1:2" x14ac:dyDescent="0.35">
      <c r="A913" s="33">
        <v>32529</v>
      </c>
      <c r="B913" s="33" t="s">
        <v>390</v>
      </c>
    </row>
    <row r="914" spans="1:2" x14ac:dyDescent="0.35">
      <c r="A914" s="32">
        <v>32529</v>
      </c>
      <c r="B914" s="32" t="s">
        <v>417</v>
      </c>
    </row>
    <row r="915" spans="1:2" x14ac:dyDescent="0.35">
      <c r="A915" s="33">
        <v>32529</v>
      </c>
      <c r="B915" s="33" t="s">
        <v>498</v>
      </c>
    </row>
    <row r="916" spans="1:2" x14ac:dyDescent="0.35">
      <c r="A916" s="32">
        <v>32529</v>
      </c>
      <c r="B916" s="32" t="s">
        <v>642</v>
      </c>
    </row>
    <row r="917" spans="1:2" x14ac:dyDescent="0.35">
      <c r="A917" s="33">
        <v>32555</v>
      </c>
      <c r="B917" s="33" t="s">
        <v>470</v>
      </c>
    </row>
    <row r="918" spans="1:2" x14ac:dyDescent="0.35">
      <c r="A918" s="32">
        <v>32555</v>
      </c>
      <c r="B918" s="32" t="s">
        <v>520</v>
      </c>
    </row>
    <row r="919" spans="1:2" x14ac:dyDescent="0.35">
      <c r="A919" s="33">
        <v>32555</v>
      </c>
      <c r="B919" s="33" t="s">
        <v>318</v>
      </c>
    </row>
    <row r="920" spans="1:2" x14ac:dyDescent="0.35">
      <c r="A920" s="32">
        <v>32555</v>
      </c>
      <c r="B920" s="32" t="s">
        <v>472</v>
      </c>
    </row>
    <row r="921" spans="1:2" x14ac:dyDescent="0.35">
      <c r="A921" s="33">
        <v>32555</v>
      </c>
      <c r="B921" s="33" t="s">
        <v>573</v>
      </c>
    </row>
    <row r="922" spans="1:2" x14ac:dyDescent="0.35">
      <c r="A922" s="32">
        <v>32555</v>
      </c>
      <c r="B922" s="32" t="s">
        <v>626</v>
      </c>
    </row>
    <row r="923" spans="1:2" x14ac:dyDescent="0.35">
      <c r="A923" s="33">
        <v>32555</v>
      </c>
      <c r="B923" s="33" t="s">
        <v>553</v>
      </c>
    </row>
    <row r="924" spans="1:2" x14ac:dyDescent="0.35">
      <c r="A924" s="32">
        <v>32555</v>
      </c>
      <c r="B924" s="32" t="s">
        <v>614</v>
      </c>
    </row>
    <row r="925" spans="1:2" x14ac:dyDescent="0.35">
      <c r="A925" s="33">
        <v>32528</v>
      </c>
      <c r="B925" s="33" t="s">
        <v>541</v>
      </c>
    </row>
    <row r="926" spans="1:2" x14ac:dyDescent="0.35">
      <c r="A926" s="32">
        <v>32528</v>
      </c>
      <c r="B926" s="32" t="s">
        <v>557</v>
      </c>
    </row>
    <row r="927" spans="1:2" x14ac:dyDescent="0.35">
      <c r="A927" s="33">
        <v>32528</v>
      </c>
      <c r="B927" s="33" t="s">
        <v>522</v>
      </c>
    </row>
    <row r="928" spans="1:2" x14ac:dyDescent="0.35">
      <c r="A928" s="32">
        <v>32528</v>
      </c>
      <c r="B928" s="32" t="s">
        <v>563</v>
      </c>
    </row>
    <row r="929" spans="1:2" x14ac:dyDescent="0.35">
      <c r="A929" s="33">
        <v>32528</v>
      </c>
      <c r="B929" s="33" t="s">
        <v>539</v>
      </c>
    </row>
    <row r="930" spans="1:2" x14ac:dyDescent="0.35">
      <c r="A930" s="32">
        <v>32528</v>
      </c>
      <c r="B930" s="32" t="s">
        <v>656</v>
      </c>
    </row>
    <row r="931" spans="1:2" x14ac:dyDescent="0.35">
      <c r="A931" s="33">
        <v>32528</v>
      </c>
      <c r="B931" s="33" t="s">
        <v>622</v>
      </c>
    </row>
    <row r="932" spans="1:2" x14ac:dyDescent="0.35">
      <c r="A932" s="32">
        <v>32552</v>
      </c>
      <c r="B932" s="32" t="s">
        <v>650</v>
      </c>
    </row>
    <row r="933" spans="1:2" x14ac:dyDescent="0.35">
      <c r="A933" s="33">
        <v>32479</v>
      </c>
      <c r="B933" s="33" t="s">
        <v>295</v>
      </c>
    </row>
    <row r="934" spans="1:2" x14ac:dyDescent="0.35">
      <c r="A934" s="32">
        <v>32479</v>
      </c>
      <c r="B934" s="32" t="s">
        <v>402</v>
      </c>
    </row>
    <row r="935" spans="1:2" x14ac:dyDescent="0.35">
      <c r="A935" s="33">
        <v>32479</v>
      </c>
      <c r="B935" s="33" t="s">
        <v>400</v>
      </c>
    </row>
    <row r="936" spans="1:2" x14ac:dyDescent="0.35">
      <c r="A936" s="32">
        <v>32479</v>
      </c>
      <c r="B936" s="32" t="s">
        <v>332</v>
      </c>
    </row>
    <row r="937" spans="1:2" x14ac:dyDescent="0.35">
      <c r="A937" s="33">
        <v>32479</v>
      </c>
      <c r="B937" s="33" t="s">
        <v>532</v>
      </c>
    </row>
    <row r="938" spans="1:2" x14ac:dyDescent="0.35">
      <c r="A938" s="32">
        <v>32479</v>
      </c>
      <c r="B938" s="32" t="s">
        <v>344</v>
      </c>
    </row>
    <row r="939" spans="1:2" x14ac:dyDescent="0.35">
      <c r="A939" s="33">
        <v>32479</v>
      </c>
      <c r="B939" s="33" t="s">
        <v>378</v>
      </c>
    </row>
    <row r="940" spans="1:2" x14ac:dyDescent="0.35">
      <c r="A940" s="32">
        <v>32479</v>
      </c>
      <c r="B940" s="32" t="s">
        <v>465</v>
      </c>
    </row>
    <row r="941" spans="1:2" x14ac:dyDescent="0.35">
      <c r="A941" s="33">
        <v>32471</v>
      </c>
      <c r="B941" s="33" t="s">
        <v>524</v>
      </c>
    </row>
    <row r="942" spans="1:2" x14ac:dyDescent="0.35">
      <c r="A942" s="32">
        <v>32471</v>
      </c>
      <c r="B942" s="32" t="s">
        <v>329</v>
      </c>
    </row>
    <row r="943" spans="1:2" x14ac:dyDescent="0.35">
      <c r="A943" s="33">
        <v>32471</v>
      </c>
      <c r="B943" s="33" t="s">
        <v>624</v>
      </c>
    </row>
    <row r="944" spans="1:2" x14ac:dyDescent="0.35">
      <c r="A944" s="32">
        <v>32471</v>
      </c>
      <c r="B944" s="32" t="s">
        <v>338</v>
      </c>
    </row>
    <row r="945" spans="1:2" x14ac:dyDescent="0.35">
      <c r="A945" s="33">
        <v>32471</v>
      </c>
      <c r="B945" s="33" t="s">
        <v>344</v>
      </c>
    </row>
    <row r="946" spans="1:2" x14ac:dyDescent="0.35">
      <c r="A946" s="32">
        <v>32438</v>
      </c>
      <c r="B946" s="32" t="s">
        <v>624</v>
      </c>
    </row>
    <row r="947" spans="1:2" x14ac:dyDescent="0.35">
      <c r="A947" s="33">
        <v>32438</v>
      </c>
      <c r="B947" s="33" t="s">
        <v>338</v>
      </c>
    </row>
    <row r="948" spans="1:2" x14ac:dyDescent="0.35">
      <c r="A948" s="32">
        <v>32438</v>
      </c>
      <c r="B948" s="32" t="s">
        <v>559</v>
      </c>
    </row>
    <row r="949" spans="1:2" x14ac:dyDescent="0.35">
      <c r="A949" s="33">
        <v>32400</v>
      </c>
      <c r="B949" s="33" t="s">
        <v>611</v>
      </c>
    </row>
    <row r="950" spans="1:2" x14ac:dyDescent="0.35">
      <c r="A950" s="32">
        <v>32400</v>
      </c>
      <c r="B950" s="32" t="s">
        <v>520</v>
      </c>
    </row>
    <row r="951" spans="1:2" x14ac:dyDescent="0.35">
      <c r="A951" s="33">
        <v>32400</v>
      </c>
      <c r="B951" s="33" t="s">
        <v>545</v>
      </c>
    </row>
    <row r="952" spans="1:2" x14ac:dyDescent="0.35">
      <c r="A952" s="32">
        <v>32400</v>
      </c>
      <c r="B952" s="32" t="s">
        <v>417</v>
      </c>
    </row>
    <row r="953" spans="1:2" x14ac:dyDescent="0.35">
      <c r="A953" s="33">
        <v>32400</v>
      </c>
      <c r="B953" s="33" t="s">
        <v>313</v>
      </c>
    </row>
    <row r="954" spans="1:2" x14ac:dyDescent="0.35">
      <c r="A954" s="32">
        <v>32400</v>
      </c>
      <c r="B954" s="32" t="s">
        <v>485</v>
      </c>
    </row>
    <row r="955" spans="1:2" x14ac:dyDescent="0.35">
      <c r="A955" s="33">
        <v>32400</v>
      </c>
      <c r="B955" s="33" t="s">
        <v>365</v>
      </c>
    </row>
    <row r="956" spans="1:2" x14ac:dyDescent="0.35">
      <c r="A956" s="32">
        <v>32400</v>
      </c>
      <c r="B956" s="32" t="s">
        <v>406</v>
      </c>
    </row>
    <row r="957" spans="1:2" x14ac:dyDescent="0.35">
      <c r="A957" s="33">
        <v>32400</v>
      </c>
      <c r="B957" s="33" t="s">
        <v>390</v>
      </c>
    </row>
    <row r="958" spans="1:2" x14ac:dyDescent="0.35">
      <c r="A958" s="32">
        <v>32400</v>
      </c>
      <c r="B958" s="32" t="s">
        <v>626</v>
      </c>
    </row>
    <row r="959" spans="1:2" x14ac:dyDescent="0.35">
      <c r="A959" s="33">
        <v>32400</v>
      </c>
      <c r="B959" s="33" t="s">
        <v>327</v>
      </c>
    </row>
    <row r="960" spans="1:2" x14ac:dyDescent="0.35">
      <c r="A960" s="32">
        <v>32400</v>
      </c>
      <c r="B960" s="32" t="s">
        <v>467</v>
      </c>
    </row>
    <row r="961" spans="1:2" x14ac:dyDescent="0.35">
      <c r="A961" s="33">
        <v>32400</v>
      </c>
      <c r="B961" s="33" t="s">
        <v>537</v>
      </c>
    </row>
    <row r="962" spans="1:2" x14ac:dyDescent="0.35">
      <c r="A962" s="32">
        <v>32400</v>
      </c>
      <c r="B962" s="32" t="s">
        <v>500</v>
      </c>
    </row>
    <row r="963" spans="1:2" x14ac:dyDescent="0.35">
      <c r="A963" s="33">
        <v>32400</v>
      </c>
      <c r="B963" s="33" t="s">
        <v>502</v>
      </c>
    </row>
    <row r="964" spans="1:2" x14ac:dyDescent="0.35">
      <c r="A964" s="32">
        <v>32400</v>
      </c>
      <c r="B964" s="32" t="s">
        <v>628</v>
      </c>
    </row>
    <row r="965" spans="1:2" x14ac:dyDescent="0.35">
      <c r="A965" s="33">
        <v>32400</v>
      </c>
      <c r="B965" s="33" t="s">
        <v>587</v>
      </c>
    </row>
    <row r="966" spans="1:2" x14ac:dyDescent="0.35">
      <c r="A966" s="32">
        <v>32400</v>
      </c>
      <c r="B966" s="32" t="s">
        <v>282</v>
      </c>
    </row>
    <row r="967" spans="1:2" x14ac:dyDescent="0.35">
      <c r="A967" s="33">
        <v>32400</v>
      </c>
      <c r="B967" s="33" t="s">
        <v>470</v>
      </c>
    </row>
    <row r="968" spans="1:2" x14ac:dyDescent="0.35">
      <c r="A968" s="32">
        <v>32400</v>
      </c>
      <c r="B968" s="32" t="s">
        <v>581</v>
      </c>
    </row>
    <row r="969" spans="1:2" x14ac:dyDescent="0.35">
      <c r="A969" s="33">
        <v>32400</v>
      </c>
      <c r="B969" s="33" t="s">
        <v>589</v>
      </c>
    </row>
    <row r="970" spans="1:2" x14ac:dyDescent="0.35">
      <c r="A970" s="32">
        <v>32400</v>
      </c>
      <c r="B970" s="32" t="s">
        <v>487</v>
      </c>
    </row>
    <row r="971" spans="1:2" x14ac:dyDescent="0.35">
      <c r="A971" s="33">
        <v>32475</v>
      </c>
      <c r="B971" s="33" t="s">
        <v>434</v>
      </c>
    </row>
    <row r="972" spans="1:2" x14ac:dyDescent="0.35">
      <c r="A972" s="32">
        <v>32475</v>
      </c>
      <c r="B972" s="32" t="s">
        <v>532</v>
      </c>
    </row>
    <row r="973" spans="1:2" x14ac:dyDescent="0.35">
      <c r="A973" s="33">
        <v>32475</v>
      </c>
      <c r="B973" s="33" t="s">
        <v>385</v>
      </c>
    </row>
    <row r="974" spans="1:2" x14ac:dyDescent="0.35">
      <c r="A974" s="32">
        <v>32548</v>
      </c>
      <c r="B974" s="32" t="s">
        <v>424</v>
      </c>
    </row>
    <row r="975" spans="1:2" x14ac:dyDescent="0.35">
      <c r="A975" s="33">
        <v>32548</v>
      </c>
      <c r="B975" s="33" t="s">
        <v>571</v>
      </c>
    </row>
    <row r="976" spans="1:2" x14ac:dyDescent="0.35">
      <c r="A976" s="32">
        <v>32548</v>
      </c>
      <c r="B976" s="32" t="s">
        <v>325</v>
      </c>
    </row>
    <row r="977" spans="1:2" x14ac:dyDescent="0.35">
      <c r="A977" s="33">
        <v>32548</v>
      </c>
      <c r="B977" s="33" t="s">
        <v>541</v>
      </c>
    </row>
    <row r="978" spans="1:2" x14ac:dyDescent="0.35">
      <c r="A978" s="32">
        <v>32548</v>
      </c>
      <c r="B978" s="32" t="s">
        <v>528</v>
      </c>
    </row>
    <row r="979" spans="1:2" x14ac:dyDescent="0.35">
      <c r="A979" s="33">
        <v>32548</v>
      </c>
      <c r="B979" s="33" t="s">
        <v>445</v>
      </c>
    </row>
    <row r="980" spans="1:2" x14ac:dyDescent="0.35">
      <c r="A980" s="32">
        <v>32548</v>
      </c>
      <c r="B980" s="32" t="s">
        <v>258</v>
      </c>
    </row>
    <row r="981" spans="1:2" x14ac:dyDescent="0.35">
      <c r="A981" s="33">
        <v>32394</v>
      </c>
      <c r="B981" s="33" t="s">
        <v>348</v>
      </c>
    </row>
    <row r="982" spans="1:2" x14ac:dyDescent="0.35">
      <c r="A982" s="32">
        <v>32394</v>
      </c>
      <c r="B982" s="32" t="s">
        <v>634</v>
      </c>
    </row>
    <row r="983" spans="1:2" x14ac:dyDescent="0.35">
      <c r="A983" s="33">
        <v>32394</v>
      </c>
      <c r="B983" s="33" t="s">
        <v>441</v>
      </c>
    </row>
    <row r="984" spans="1:2" x14ac:dyDescent="0.35">
      <c r="A984" s="32">
        <v>32394</v>
      </c>
      <c r="B984" s="32" t="s">
        <v>415</v>
      </c>
    </row>
    <row r="985" spans="1:2" x14ac:dyDescent="0.35">
      <c r="A985" s="33">
        <v>32394</v>
      </c>
      <c r="B985" s="33" t="s">
        <v>620</v>
      </c>
    </row>
    <row r="986" spans="1:2" x14ac:dyDescent="0.35">
      <c r="A986" s="32">
        <v>32478</v>
      </c>
      <c r="B986" s="32" t="s">
        <v>417</v>
      </c>
    </row>
    <row r="987" spans="1:2" x14ac:dyDescent="0.35">
      <c r="A987" s="33">
        <v>32478</v>
      </c>
      <c r="B987" s="33" t="s">
        <v>327</v>
      </c>
    </row>
    <row r="988" spans="1:2" x14ac:dyDescent="0.35">
      <c r="A988" s="32">
        <v>32478</v>
      </c>
      <c r="B988" s="32" t="s">
        <v>602</v>
      </c>
    </row>
    <row r="989" spans="1:2" x14ac:dyDescent="0.35">
      <c r="A989" s="33">
        <v>32478</v>
      </c>
      <c r="B989" s="33" t="s">
        <v>353</v>
      </c>
    </row>
    <row r="990" spans="1:2" x14ac:dyDescent="0.35">
      <c r="A990" s="32">
        <v>32478</v>
      </c>
      <c r="B990" s="32" t="s">
        <v>406</v>
      </c>
    </row>
    <row r="991" spans="1:2" x14ac:dyDescent="0.35">
      <c r="A991" s="33">
        <v>32478</v>
      </c>
      <c r="B991" s="33" t="s">
        <v>282</v>
      </c>
    </row>
    <row r="992" spans="1:2" x14ac:dyDescent="0.35">
      <c r="A992" s="32">
        <v>32478</v>
      </c>
      <c r="B992" s="32" t="s">
        <v>520</v>
      </c>
    </row>
    <row r="993" spans="1:2" x14ac:dyDescent="0.35">
      <c r="A993" s="33">
        <v>32478</v>
      </c>
      <c r="B993" s="33" t="s">
        <v>485</v>
      </c>
    </row>
    <row r="994" spans="1:2" x14ac:dyDescent="0.35">
      <c r="A994" s="32">
        <v>32478</v>
      </c>
      <c r="B994" s="32" t="s">
        <v>365</v>
      </c>
    </row>
    <row r="995" spans="1:2" x14ac:dyDescent="0.35">
      <c r="A995" s="33">
        <v>32478</v>
      </c>
      <c r="B995" s="33" t="s">
        <v>390</v>
      </c>
    </row>
    <row r="996" spans="1:2" x14ac:dyDescent="0.35">
      <c r="A996" s="32">
        <v>32478</v>
      </c>
      <c r="B996" s="32" t="s">
        <v>626</v>
      </c>
    </row>
    <row r="997" spans="1:2" x14ac:dyDescent="0.35">
      <c r="A997" s="33">
        <v>32478</v>
      </c>
      <c r="B997" s="33" t="s">
        <v>500</v>
      </c>
    </row>
    <row r="998" spans="1:2" x14ac:dyDescent="0.35">
      <c r="A998" s="32">
        <v>32478</v>
      </c>
      <c r="B998" s="32" t="s">
        <v>467</v>
      </c>
    </row>
    <row r="999" spans="1:2" x14ac:dyDescent="0.35">
      <c r="A999" s="33">
        <v>32478</v>
      </c>
      <c r="B999" s="33" t="s">
        <v>587</v>
      </c>
    </row>
    <row r="1000" spans="1:2" x14ac:dyDescent="0.35">
      <c r="A1000" s="32">
        <v>32478</v>
      </c>
      <c r="B1000" s="32" t="s">
        <v>547</v>
      </c>
    </row>
    <row r="1001" spans="1:2" x14ac:dyDescent="0.35">
      <c r="A1001" s="33">
        <v>32478</v>
      </c>
      <c r="B1001" s="33" t="s">
        <v>470</v>
      </c>
    </row>
    <row r="1002" spans="1:2" x14ac:dyDescent="0.35">
      <c r="A1002" s="32">
        <v>32478</v>
      </c>
      <c r="B1002" s="32" t="s">
        <v>581</v>
      </c>
    </row>
    <row r="1003" spans="1:2" x14ac:dyDescent="0.35">
      <c r="A1003" s="33">
        <v>32478</v>
      </c>
      <c r="B1003" s="33" t="s">
        <v>589</v>
      </c>
    </row>
    <row r="1004" spans="1:2" x14ac:dyDescent="0.35">
      <c r="A1004" s="32">
        <v>32478</v>
      </c>
      <c r="B1004" s="32" t="s">
        <v>487</v>
      </c>
    </row>
    <row r="1005" spans="1:2" x14ac:dyDescent="0.35">
      <c r="A1005" s="33">
        <v>32478</v>
      </c>
      <c r="B1005" s="33" t="s">
        <v>616</v>
      </c>
    </row>
    <row r="1006" spans="1:2" x14ac:dyDescent="0.35">
      <c r="A1006" s="32">
        <v>32435</v>
      </c>
      <c r="B1006" s="32" t="s">
        <v>567</v>
      </c>
    </row>
    <row r="1007" spans="1:2" x14ac:dyDescent="0.35">
      <c r="A1007" s="33">
        <v>32435</v>
      </c>
      <c r="B1007" s="33" t="s">
        <v>493</v>
      </c>
    </row>
    <row r="1008" spans="1:2" x14ac:dyDescent="0.35">
      <c r="A1008" s="32">
        <v>32411</v>
      </c>
      <c r="B1008" s="32" t="s">
        <v>616</v>
      </c>
    </row>
    <row r="1009" spans="1:2" x14ac:dyDescent="0.35">
      <c r="A1009" s="33">
        <v>32538</v>
      </c>
      <c r="B1009" s="33" t="s">
        <v>644</v>
      </c>
    </row>
    <row r="1010" spans="1:2" x14ac:dyDescent="0.35">
      <c r="A1010" s="32">
        <v>32538</v>
      </c>
      <c r="B1010" s="32" t="s">
        <v>587</v>
      </c>
    </row>
    <row r="1011" spans="1:2" x14ac:dyDescent="0.35">
      <c r="A1011" s="33">
        <v>32538</v>
      </c>
      <c r="B1011" s="33" t="s">
        <v>432</v>
      </c>
    </row>
    <row r="1012" spans="1:2" x14ac:dyDescent="0.35">
      <c r="A1012" s="32">
        <v>32538</v>
      </c>
      <c r="B1012" s="32" t="s">
        <v>265</v>
      </c>
    </row>
    <row r="1013" spans="1:2" x14ac:dyDescent="0.35">
      <c r="A1013" s="33">
        <v>32538</v>
      </c>
      <c r="B1013" s="33" t="s">
        <v>320</v>
      </c>
    </row>
    <row r="1014" spans="1:2" x14ac:dyDescent="0.35">
      <c r="A1014" s="32">
        <v>32538</v>
      </c>
      <c r="B1014" s="32" t="s">
        <v>576</v>
      </c>
    </row>
    <row r="1015" spans="1:2" x14ac:dyDescent="0.35">
      <c r="A1015" s="33">
        <v>32538</v>
      </c>
      <c r="B1015" s="33" t="s">
        <v>408</v>
      </c>
    </row>
    <row r="1016" spans="1:2" x14ac:dyDescent="0.35">
      <c r="A1016" s="32">
        <v>32519</v>
      </c>
      <c r="B1016" s="32" t="s">
        <v>609</v>
      </c>
    </row>
    <row r="1017" spans="1:2" x14ac:dyDescent="0.35">
      <c r="A1017" s="33">
        <v>32519</v>
      </c>
      <c r="B1017" s="33" t="s">
        <v>634</v>
      </c>
    </row>
    <row r="1018" spans="1:2" x14ac:dyDescent="0.35">
      <c r="A1018" s="32">
        <v>32519</v>
      </c>
      <c r="B1018" s="32" t="s">
        <v>348</v>
      </c>
    </row>
    <row r="1019" spans="1:2" x14ac:dyDescent="0.35">
      <c r="A1019" s="33">
        <v>32519</v>
      </c>
      <c r="B1019" s="33" t="s">
        <v>441</v>
      </c>
    </row>
    <row r="1020" spans="1:2" x14ac:dyDescent="0.35">
      <c r="A1020" s="32">
        <v>32519</v>
      </c>
      <c r="B1020" s="32" t="s">
        <v>436</v>
      </c>
    </row>
    <row r="1021" spans="1:2" x14ac:dyDescent="0.35">
      <c r="A1021" s="33">
        <v>32519</v>
      </c>
      <c r="B1021" s="33" t="s">
        <v>449</v>
      </c>
    </row>
    <row r="1022" spans="1:2" x14ac:dyDescent="0.35">
      <c r="A1022" s="32">
        <v>32565</v>
      </c>
      <c r="B1022" s="32" t="s">
        <v>622</v>
      </c>
    </row>
    <row r="1023" spans="1:2" x14ac:dyDescent="0.35">
      <c r="A1023" s="33">
        <v>32565</v>
      </c>
      <c r="B1023" s="33" t="s">
        <v>565</v>
      </c>
    </row>
    <row r="1024" spans="1:2" x14ac:dyDescent="0.35">
      <c r="A1024" s="32">
        <v>32565</v>
      </c>
      <c r="B1024" s="32" t="s">
        <v>563</v>
      </c>
    </row>
    <row r="1025" spans="1:2" x14ac:dyDescent="0.35">
      <c r="A1025" s="33">
        <v>32565</v>
      </c>
      <c r="B1025" s="33" t="s">
        <v>591</v>
      </c>
    </row>
    <row r="1026" spans="1:2" x14ac:dyDescent="0.35">
      <c r="A1026" s="32">
        <v>32565</v>
      </c>
      <c r="B1026" s="32" t="s">
        <v>656</v>
      </c>
    </row>
    <row r="1027" spans="1:2" x14ac:dyDescent="0.35">
      <c r="A1027" s="33">
        <v>32565</v>
      </c>
      <c r="B1027" s="33" t="s">
        <v>555</v>
      </c>
    </row>
    <row r="1028" spans="1:2" x14ac:dyDescent="0.35">
      <c r="A1028" s="32">
        <v>32565</v>
      </c>
      <c r="B1028" s="32" t="s">
        <v>252</v>
      </c>
    </row>
    <row r="1029" spans="1:2" x14ac:dyDescent="0.35">
      <c r="A1029" s="33">
        <v>32484</v>
      </c>
      <c r="B1029" s="33" t="s">
        <v>329</v>
      </c>
    </row>
    <row r="1030" spans="1:2" x14ac:dyDescent="0.35">
      <c r="A1030" s="32">
        <v>32484</v>
      </c>
      <c r="B1030" s="32" t="s">
        <v>559</v>
      </c>
    </row>
    <row r="1031" spans="1:2" x14ac:dyDescent="0.35">
      <c r="A1031" s="33">
        <v>32484</v>
      </c>
      <c r="B1031" s="33" t="s">
        <v>476</v>
      </c>
    </row>
    <row r="1032" spans="1:2" x14ac:dyDescent="0.35">
      <c r="A1032" s="32">
        <v>32418</v>
      </c>
      <c r="B1032" s="32" t="s">
        <v>353</v>
      </c>
    </row>
    <row r="1033" spans="1:2" x14ac:dyDescent="0.35">
      <c r="A1033" s="33">
        <v>32418</v>
      </c>
      <c r="B1033" s="33" t="s">
        <v>537</v>
      </c>
    </row>
    <row r="1034" spans="1:2" x14ac:dyDescent="0.35">
      <c r="A1034" s="32">
        <v>32418</v>
      </c>
      <c r="B1034" s="32" t="s">
        <v>483</v>
      </c>
    </row>
    <row r="1035" spans="1:2" x14ac:dyDescent="0.35">
      <c r="A1035" s="33">
        <v>32418</v>
      </c>
      <c r="B1035" s="33" t="s">
        <v>589</v>
      </c>
    </row>
    <row r="1036" spans="1:2" x14ac:dyDescent="0.35">
      <c r="A1036" s="32">
        <v>32418</v>
      </c>
      <c r="B1036" s="32" t="s">
        <v>545</v>
      </c>
    </row>
    <row r="1037" spans="1:2" x14ac:dyDescent="0.35">
      <c r="A1037" s="33">
        <v>32418</v>
      </c>
      <c r="B1037" s="33" t="s">
        <v>299</v>
      </c>
    </row>
    <row r="1038" spans="1:2" x14ac:dyDescent="0.35">
      <c r="A1038" s="32">
        <v>32418</v>
      </c>
      <c r="B1038" s="32" t="s">
        <v>470</v>
      </c>
    </row>
    <row r="1039" spans="1:2" x14ac:dyDescent="0.35">
      <c r="A1039" s="33">
        <v>32418</v>
      </c>
      <c r="B1039" s="33" t="s">
        <v>365</v>
      </c>
    </row>
    <row r="1040" spans="1:2" x14ac:dyDescent="0.35">
      <c r="A1040" s="32">
        <v>32418</v>
      </c>
      <c r="B1040" s="32" t="s">
        <v>485</v>
      </c>
    </row>
    <row r="1041" spans="1:2" x14ac:dyDescent="0.35">
      <c r="A1041" s="33">
        <v>32418</v>
      </c>
      <c r="B1041" s="33" t="s">
        <v>313</v>
      </c>
    </row>
    <row r="1042" spans="1:2" x14ac:dyDescent="0.35">
      <c r="A1042" s="32">
        <v>32462</v>
      </c>
      <c r="B1042" s="32" t="s">
        <v>630</v>
      </c>
    </row>
    <row r="1043" spans="1:2" x14ac:dyDescent="0.35">
      <c r="A1043" s="33">
        <v>32462</v>
      </c>
      <c r="B1043" s="33" t="s">
        <v>428</v>
      </c>
    </row>
    <row r="1044" spans="1:2" x14ac:dyDescent="0.35">
      <c r="A1044" s="32">
        <v>32462</v>
      </c>
      <c r="B1044" s="32" t="s">
        <v>419</v>
      </c>
    </row>
    <row r="1045" spans="1:2" x14ac:dyDescent="0.35">
      <c r="A1045" s="33">
        <v>32462</v>
      </c>
      <c r="B1045" s="33" t="s">
        <v>576</v>
      </c>
    </row>
    <row r="1046" spans="1:2" x14ac:dyDescent="0.35">
      <c r="A1046" s="32">
        <v>32462</v>
      </c>
      <c r="B1046" s="32" t="s">
        <v>518</v>
      </c>
    </row>
    <row r="1047" spans="1:2" x14ac:dyDescent="0.35">
      <c r="A1047" s="33">
        <v>32456</v>
      </c>
      <c r="B1047" s="33" t="s">
        <v>628</v>
      </c>
    </row>
    <row r="1048" spans="1:2" x14ac:dyDescent="0.35">
      <c r="A1048" s="32">
        <v>32456</v>
      </c>
      <c r="B1048" s="32" t="s">
        <v>419</v>
      </c>
    </row>
    <row r="1049" spans="1:2" x14ac:dyDescent="0.35">
      <c r="A1049" s="33">
        <v>32456</v>
      </c>
      <c r="B1049" s="33" t="s">
        <v>327</v>
      </c>
    </row>
    <row r="1050" spans="1:2" x14ac:dyDescent="0.35">
      <c r="A1050" s="32">
        <v>32456</v>
      </c>
      <c r="B1050" s="32" t="s">
        <v>632</v>
      </c>
    </row>
    <row r="1051" spans="1:2" x14ac:dyDescent="0.35">
      <c r="A1051" s="33">
        <v>32456</v>
      </c>
      <c r="B1051" s="33" t="s">
        <v>428</v>
      </c>
    </row>
    <row r="1052" spans="1:2" x14ac:dyDescent="0.35">
      <c r="A1052" s="32">
        <v>32456</v>
      </c>
      <c r="B1052" s="32" t="s">
        <v>611</v>
      </c>
    </row>
    <row r="1053" spans="1:2" x14ac:dyDescent="0.35">
      <c r="A1053" s="33">
        <v>32551</v>
      </c>
      <c r="B1053" s="33" t="s">
        <v>432</v>
      </c>
    </row>
    <row r="1054" spans="1:2" x14ac:dyDescent="0.35">
      <c r="A1054" s="32">
        <v>32551</v>
      </c>
      <c r="B1054" s="32" t="s">
        <v>299</v>
      </c>
    </row>
    <row r="1055" spans="1:2" x14ac:dyDescent="0.35">
      <c r="A1055" s="33">
        <v>32551</v>
      </c>
      <c r="B1055" s="33" t="s">
        <v>443</v>
      </c>
    </row>
    <row r="1056" spans="1:2" x14ac:dyDescent="0.35">
      <c r="A1056" s="32">
        <v>32551</v>
      </c>
      <c r="B1056" s="32" t="s">
        <v>587</v>
      </c>
    </row>
    <row r="1057" spans="1:2" x14ac:dyDescent="0.35">
      <c r="A1057" s="33">
        <v>32551</v>
      </c>
      <c r="B1057" s="33" t="s">
        <v>340</v>
      </c>
    </row>
    <row r="1058" spans="1:2" x14ac:dyDescent="0.35">
      <c r="A1058" s="32">
        <v>32551</v>
      </c>
      <c r="B1058" s="32" t="s">
        <v>316</v>
      </c>
    </row>
    <row r="1059" spans="1:2" x14ac:dyDescent="0.35">
      <c r="A1059" s="33">
        <v>32551</v>
      </c>
      <c r="B1059" s="33" t="s">
        <v>644</v>
      </c>
    </row>
    <row r="1060" spans="1:2" x14ac:dyDescent="0.35">
      <c r="A1060" s="32">
        <v>32551</v>
      </c>
      <c r="B1060" s="32" t="s">
        <v>569</v>
      </c>
    </row>
    <row r="1061" spans="1:2" x14ac:dyDescent="0.35">
      <c r="A1061" s="33">
        <v>32551</v>
      </c>
      <c r="B1061" s="33" t="s">
        <v>480</v>
      </c>
    </row>
    <row r="1062" spans="1:2" x14ac:dyDescent="0.35">
      <c r="A1062" s="32">
        <v>32551</v>
      </c>
      <c r="B1062" s="32" t="s">
        <v>512</v>
      </c>
    </row>
    <row r="1063" spans="1:2" x14ac:dyDescent="0.35">
      <c r="A1063" s="33">
        <v>32451</v>
      </c>
      <c r="B1063" s="33" t="s">
        <v>609</v>
      </c>
    </row>
    <row r="1064" spans="1:2" x14ac:dyDescent="0.35">
      <c r="A1064" s="32">
        <v>32451</v>
      </c>
      <c r="B1064" s="32" t="s">
        <v>620</v>
      </c>
    </row>
    <row r="1065" spans="1:2" x14ac:dyDescent="0.35">
      <c r="A1065" s="33">
        <v>32451</v>
      </c>
      <c r="B1065" s="33" t="s">
        <v>299</v>
      </c>
    </row>
    <row r="1066" spans="1:2" x14ac:dyDescent="0.35">
      <c r="A1066" s="32">
        <v>32451</v>
      </c>
      <c r="B1066" s="32" t="s">
        <v>658</v>
      </c>
    </row>
    <row r="1067" spans="1:2" x14ac:dyDescent="0.35">
      <c r="A1067" s="33">
        <v>32451</v>
      </c>
      <c r="B1067" s="33" t="s">
        <v>642</v>
      </c>
    </row>
    <row r="1068" spans="1:2" x14ac:dyDescent="0.35">
      <c r="A1068" s="32">
        <v>32451</v>
      </c>
      <c r="B1068" s="32" t="s">
        <v>611</v>
      </c>
    </row>
    <row r="1069" spans="1:2" x14ac:dyDescent="0.35">
      <c r="A1069" s="33">
        <v>32451</v>
      </c>
      <c r="B1069" s="33" t="s">
        <v>436</v>
      </c>
    </row>
    <row r="1070" spans="1:2" x14ac:dyDescent="0.35">
      <c r="A1070" s="32">
        <v>32451</v>
      </c>
      <c r="B1070" s="32" t="s">
        <v>441</v>
      </c>
    </row>
    <row r="1071" spans="1:2" x14ac:dyDescent="0.35">
      <c r="A1071" s="33">
        <v>32451</v>
      </c>
      <c r="B1071" s="33" t="s">
        <v>390</v>
      </c>
    </row>
    <row r="1072" spans="1:2" x14ac:dyDescent="0.35">
      <c r="A1072" s="32">
        <v>32451</v>
      </c>
      <c r="B1072" s="32" t="s">
        <v>313</v>
      </c>
    </row>
    <row r="1073" spans="1:2" x14ac:dyDescent="0.35">
      <c r="A1073" s="33">
        <v>32553</v>
      </c>
      <c r="B1073" s="33" t="s">
        <v>579</v>
      </c>
    </row>
    <row r="1074" spans="1:2" x14ac:dyDescent="0.35">
      <c r="A1074" s="32">
        <v>32553</v>
      </c>
      <c r="B1074" s="32" t="s">
        <v>656</v>
      </c>
    </row>
    <row r="1075" spans="1:2" x14ac:dyDescent="0.35">
      <c r="A1075" s="33">
        <v>32553</v>
      </c>
      <c r="B1075" s="33" t="s">
        <v>534</v>
      </c>
    </row>
    <row r="1076" spans="1:2" x14ac:dyDescent="0.35">
      <c r="A1076" s="32">
        <v>32553</v>
      </c>
      <c r="B1076" s="32" t="s">
        <v>410</v>
      </c>
    </row>
    <row r="1077" spans="1:2" x14ac:dyDescent="0.35">
      <c r="A1077" s="33">
        <v>32553</v>
      </c>
      <c r="B1077" s="33" t="s">
        <v>476</v>
      </c>
    </row>
    <row r="1078" spans="1:2" x14ac:dyDescent="0.35">
      <c r="A1078" s="32">
        <v>32553</v>
      </c>
      <c r="B1078" s="32" t="s">
        <v>467</v>
      </c>
    </row>
    <row r="1079" spans="1:2" x14ac:dyDescent="0.35">
      <c r="A1079" s="33">
        <v>32553</v>
      </c>
      <c r="B1079" s="33" t="s">
        <v>616</v>
      </c>
    </row>
    <row r="1080" spans="1:2" x14ac:dyDescent="0.35">
      <c r="A1080" s="32">
        <v>32553</v>
      </c>
      <c r="B1080" s="32" t="s">
        <v>402</v>
      </c>
    </row>
    <row r="1081" spans="1:2" x14ac:dyDescent="0.35">
      <c r="A1081" s="33">
        <v>32553</v>
      </c>
      <c r="B1081" s="33" t="s">
        <v>510</v>
      </c>
    </row>
    <row r="1082" spans="1:2" x14ac:dyDescent="0.35">
      <c r="A1082" s="32">
        <v>32553</v>
      </c>
      <c r="B1082" s="32" t="s">
        <v>530</v>
      </c>
    </row>
    <row r="1083" spans="1:2" x14ac:dyDescent="0.35">
      <c r="A1083" s="33">
        <v>32553</v>
      </c>
      <c r="B1083" s="33" t="s">
        <v>295</v>
      </c>
    </row>
    <row r="1084" spans="1:2" x14ac:dyDescent="0.35">
      <c r="A1084" s="32">
        <v>32553</v>
      </c>
      <c r="B1084" s="32" t="s">
        <v>378</v>
      </c>
    </row>
    <row r="1085" spans="1:2" x14ac:dyDescent="0.35">
      <c r="A1085" s="33">
        <v>32433</v>
      </c>
      <c r="B1085" s="33" t="s">
        <v>553</v>
      </c>
    </row>
    <row r="1086" spans="1:2" x14ac:dyDescent="0.35">
      <c r="A1086" s="32">
        <v>32433</v>
      </c>
      <c r="B1086" s="32" t="s">
        <v>573</v>
      </c>
    </row>
    <row r="1087" spans="1:2" x14ac:dyDescent="0.35">
      <c r="A1087" s="33">
        <v>32433</v>
      </c>
      <c r="B1087" s="33" t="s">
        <v>373</v>
      </c>
    </row>
    <row r="1088" spans="1:2" x14ac:dyDescent="0.35">
      <c r="A1088" s="32">
        <v>32433</v>
      </c>
      <c r="B1088" s="32" t="s">
        <v>370</v>
      </c>
    </row>
    <row r="1089" spans="1:2" x14ac:dyDescent="0.35">
      <c r="A1089" s="33">
        <v>32433</v>
      </c>
      <c r="B1089" s="33" t="s">
        <v>480</v>
      </c>
    </row>
    <row r="1090" spans="1:2" x14ac:dyDescent="0.35">
      <c r="A1090" s="32">
        <v>32433</v>
      </c>
      <c r="B1090" s="32" t="s">
        <v>571</v>
      </c>
    </row>
    <row r="1091" spans="1:2" x14ac:dyDescent="0.35">
      <c r="A1091" s="33">
        <v>32433</v>
      </c>
      <c r="B1091" s="33" t="s">
        <v>472</v>
      </c>
    </row>
    <row r="1092" spans="1:2" x14ac:dyDescent="0.35">
      <c r="A1092" s="32">
        <v>32433</v>
      </c>
      <c r="B1092" s="32" t="s">
        <v>549</v>
      </c>
    </row>
    <row r="1093" spans="1:2" x14ac:dyDescent="0.35">
      <c r="A1093" s="33">
        <v>32433</v>
      </c>
      <c r="B1093" s="33" t="s">
        <v>478</v>
      </c>
    </row>
    <row r="1094" spans="1:2" x14ac:dyDescent="0.35">
      <c r="A1094" s="32">
        <v>32433</v>
      </c>
      <c r="B1094" s="32" t="s">
        <v>583</v>
      </c>
    </row>
    <row r="1095" spans="1:2" x14ac:dyDescent="0.35">
      <c r="A1095" s="33">
        <v>32433</v>
      </c>
      <c r="B1095" s="33" t="s">
        <v>646</v>
      </c>
    </row>
    <row r="1096" spans="1:2" x14ac:dyDescent="0.35">
      <c r="A1096" s="32">
        <v>32433</v>
      </c>
      <c r="B1096" s="32" t="s">
        <v>634</v>
      </c>
    </row>
    <row r="1097" spans="1:2" x14ac:dyDescent="0.35">
      <c r="A1097" s="33">
        <v>32433</v>
      </c>
      <c r="B1097" s="33" t="s">
        <v>526</v>
      </c>
    </row>
    <row r="1098" spans="1:2" x14ac:dyDescent="0.35">
      <c r="A1098" s="32">
        <v>32433</v>
      </c>
      <c r="B1098" s="32" t="s">
        <v>332</v>
      </c>
    </row>
    <row r="1099" spans="1:2" x14ac:dyDescent="0.35">
      <c r="A1099" s="33">
        <v>32433</v>
      </c>
      <c r="B1099" s="33" t="s">
        <v>441</v>
      </c>
    </row>
    <row r="1100" spans="1:2" x14ac:dyDescent="0.35">
      <c r="A1100" s="32">
        <v>32433</v>
      </c>
      <c r="B1100" s="32" t="s">
        <v>415</v>
      </c>
    </row>
    <row r="1101" spans="1:2" x14ac:dyDescent="0.35">
      <c r="A1101" s="33">
        <v>32433</v>
      </c>
      <c r="B1101" s="33" t="s">
        <v>451</v>
      </c>
    </row>
    <row r="1102" spans="1:2" x14ac:dyDescent="0.35">
      <c r="A1102" s="32">
        <v>32433</v>
      </c>
      <c r="B1102" s="32" t="s">
        <v>424</v>
      </c>
    </row>
    <row r="1103" spans="1:2" x14ac:dyDescent="0.35">
      <c r="A1103" s="33">
        <v>32480</v>
      </c>
      <c r="B1103" s="33" t="s">
        <v>561</v>
      </c>
    </row>
    <row r="1104" spans="1:2" x14ac:dyDescent="0.35">
      <c r="A1104" s="32">
        <v>32480</v>
      </c>
      <c r="B1104" s="32" t="s">
        <v>498</v>
      </c>
    </row>
    <row r="1105" spans="1:2" x14ac:dyDescent="0.35">
      <c r="A1105" s="33">
        <v>32480</v>
      </c>
      <c r="B1105" s="33" t="s">
        <v>526</v>
      </c>
    </row>
    <row r="1106" spans="1:2" x14ac:dyDescent="0.35">
      <c r="A1106" s="32">
        <v>32480</v>
      </c>
      <c r="B1106" s="32" t="s">
        <v>334</v>
      </c>
    </row>
    <row r="1107" spans="1:2" x14ac:dyDescent="0.35">
      <c r="A1107" s="33">
        <v>32480</v>
      </c>
      <c r="B1107" s="33" t="s">
        <v>476</v>
      </c>
    </row>
    <row r="1108" spans="1:2" x14ac:dyDescent="0.35">
      <c r="A1108" s="32">
        <v>32413</v>
      </c>
      <c r="B1108" s="32" t="s">
        <v>302</v>
      </c>
    </row>
    <row r="1109" spans="1:2" x14ac:dyDescent="0.35">
      <c r="A1109" s="33">
        <v>32413</v>
      </c>
      <c r="B1109" s="33" t="s">
        <v>417</v>
      </c>
    </row>
    <row r="1110" spans="1:2" x14ac:dyDescent="0.35">
      <c r="A1110" s="32">
        <v>32413</v>
      </c>
      <c r="B1110" s="32" t="s">
        <v>547</v>
      </c>
    </row>
    <row r="1111" spans="1:2" x14ac:dyDescent="0.35">
      <c r="A1111" s="33">
        <v>32413</v>
      </c>
      <c r="B1111" s="33" t="s">
        <v>282</v>
      </c>
    </row>
    <row r="1112" spans="1:2" x14ac:dyDescent="0.35">
      <c r="A1112" s="32">
        <v>32413</v>
      </c>
      <c r="B1112" s="32" t="s">
        <v>390</v>
      </c>
    </row>
    <row r="1113" spans="1:2" x14ac:dyDescent="0.35">
      <c r="A1113" s="33">
        <v>32413</v>
      </c>
      <c r="B1113" s="33" t="s">
        <v>579</v>
      </c>
    </row>
    <row r="1114" spans="1:2" x14ac:dyDescent="0.35">
      <c r="A1114" s="32">
        <v>32554</v>
      </c>
      <c r="B1114" s="32" t="s">
        <v>410</v>
      </c>
    </row>
    <row r="1115" spans="1:2" x14ac:dyDescent="0.35">
      <c r="A1115" s="33">
        <v>32554</v>
      </c>
      <c r="B1115" s="33" t="s">
        <v>413</v>
      </c>
    </row>
    <row r="1116" spans="1:2" x14ac:dyDescent="0.35">
      <c r="A1116" s="32">
        <v>32554</v>
      </c>
      <c r="B1116" s="32" t="s">
        <v>618</v>
      </c>
    </row>
    <row r="1117" spans="1:2" x14ac:dyDescent="0.35">
      <c r="A1117" s="33">
        <v>32554</v>
      </c>
      <c r="B1117" s="33" t="s">
        <v>265</v>
      </c>
    </row>
    <row r="1118" spans="1:2" x14ac:dyDescent="0.35">
      <c r="A1118" s="32">
        <v>32554</v>
      </c>
      <c r="B1118" s="32" t="s">
        <v>408</v>
      </c>
    </row>
    <row r="1119" spans="1:2" x14ac:dyDescent="0.35">
      <c r="A1119" s="33">
        <v>32542</v>
      </c>
      <c r="B1119" s="33" t="s">
        <v>424</v>
      </c>
    </row>
    <row r="1120" spans="1:2" x14ac:dyDescent="0.35">
      <c r="A1120" s="32">
        <v>32542</v>
      </c>
      <c r="B1120" s="32" t="s">
        <v>410</v>
      </c>
    </row>
    <row r="1121" spans="1:2" x14ac:dyDescent="0.35">
      <c r="A1121" s="33">
        <v>32542</v>
      </c>
      <c r="B1121" s="33" t="s">
        <v>638</v>
      </c>
    </row>
    <row r="1122" spans="1:2" x14ac:dyDescent="0.35">
      <c r="A1122" s="32">
        <v>32542</v>
      </c>
      <c r="B1122" s="32" t="s">
        <v>561</v>
      </c>
    </row>
    <row r="1123" spans="1:2" x14ac:dyDescent="0.35">
      <c r="A1123" s="33">
        <v>32542</v>
      </c>
      <c r="B1123" s="33" t="s">
        <v>656</v>
      </c>
    </row>
    <row r="1124" spans="1:2" x14ac:dyDescent="0.35">
      <c r="A1124" s="32">
        <v>32542</v>
      </c>
      <c r="B1124" s="32" t="s">
        <v>583</v>
      </c>
    </row>
    <row r="1125" spans="1:2" x14ac:dyDescent="0.35">
      <c r="A1125" s="33">
        <v>32542</v>
      </c>
      <c r="B1125" s="33" t="s">
        <v>415</v>
      </c>
    </row>
    <row r="1126" spans="1:2" x14ac:dyDescent="0.35">
      <c r="A1126" s="32">
        <v>32542</v>
      </c>
      <c r="B1126" s="32" t="s">
        <v>478</v>
      </c>
    </row>
    <row r="1127" spans="1:2" x14ac:dyDescent="0.35">
      <c r="A1127" s="33">
        <v>32542</v>
      </c>
      <c r="B1127" s="33" t="s">
        <v>571</v>
      </c>
    </row>
    <row r="1128" spans="1:2" x14ac:dyDescent="0.35">
      <c r="A1128" s="32">
        <v>32542</v>
      </c>
      <c r="B1128" s="32" t="s">
        <v>373</v>
      </c>
    </row>
    <row r="1129" spans="1:2" x14ac:dyDescent="0.35">
      <c r="A1129" s="33">
        <v>32542</v>
      </c>
      <c r="B1129" s="33" t="s">
        <v>555</v>
      </c>
    </row>
    <row r="1130" spans="1:2" x14ac:dyDescent="0.35">
      <c r="A1130" s="32">
        <v>32542</v>
      </c>
      <c r="B1130" s="32" t="s">
        <v>367</v>
      </c>
    </row>
    <row r="1131" spans="1:2" x14ac:dyDescent="0.35">
      <c r="A1131" s="33">
        <v>32542</v>
      </c>
      <c r="B1131" s="33" t="s">
        <v>549</v>
      </c>
    </row>
    <row r="1132" spans="1:2" x14ac:dyDescent="0.35">
      <c r="A1132" s="32">
        <v>32542</v>
      </c>
      <c r="B1132" s="32" t="s">
        <v>518</v>
      </c>
    </row>
    <row r="1133" spans="1:2" x14ac:dyDescent="0.35">
      <c r="A1133" s="33">
        <v>32542</v>
      </c>
      <c r="B1133" s="33" t="s">
        <v>557</v>
      </c>
    </row>
    <row r="1134" spans="1:2" x14ac:dyDescent="0.35">
      <c r="A1134" s="32">
        <v>32410</v>
      </c>
      <c r="B1134" s="32" t="s">
        <v>498</v>
      </c>
    </row>
    <row r="1135" spans="1:2" x14ac:dyDescent="0.35">
      <c r="A1135" s="33">
        <v>32410</v>
      </c>
      <c r="B1135" s="33" t="s">
        <v>459</v>
      </c>
    </row>
    <row r="1136" spans="1:2" x14ac:dyDescent="0.35">
      <c r="A1136" s="32">
        <v>32410</v>
      </c>
      <c r="B1136" s="32" t="s">
        <v>375</v>
      </c>
    </row>
    <row r="1137" spans="1:2" x14ac:dyDescent="0.35">
      <c r="A1137" s="33">
        <v>32410</v>
      </c>
      <c r="B1137" s="33" t="s">
        <v>640</v>
      </c>
    </row>
    <row r="1138" spans="1:2" x14ac:dyDescent="0.35">
      <c r="A1138" s="32">
        <v>32410</v>
      </c>
      <c r="B1138" s="32" t="s">
        <v>642</v>
      </c>
    </row>
    <row r="1139" spans="1:2" x14ac:dyDescent="0.35">
      <c r="A1139" s="33">
        <v>32562</v>
      </c>
      <c r="B1139" s="33" t="s">
        <v>593</v>
      </c>
    </row>
    <row r="1140" spans="1:2" x14ac:dyDescent="0.35">
      <c r="A1140" s="32">
        <v>32562</v>
      </c>
      <c r="B1140" s="32" t="s">
        <v>265</v>
      </c>
    </row>
    <row r="1141" spans="1:2" x14ac:dyDescent="0.35">
      <c r="A1141" s="33">
        <v>32562</v>
      </c>
      <c r="B1141" s="33" t="s">
        <v>424</v>
      </c>
    </row>
    <row r="1142" spans="1:2" x14ac:dyDescent="0.35">
      <c r="A1142" s="32">
        <v>32562</v>
      </c>
      <c r="B1142" s="32" t="s">
        <v>514</v>
      </c>
    </row>
    <row r="1143" spans="1:2" x14ac:dyDescent="0.35">
      <c r="A1143" s="33">
        <v>32562</v>
      </c>
      <c r="B1143" s="33" t="s">
        <v>367</v>
      </c>
    </row>
    <row r="1144" spans="1:2" x14ac:dyDescent="0.35">
      <c r="A1144" s="32">
        <v>32562</v>
      </c>
      <c r="B1144" s="32" t="s">
        <v>445</v>
      </c>
    </row>
    <row r="1145" spans="1:2" x14ac:dyDescent="0.35">
      <c r="A1145" s="33">
        <v>32536</v>
      </c>
      <c r="B1145" s="33" t="s">
        <v>652</v>
      </c>
    </row>
    <row r="1146" spans="1:2" x14ac:dyDescent="0.35">
      <c r="A1146" s="32">
        <v>32536</v>
      </c>
      <c r="B1146" s="32" t="s">
        <v>508</v>
      </c>
    </row>
    <row r="1147" spans="1:2" x14ac:dyDescent="0.35">
      <c r="A1147" s="33">
        <v>32536</v>
      </c>
      <c r="B1147" s="33" t="s">
        <v>447</v>
      </c>
    </row>
    <row r="1148" spans="1:2" x14ac:dyDescent="0.35">
      <c r="A1148" s="32">
        <v>32536</v>
      </c>
      <c r="B1148" s="32" t="s">
        <v>514</v>
      </c>
    </row>
    <row r="1149" spans="1:2" x14ac:dyDescent="0.35">
      <c r="A1149" s="33">
        <v>32536</v>
      </c>
      <c r="B1149" s="33" t="s">
        <v>506</v>
      </c>
    </row>
    <row r="1150" spans="1:2" x14ac:dyDescent="0.35">
      <c r="A1150" s="32">
        <v>32536</v>
      </c>
      <c r="B1150" s="32" t="s">
        <v>279</v>
      </c>
    </row>
    <row r="1151" spans="1:2" x14ac:dyDescent="0.35">
      <c r="A1151" s="33">
        <v>32536</v>
      </c>
      <c r="B1151" s="33" t="s">
        <v>290</v>
      </c>
    </row>
    <row r="1152" spans="1:2" x14ac:dyDescent="0.35">
      <c r="A1152" s="32">
        <v>32536</v>
      </c>
      <c r="B1152" s="32" t="s">
        <v>504</v>
      </c>
    </row>
    <row r="1153" spans="1:2" x14ac:dyDescent="0.35">
      <c r="A1153" s="33">
        <v>32429</v>
      </c>
      <c r="B1153" s="33" t="s">
        <v>493</v>
      </c>
    </row>
    <row r="1154" spans="1:2" x14ac:dyDescent="0.35">
      <c r="A1154" s="32">
        <v>32429</v>
      </c>
      <c r="B1154" s="32" t="s">
        <v>605</v>
      </c>
    </row>
    <row r="1155" spans="1:2" x14ac:dyDescent="0.35">
      <c r="A1155" s="33">
        <v>32402</v>
      </c>
      <c r="B1155" s="33" t="s">
        <v>656</v>
      </c>
    </row>
    <row r="1156" spans="1:2" x14ac:dyDescent="0.35">
      <c r="A1156" s="32">
        <v>32402</v>
      </c>
      <c r="B1156" s="32" t="s">
        <v>591</v>
      </c>
    </row>
    <row r="1157" spans="1:2" x14ac:dyDescent="0.35">
      <c r="A1157" s="33">
        <v>32402</v>
      </c>
      <c r="B1157" s="33" t="s">
        <v>563</v>
      </c>
    </row>
    <row r="1158" spans="1:2" x14ac:dyDescent="0.35">
      <c r="A1158" s="32">
        <v>32402</v>
      </c>
      <c r="B1158" s="32" t="s">
        <v>622</v>
      </c>
    </row>
    <row r="1159" spans="1:2" x14ac:dyDescent="0.35">
      <c r="A1159" s="33">
        <v>32402</v>
      </c>
      <c r="B1159" s="33" t="s">
        <v>636</v>
      </c>
    </row>
    <row r="1160" spans="1:2" x14ac:dyDescent="0.35">
      <c r="A1160" s="32">
        <v>32402</v>
      </c>
      <c r="B1160" s="32" t="s">
        <v>616</v>
      </c>
    </row>
    <row r="1161" spans="1:2" x14ac:dyDescent="0.35">
      <c r="A1161" s="33">
        <v>32402</v>
      </c>
      <c r="B1161" s="33" t="s">
        <v>522</v>
      </c>
    </row>
    <row r="1162" spans="1:2" x14ac:dyDescent="0.35">
      <c r="A1162" s="32">
        <v>32402</v>
      </c>
      <c r="B1162" s="32" t="s">
        <v>434</v>
      </c>
    </row>
    <row r="1163" spans="1:2" x14ac:dyDescent="0.35">
      <c r="A1163" s="33">
        <v>32507</v>
      </c>
      <c r="B1163" s="33" t="s">
        <v>313</v>
      </c>
    </row>
    <row r="1164" spans="1:2" x14ac:dyDescent="0.35">
      <c r="A1164" s="32">
        <v>32507</v>
      </c>
      <c r="B1164" s="32" t="s">
        <v>417</v>
      </c>
    </row>
    <row r="1165" spans="1:2" x14ac:dyDescent="0.35">
      <c r="A1165" s="33">
        <v>32507</v>
      </c>
      <c r="B1165" s="33" t="s">
        <v>467</v>
      </c>
    </row>
    <row r="1166" spans="1:2" x14ac:dyDescent="0.35">
      <c r="A1166" s="32">
        <v>32507</v>
      </c>
      <c r="B1166" s="32" t="s">
        <v>353</v>
      </c>
    </row>
    <row r="1167" spans="1:2" x14ac:dyDescent="0.35">
      <c r="A1167" s="33">
        <v>32507</v>
      </c>
      <c r="B1167" s="33" t="s">
        <v>438</v>
      </c>
    </row>
    <row r="1168" spans="1:2" x14ac:dyDescent="0.35">
      <c r="A1168" s="32">
        <v>32507</v>
      </c>
      <c r="B1168" s="32" t="s">
        <v>500</v>
      </c>
    </row>
    <row r="1169" spans="1:2" x14ac:dyDescent="0.35">
      <c r="A1169" s="33">
        <v>32507</v>
      </c>
      <c r="B1169" s="33" t="s">
        <v>406</v>
      </c>
    </row>
    <row r="1170" spans="1:2" x14ac:dyDescent="0.35">
      <c r="A1170" s="32">
        <v>32507</v>
      </c>
      <c r="B1170" s="32" t="s">
        <v>380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7"/>
  <sheetViews>
    <sheetView workbookViewId="0">
      <selection sqref="A1:A1048576"/>
    </sheetView>
  </sheetViews>
  <sheetFormatPr defaultRowHeight="14.5" x14ac:dyDescent="0.35"/>
  <cols>
    <col min="1" max="1" width="13" customWidth="1"/>
  </cols>
  <sheetData>
    <row r="1" spans="1:2" ht="23" x14ac:dyDescent="0.35">
      <c r="A1" s="31" t="s">
        <v>659</v>
      </c>
      <c r="B1" s="31" t="s">
        <v>660</v>
      </c>
    </row>
    <row r="2" spans="1:2" x14ac:dyDescent="0.35">
      <c r="A2" s="32">
        <v>32531</v>
      </c>
      <c r="B2" s="32">
        <v>32460</v>
      </c>
    </row>
    <row r="3" spans="1:2" x14ac:dyDescent="0.35">
      <c r="A3" s="33">
        <v>32393</v>
      </c>
      <c r="B3" s="33" t="s">
        <v>313</v>
      </c>
    </row>
    <row r="4" spans="1:2" x14ac:dyDescent="0.35">
      <c r="A4" s="32">
        <v>32516</v>
      </c>
      <c r="B4" s="32" t="s">
        <v>402</v>
      </c>
    </row>
    <row r="5" spans="1:2" x14ac:dyDescent="0.35">
      <c r="A5" s="33">
        <v>32516</v>
      </c>
      <c r="B5" s="33" t="s">
        <v>340</v>
      </c>
    </row>
    <row r="6" spans="1:2" x14ac:dyDescent="0.35">
      <c r="A6" s="32">
        <v>32516</v>
      </c>
      <c r="B6" s="32" t="s">
        <v>406</v>
      </c>
    </row>
    <row r="7" spans="1:2" x14ac:dyDescent="0.35">
      <c r="A7" s="33">
        <v>32516</v>
      </c>
      <c r="B7" s="33" t="s">
        <v>327</v>
      </c>
    </row>
    <row r="8" spans="1:2" x14ac:dyDescent="0.35">
      <c r="A8" s="32">
        <v>32431</v>
      </c>
      <c r="B8" s="32" t="s">
        <v>545</v>
      </c>
    </row>
    <row r="9" spans="1:2" x14ac:dyDescent="0.35">
      <c r="A9" s="33">
        <v>32431</v>
      </c>
      <c r="B9" s="33" t="s">
        <v>658</v>
      </c>
    </row>
    <row r="10" spans="1:2" x14ac:dyDescent="0.35">
      <c r="A10" s="32">
        <v>32474</v>
      </c>
      <c r="B10" s="32" t="s">
        <v>417</v>
      </c>
    </row>
    <row r="11" spans="1:2" x14ac:dyDescent="0.35">
      <c r="A11" s="33">
        <v>32474</v>
      </c>
      <c r="B11" s="33" t="s">
        <v>467</v>
      </c>
    </row>
    <row r="12" spans="1:2" x14ac:dyDescent="0.35">
      <c r="A12" s="32">
        <v>32474</v>
      </c>
      <c r="B12" s="32" t="s">
        <v>658</v>
      </c>
    </row>
    <row r="13" spans="1:2" x14ac:dyDescent="0.35">
      <c r="A13" s="33">
        <v>32474</v>
      </c>
      <c r="B13" s="33" t="s">
        <v>313</v>
      </c>
    </row>
    <row r="14" spans="1:2" x14ac:dyDescent="0.35">
      <c r="A14" s="32">
        <v>32474</v>
      </c>
      <c r="B14" s="32" t="s">
        <v>282</v>
      </c>
    </row>
    <row r="15" spans="1:2" x14ac:dyDescent="0.35">
      <c r="A15" s="33">
        <v>32437</v>
      </c>
      <c r="B15" s="33" t="s">
        <v>557</v>
      </c>
    </row>
    <row r="16" spans="1:2" x14ac:dyDescent="0.35">
      <c r="A16" s="32">
        <v>32437</v>
      </c>
      <c r="B16" s="32" t="s">
        <v>522</v>
      </c>
    </row>
    <row r="17" spans="1:2" x14ac:dyDescent="0.35">
      <c r="A17" s="33">
        <v>32437</v>
      </c>
      <c r="B17" s="33" t="s">
        <v>252</v>
      </c>
    </row>
    <row r="18" spans="1:2" x14ac:dyDescent="0.35">
      <c r="A18" s="32">
        <v>32472</v>
      </c>
      <c r="B18" s="32" t="s">
        <v>557</v>
      </c>
    </row>
    <row r="19" spans="1:2" x14ac:dyDescent="0.35">
      <c r="A19" s="33">
        <v>32472</v>
      </c>
      <c r="B19" s="33" t="s">
        <v>375</v>
      </c>
    </row>
    <row r="20" spans="1:2" x14ac:dyDescent="0.35">
      <c r="A20" s="32">
        <v>32423</v>
      </c>
      <c r="B20" s="32" t="s">
        <v>313</v>
      </c>
    </row>
    <row r="21" spans="1:2" x14ac:dyDescent="0.35">
      <c r="A21" s="33">
        <v>32423</v>
      </c>
      <c r="B21" s="33" t="s">
        <v>589</v>
      </c>
    </row>
    <row r="22" spans="1:2" x14ac:dyDescent="0.35">
      <c r="A22" s="32">
        <v>32423</v>
      </c>
      <c r="B22" s="32" t="s">
        <v>415</v>
      </c>
    </row>
    <row r="23" spans="1:2" x14ac:dyDescent="0.35">
      <c r="A23" s="33">
        <v>32452</v>
      </c>
      <c r="B23" s="33" t="s">
        <v>632</v>
      </c>
    </row>
    <row r="24" spans="1:2" x14ac:dyDescent="0.35">
      <c r="A24" s="32">
        <v>32537</v>
      </c>
      <c r="B24" s="32" t="s">
        <v>406</v>
      </c>
    </row>
    <row r="25" spans="1:2" x14ac:dyDescent="0.35">
      <c r="A25" s="33">
        <v>32537</v>
      </c>
      <c r="B25" s="33" t="s">
        <v>487</v>
      </c>
    </row>
    <row r="26" spans="1:2" x14ac:dyDescent="0.35">
      <c r="A26" s="32">
        <v>32457</v>
      </c>
      <c r="B26" s="32" t="s">
        <v>547</v>
      </c>
    </row>
    <row r="27" spans="1:2" x14ac:dyDescent="0.35">
      <c r="A27" s="33">
        <v>32457</v>
      </c>
      <c r="B27" s="33" t="s">
        <v>390</v>
      </c>
    </row>
    <row r="28" spans="1:2" x14ac:dyDescent="0.35">
      <c r="A28" s="32">
        <v>32434</v>
      </c>
      <c r="B28" s="32" t="s">
        <v>658</v>
      </c>
    </row>
    <row r="29" spans="1:2" x14ac:dyDescent="0.35">
      <c r="A29" s="33">
        <v>32406</v>
      </c>
      <c r="B29" s="33" t="s">
        <v>380</v>
      </c>
    </row>
    <row r="30" spans="1:2" x14ac:dyDescent="0.35">
      <c r="A30" s="32">
        <v>32406</v>
      </c>
      <c r="B30" s="32" t="s">
        <v>350</v>
      </c>
    </row>
    <row r="31" spans="1:2" x14ac:dyDescent="0.35">
      <c r="A31" s="33">
        <v>32406</v>
      </c>
      <c r="B31" s="33" t="s">
        <v>500</v>
      </c>
    </row>
    <row r="32" spans="1:2" x14ac:dyDescent="0.35">
      <c r="A32" s="32">
        <v>32406</v>
      </c>
      <c r="B32" s="32" t="s">
        <v>406</v>
      </c>
    </row>
    <row r="33" spans="1:2" x14ac:dyDescent="0.35">
      <c r="A33" s="33">
        <v>32406</v>
      </c>
      <c r="B33" s="33" t="s">
        <v>465</v>
      </c>
    </row>
    <row r="34" spans="1:2" x14ac:dyDescent="0.35">
      <c r="A34" s="32">
        <v>32535</v>
      </c>
      <c r="B34" s="32" t="s">
        <v>537</v>
      </c>
    </row>
    <row r="35" spans="1:2" x14ac:dyDescent="0.35">
      <c r="A35" s="33">
        <v>32535</v>
      </c>
      <c r="B35" s="33" t="s">
        <v>626</v>
      </c>
    </row>
    <row r="36" spans="1:2" x14ac:dyDescent="0.35">
      <c r="A36" s="32">
        <v>32535</v>
      </c>
      <c r="B36" s="32" t="s">
        <v>313</v>
      </c>
    </row>
    <row r="37" spans="1:2" x14ac:dyDescent="0.35">
      <c r="A37" s="33">
        <v>32436</v>
      </c>
      <c r="B37" s="33" t="s">
        <v>350</v>
      </c>
    </row>
    <row r="38" spans="1:2" x14ac:dyDescent="0.35">
      <c r="A38" s="32">
        <v>32436</v>
      </c>
      <c r="B38" s="32" t="s">
        <v>500</v>
      </c>
    </row>
    <row r="39" spans="1:2" x14ac:dyDescent="0.35">
      <c r="A39" s="33">
        <v>32436</v>
      </c>
      <c r="B39" s="33" t="s">
        <v>547</v>
      </c>
    </row>
    <row r="40" spans="1:2" x14ac:dyDescent="0.35">
      <c r="A40" s="32">
        <v>32436</v>
      </c>
      <c r="B40" s="32" t="s">
        <v>390</v>
      </c>
    </row>
    <row r="41" spans="1:2" x14ac:dyDescent="0.35">
      <c r="A41" s="33">
        <v>32436</v>
      </c>
      <c r="B41" s="33" t="s">
        <v>417</v>
      </c>
    </row>
    <row r="42" spans="1:2" x14ac:dyDescent="0.35">
      <c r="A42" s="32">
        <v>32490</v>
      </c>
      <c r="B42" s="32" t="s">
        <v>561</v>
      </c>
    </row>
    <row r="43" spans="1:2" x14ac:dyDescent="0.35">
      <c r="A43" s="33">
        <v>32441</v>
      </c>
      <c r="B43" s="33" t="s">
        <v>498</v>
      </c>
    </row>
    <row r="44" spans="1:2" x14ac:dyDescent="0.35">
      <c r="A44" s="32">
        <v>32518</v>
      </c>
      <c r="B44" s="32" t="s">
        <v>380</v>
      </c>
    </row>
    <row r="45" spans="1:2" x14ac:dyDescent="0.35">
      <c r="A45" s="33">
        <v>32440</v>
      </c>
      <c r="B45" s="33" t="s">
        <v>353</v>
      </c>
    </row>
    <row r="46" spans="1:2" x14ac:dyDescent="0.35">
      <c r="A46" s="32">
        <v>32440</v>
      </c>
      <c r="B46" s="32" t="s">
        <v>313</v>
      </c>
    </row>
    <row r="47" spans="1:2" x14ac:dyDescent="0.35">
      <c r="A47" s="33">
        <v>32440</v>
      </c>
      <c r="B47" s="33" t="s">
        <v>282</v>
      </c>
    </row>
    <row r="48" spans="1:2" x14ac:dyDescent="0.35">
      <c r="A48" s="32">
        <v>32560</v>
      </c>
      <c r="B48" s="32" t="s">
        <v>421</v>
      </c>
    </row>
    <row r="49" spans="1:2" x14ac:dyDescent="0.35">
      <c r="A49" s="33">
        <v>32446</v>
      </c>
      <c r="B49" s="33" t="s">
        <v>522</v>
      </c>
    </row>
    <row r="50" spans="1:2" x14ac:dyDescent="0.35">
      <c r="A50" s="32">
        <v>32446</v>
      </c>
      <c r="B50" s="32" t="s">
        <v>406</v>
      </c>
    </row>
    <row r="51" spans="1:2" x14ac:dyDescent="0.35">
      <c r="A51" s="33">
        <v>32448</v>
      </c>
      <c r="B51" s="33" t="s">
        <v>417</v>
      </c>
    </row>
    <row r="52" spans="1:2" x14ac:dyDescent="0.35">
      <c r="A52" s="32">
        <v>32448</v>
      </c>
      <c r="B52" s="32" t="s">
        <v>443</v>
      </c>
    </row>
    <row r="53" spans="1:2" x14ac:dyDescent="0.35">
      <c r="A53" s="33">
        <v>32448</v>
      </c>
      <c r="B53" s="33" t="s">
        <v>402</v>
      </c>
    </row>
    <row r="54" spans="1:2" x14ac:dyDescent="0.35">
      <c r="A54" s="32">
        <v>32443</v>
      </c>
      <c r="B54" s="32" t="s">
        <v>406</v>
      </c>
    </row>
    <row r="55" spans="1:2" x14ac:dyDescent="0.35">
      <c r="A55" s="33">
        <v>32443</v>
      </c>
      <c r="B55" s="33" t="s">
        <v>380</v>
      </c>
    </row>
    <row r="56" spans="1:2" x14ac:dyDescent="0.35">
      <c r="A56" s="32">
        <v>32443</v>
      </c>
      <c r="B56" s="32" t="s">
        <v>500</v>
      </c>
    </row>
    <row r="57" spans="1:2" x14ac:dyDescent="0.35">
      <c r="A57" s="33">
        <v>32443</v>
      </c>
      <c r="B57" s="33" t="s">
        <v>417</v>
      </c>
    </row>
    <row r="58" spans="1:2" x14ac:dyDescent="0.35">
      <c r="A58" s="32">
        <v>32458</v>
      </c>
      <c r="B58" s="32" t="s">
        <v>576</v>
      </c>
    </row>
    <row r="59" spans="1:2" x14ac:dyDescent="0.35">
      <c r="A59" s="33">
        <v>32532</v>
      </c>
      <c r="B59" s="33" t="s">
        <v>522</v>
      </c>
    </row>
    <row r="60" spans="1:2" x14ac:dyDescent="0.35">
      <c r="A60" s="32">
        <v>32532</v>
      </c>
      <c r="B60" s="32" t="s">
        <v>557</v>
      </c>
    </row>
    <row r="61" spans="1:2" x14ac:dyDescent="0.35">
      <c r="A61" s="33">
        <v>32488</v>
      </c>
      <c r="B61" s="33" t="s">
        <v>478</v>
      </c>
    </row>
    <row r="62" spans="1:2" x14ac:dyDescent="0.35">
      <c r="A62" s="32">
        <v>32488</v>
      </c>
      <c r="B62" s="32" t="s">
        <v>555</v>
      </c>
    </row>
    <row r="63" spans="1:2" x14ac:dyDescent="0.35">
      <c r="A63" s="33">
        <v>32513</v>
      </c>
      <c r="B63" s="33" t="s">
        <v>350</v>
      </c>
    </row>
    <row r="64" spans="1:2" x14ac:dyDescent="0.35">
      <c r="A64" s="32">
        <v>32513</v>
      </c>
      <c r="B64" s="32" t="s">
        <v>443</v>
      </c>
    </row>
    <row r="65" spans="1:2" x14ac:dyDescent="0.35">
      <c r="A65" s="33">
        <v>32513</v>
      </c>
      <c r="B65" s="33" t="s">
        <v>500</v>
      </c>
    </row>
    <row r="66" spans="1:2" x14ac:dyDescent="0.35">
      <c r="A66" s="32">
        <v>32513</v>
      </c>
      <c r="B66" s="32" t="s">
        <v>340</v>
      </c>
    </row>
    <row r="67" spans="1:2" x14ac:dyDescent="0.35">
      <c r="A67" s="33">
        <v>32513</v>
      </c>
      <c r="B67" s="33" t="s">
        <v>547</v>
      </c>
    </row>
    <row r="68" spans="1:2" x14ac:dyDescent="0.35">
      <c r="A68" s="32">
        <v>32513</v>
      </c>
      <c r="B68" s="32" t="s">
        <v>417</v>
      </c>
    </row>
    <row r="69" spans="1:2" x14ac:dyDescent="0.35">
      <c r="A69" s="33">
        <v>32513</v>
      </c>
      <c r="B69" s="33" t="s">
        <v>467</v>
      </c>
    </row>
    <row r="70" spans="1:2" x14ac:dyDescent="0.35">
      <c r="A70" s="32">
        <v>32407</v>
      </c>
      <c r="B70" s="32" t="s">
        <v>467</v>
      </c>
    </row>
    <row r="71" spans="1:2" x14ac:dyDescent="0.35">
      <c r="A71" s="33">
        <v>32522</v>
      </c>
      <c r="B71" s="33" t="s">
        <v>547</v>
      </c>
    </row>
    <row r="72" spans="1:2" x14ac:dyDescent="0.35">
      <c r="A72" s="32">
        <v>32522</v>
      </c>
      <c r="B72" s="32" t="s">
        <v>587</v>
      </c>
    </row>
    <row r="73" spans="1:2" x14ac:dyDescent="0.35">
      <c r="A73" s="33">
        <v>32522</v>
      </c>
      <c r="B73" s="33" t="s">
        <v>483</v>
      </c>
    </row>
    <row r="74" spans="1:2" x14ac:dyDescent="0.35">
      <c r="A74" s="32">
        <v>32522</v>
      </c>
      <c r="B74" s="32" t="s">
        <v>282</v>
      </c>
    </row>
    <row r="75" spans="1:2" x14ac:dyDescent="0.35">
      <c r="A75" s="33">
        <v>32517</v>
      </c>
      <c r="B75" s="33" t="s">
        <v>350</v>
      </c>
    </row>
    <row r="76" spans="1:2" x14ac:dyDescent="0.35">
      <c r="A76" s="32">
        <v>32517</v>
      </c>
      <c r="B76" s="32" t="s">
        <v>443</v>
      </c>
    </row>
    <row r="77" spans="1:2" x14ac:dyDescent="0.35">
      <c r="A77" s="33">
        <v>32517</v>
      </c>
      <c r="B77" s="33" t="s">
        <v>500</v>
      </c>
    </row>
    <row r="78" spans="1:2" x14ac:dyDescent="0.35">
      <c r="A78" s="32">
        <v>32517</v>
      </c>
      <c r="B78" s="32" t="s">
        <v>380</v>
      </c>
    </row>
    <row r="79" spans="1:2" x14ac:dyDescent="0.35">
      <c r="A79" s="33">
        <v>32517</v>
      </c>
      <c r="B79" s="33" t="s">
        <v>340</v>
      </c>
    </row>
    <row r="80" spans="1:2" x14ac:dyDescent="0.35">
      <c r="A80" s="32">
        <v>32517</v>
      </c>
      <c r="B80" s="32" t="s">
        <v>417</v>
      </c>
    </row>
    <row r="81" spans="1:2" x14ac:dyDescent="0.35">
      <c r="A81" s="33">
        <v>32517</v>
      </c>
      <c r="B81" s="33" t="s">
        <v>390</v>
      </c>
    </row>
    <row r="82" spans="1:2" x14ac:dyDescent="0.35">
      <c r="A82" s="32">
        <v>32517</v>
      </c>
      <c r="B82" s="32" t="s">
        <v>302</v>
      </c>
    </row>
    <row r="83" spans="1:2" x14ac:dyDescent="0.35">
      <c r="A83" s="33">
        <v>32517</v>
      </c>
      <c r="B83" s="33" t="s">
        <v>316</v>
      </c>
    </row>
    <row r="84" spans="1:2" x14ac:dyDescent="0.35">
      <c r="A84" s="32">
        <v>32526</v>
      </c>
      <c r="B84" s="32" t="s">
        <v>557</v>
      </c>
    </row>
    <row r="85" spans="1:2" x14ac:dyDescent="0.35">
      <c r="A85" s="33">
        <v>32549</v>
      </c>
      <c r="B85" s="33" t="s">
        <v>299</v>
      </c>
    </row>
    <row r="86" spans="1:2" x14ac:dyDescent="0.35">
      <c r="A86" s="32">
        <v>32549</v>
      </c>
      <c r="B86" s="32" t="s">
        <v>644</v>
      </c>
    </row>
    <row r="87" spans="1:2" x14ac:dyDescent="0.35">
      <c r="A87" s="33">
        <v>32549</v>
      </c>
      <c r="B87" s="33" t="s">
        <v>387</v>
      </c>
    </row>
    <row r="88" spans="1:2" x14ac:dyDescent="0.35">
      <c r="A88" s="32">
        <v>32397</v>
      </c>
      <c r="B88" s="32" t="s">
        <v>522</v>
      </c>
    </row>
    <row r="89" spans="1:2" x14ac:dyDescent="0.35">
      <c r="A89" s="33">
        <v>32397</v>
      </c>
      <c r="B89" s="33" t="s">
        <v>557</v>
      </c>
    </row>
    <row r="90" spans="1:2" x14ac:dyDescent="0.35">
      <c r="A90" s="32">
        <v>32397</v>
      </c>
      <c r="B90" s="32" t="s">
        <v>518</v>
      </c>
    </row>
    <row r="91" spans="1:2" x14ac:dyDescent="0.35">
      <c r="A91" s="33">
        <v>32417</v>
      </c>
      <c r="B91" s="33" t="s">
        <v>313</v>
      </c>
    </row>
    <row r="92" spans="1:2" x14ac:dyDescent="0.35">
      <c r="A92" s="32">
        <v>32417</v>
      </c>
      <c r="B92" s="32" t="s">
        <v>658</v>
      </c>
    </row>
    <row r="93" spans="1:2" x14ac:dyDescent="0.35">
      <c r="A93" s="33">
        <v>32417</v>
      </c>
      <c r="B93" s="33" t="s">
        <v>282</v>
      </c>
    </row>
    <row r="94" spans="1:2" x14ac:dyDescent="0.35">
      <c r="A94" s="32">
        <v>32424</v>
      </c>
      <c r="B94" s="32" t="s">
        <v>658</v>
      </c>
    </row>
    <row r="95" spans="1:2" x14ac:dyDescent="0.35">
      <c r="A95" s="33">
        <v>32424</v>
      </c>
      <c r="B95" s="33" t="s">
        <v>390</v>
      </c>
    </row>
    <row r="96" spans="1:2" x14ac:dyDescent="0.35">
      <c r="A96" s="32">
        <v>32424</v>
      </c>
      <c r="B96" s="32" t="s">
        <v>313</v>
      </c>
    </row>
    <row r="97" spans="1:2" x14ac:dyDescent="0.35">
      <c r="A97" s="33">
        <v>32425</v>
      </c>
      <c r="B97" s="33" t="s">
        <v>467</v>
      </c>
    </row>
    <row r="98" spans="1:2" x14ac:dyDescent="0.35">
      <c r="A98" s="32">
        <v>32425</v>
      </c>
      <c r="B98" s="32" t="s">
        <v>417</v>
      </c>
    </row>
    <row r="99" spans="1:2" x14ac:dyDescent="0.35">
      <c r="A99" s="33">
        <v>32425</v>
      </c>
      <c r="B99" s="33" t="s">
        <v>282</v>
      </c>
    </row>
    <row r="100" spans="1:2" x14ac:dyDescent="0.35">
      <c r="A100" s="32">
        <v>32425</v>
      </c>
      <c r="B100" s="32" t="s">
        <v>380</v>
      </c>
    </row>
    <row r="101" spans="1:2" x14ac:dyDescent="0.35">
      <c r="A101" s="33">
        <v>32511</v>
      </c>
      <c r="B101" s="33" t="s">
        <v>313</v>
      </c>
    </row>
    <row r="102" spans="1:2" x14ac:dyDescent="0.35">
      <c r="A102" s="32">
        <v>32453</v>
      </c>
      <c r="B102" s="32" t="s">
        <v>329</v>
      </c>
    </row>
    <row r="103" spans="1:2" x14ac:dyDescent="0.35">
      <c r="A103" s="33">
        <v>32499</v>
      </c>
      <c r="B103" s="33" t="s">
        <v>547</v>
      </c>
    </row>
    <row r="104" spans="1:2" x14ac:dyDescent="0.35">
      <c r="A104" s="32">
        <v>32499</v>
      </c>
      <c r="B104" s="32" t="s">
        <v>587</v>
      </c>
    </row>
    <row r="105" spans="1:2" x14ac:dyDescent="0.35">
      <c r="A105" s="33">
        <v>32499</v>
      </c>
      <c r="B105" s="33" t="s">
        <v>353</v>
      </c>
    </row>
    <row r="106" spans="1:2" x14ac:dyDescent="0.35">
      <c r="A106" s="32">
        <v>32499</v>
      </c>
      <c r="B106" s="32" t="s">
        <v>537</v>
      </c>
    </row>
    <row r="107" spans="1:2" x14ac:dyDescent="0.35">
      <c r="A107" s="33">
        <v>32499</v>
      </c>
      <c r="B107" s="33" t="s">
        <v>406</v>
      </c>
    </row>
    <row r="108" spans="1:2" x14ac:dyDescent="0.35">
      <c r="A108" s="32">
        <v>32414</v>
      </c>
      <c r="B108" s="32" t="s">
        <v>547</v>
      </c>
    </row>
    <row r="109" spans="1:2" x14ac:dyDescent="0.35">
      <c r="A109" s="33">
        <v>32414</v>
      </c>
      <c r="B109" s="33" t="s">
        <v>417</v>
      </c>
    </row>
    <row r="110" spans="1:2" x14ac:dyDescent="0.35">
      <c r="A110" s="32">
        <v>32445</v>
      </c>
      <c r="B110" s="32" t="s">
        <v>557</v>
      </c>
    </row>
    <row r="111" spans="1:2" x14ac:dyDescent="0.35">
      <c r="A111" s="33">
        <v>32439</v>
      </c>
      <c r="B111" s="33" t="s">
        <v>350</v>
      </c>
    </row>
    <row r="112" spans="1:2" x14ac:dyDescent="0.35">
      <c r="A112" s="32">
        <v>32439</v>
      </c>
      <c r="B112" s="32" t="s">
        <v>380</v>
      </c>
    </row>
    <row r="113" spans="1:2" x14ac:dyDescent="0.35">
      <c r="A113" s="33">
        <v>32439</v>
      </c>
      <c r="B113" s="33" t="s">
        <v>406</v>
      </c>
    </row>
    <row r="114" spans="1:2" x14ac:dyDescent="0.35">
      <c r="A114" s="32">
        <v>32439</v>
      </c>
      <c r="B114" s="32" t="s">
        <v>500</v>
      </c>
    </row>
    <row r="115" spans="1:2" x14ac:dyDescent="0.35">
      <c r="A115" s="33">
        <v>32470</v>
      </c>
      <c r="B115" s="33" t="s">
        <v>545</v>
      </c>
    </row>
    <row r="116" spans="1:2" x14ac:dyDescent="0.35">
      <c r="A116" s="32">
        <v>32468</v>
      </c>
      <c r="B116" s="32" t="s">
        <v>406</v>
      </c>
    </row>
    <row r="117" spans="1:2" x14ac:dyDescent="0.35">
      <c r="A117" s="33">
        <v>32468</v>
      </c>
      <c r="B117" s="33" t="s">
        <v>340</v>
      </c>
    </row>
    <row r="118" spans="1:2" x14ac:dyDescent="0.35">
      <c r="A118" s="32">
        <v>32468</v>
      </c>
      <c r="B118" s="32" t="s">
        <v>658</v>
      </c>
    </row>
    <row r="119" spans="1:2" x14ac:dyDescent="0.35">
      <c r="A119" s="33">
        <v>32401</v>
      </c>
      <c r="B119" s="33" t="s">
        <v>353</v>
      </c>
    </row>
    <row r="120" spans="1:2" x14ac:dyDescent="0.35">
      <c r="A120" s="32">
        <v>32401</v>
      </c>
      <c r="B120" s="32" t="s">
        <v>313</v>
      </c>
    </row>
    <row r="121" spans="1:2" x14ac:dyDescent="0.35">
      <c r="A121" s="33">
        <v>32401</v>
      </c>
      <c r="B121" s="33" t="s">
        <v>581</v>
      </c>
    </row>
    <row r="122" spans="1:2" x14ac:dyDescent="0.35">
      <c r="A122" s="32">
        <v>32401</v>
      </c>
      <c r="B122" s="32" t="s">
        <v>626</v>
      </c>
    </row>
    <row r="123" spans="1:2" x14ac:dyDescent="0.35">
      <c r="A123" s="33">
        <v>32401</v>
      </c>
      <c r="B123" s="33" t="s">
        <v>545</v>
      </c>
    </row>
    <row r="124" spans="1:2" x14ac:dyDescent="0.35">
      <c r="A124" s="32">
        <v>32401</v>
      </c>
      <c r="B124" s="32" t="s">
        <v>611</v>
      </c>
    </row>
    <row r="125" spans="1:2" x14ac:dyDescent="0.35">
      <c r="A125" s="33">
        <v>32459</v>
      </c>
      <c r="B125" s="33" t="s">
        <v>467</v>
      </c>
    </row>
    <row r="126" spans="1:2" x14ac:dyDescent="0.35">
      <c r="A126" s="32">
        <v>32459</v>
      </c>
      <c r="B126" s="32" t="s">
        <v>390</v>
      </c>
    </row>
    <row r="127" spans="1:2" x14ac:dyDescent="0.35">
      <c r="A127" s="33">
        <v>32459</v>
      </c>
      <c r="B127" s="33" t="s">
        <v>406</v>
      </c>
    </row>
    <row r="128" spans="1:2" x14ac:dyDescent="0.35">
      <c r="A128" s="32">
        <v>32503</v>
      </c>
      <c r="B128" s="32" t="s">
        <v>593</v>
      </c>
    </row>
    <row r="129" spans="1:2" x14ac:dyDescent="0.35">
      <c r="A129" s="33">
        <v>32415</v>
      </c>
      <c r="B129" s="33" t="s">
        <v>571</v>
      </c>
    </row>
    <row r="130" spans="1:2" x14ac:dyDescent="0.35">
      <c r="A130" s="32">
        <v>32415</v>
      </c>
      <c r="B130" s="32" t="s">
        <v>370</v>
      </c>
    </row>
    <row r="131" spans="1:2" x14ac:dyDescent="0.35">
      <c r="A131" s="33">
        <v>32415</v>
      </c>
      <c r="B131" s="33" t="s">
        <v>493</v>
      </c>
    </row>
    <row r="132" spans="1:2" x14ac:dyDescent="0.35">
      <c r="A132" s="32">
        <v>32491</v>
      </c>
      <c r="B132" s="32" t="s">
        <v>500</v>
      </c>
    </row>
    <row r="133" spans="1:2" x14ac:dyDescent="0.35">
      <c r="A133" s="33">
        <v>32491</v>
      </c>
      <c r="B133" s="33" t="s">
        <v>406</v>
      </c>
    </row>
    <row r="134" spans="1:2" x14ac:dyDescent="0.35">
      <c r="A134" s="32">
        <v>32491</v>
      </c>
      <c r="B134" s="32" t="s">
        <v>417</v>
      </c>
    </row>
    <row r="135" spans="1:2" x14ac:dyDescent="0.35">
      <c r="A135" s="33">
        <v>32491</v>
      </c>
      <c r="B135" s="33" t="s">
        <v>380</v>
      </c>
    </row>
    <row r="136" spans="1:2" x14ac:dyDescent="0.35">
      <c r="A136" s="32">
        <v>32521</v>
      </c>
      <c r="B136" s="32" t="s">
        <v>658</v>
      </c>
    </row>
    <row r="137" spans="1:2" x14ac:dyDescent="0.35">
      <c r="A137" s="33">
        <v>32524</v>
      </c>
      <c r="B137" s="33" t="s">
        <v>313</v>
      </c>
    </row>
    <row r="138" spans="1:2" x14ac:dyDescent="0.35">
      <c r="A138" s="32">
        <v>32399</v>
      </c>
      <c r="B138" s="32" t="s">
        <v>406</v>
      </c>
    </row>
    <row r="139" spans="1:2" x14ac:dyDescent="0.35">
      <c r="A139" s="33">
        <v>32399</v>
      </c>
      <c r="B139" s="33" t="s">
        <v>340</v>
      </c>
    </row>
    <row r="140" spans="1:2" x14ac:dyDescent="0.35">
      <c r="A140" s="32">
        <v>32399</v>
      </c>
      <c r="B140" s="32" t="s">
        <v>557</v>
      </c>
    </row>
    <row r="141" spans="1:2" x14ac:dyDescent="0.35">
      <c r="A141" s="33">
        <v>32399</v>
      </c>
      <c r="B141" s="33" t="s">
        <v>658</v>
      </c>
    </row>
    <row r="142" spans="1:2" x14ac:dyDescent="0.35">
      <c r="A142" s="32">
        <v>32399</v>
      </c>
      <c r="B142" s="32" t="s">
        <v>467</v>
      </c>
    </row>
    <row r="143" spans="1:2" x14ac:dyDescent="0.35">
      <c r="A143" s="33">
        <v>32399</v>
      </c>
      <c r="B143" s="33" t="s">
        <v>417</v>
      </c>
    </row>
    <row r="144" spans="1:2" x14ac:dyDescent="0.35">
      <c r="A144" s="32">
        <v>32399</v>
      </c>
      <c r="B144" s="32" t="s">
        <v>350</v>
      </c>
    </row>
    <row r="145" spans="1:2" x14ac:dyDescent="0.35">
      <c r="A145" s="33">
        <v>32409</v>
      </c>
      <c r="B145" s="33" t="s">
        <v>522</v>
      </c>
    </row>
    <row r="146" spans="1:2" x14ac:dyDescent="0.35">
      <c r="A146" s="32">
        <v>32409</v>
      </c>
      <c r="B146" s="32" t="s">
        <v>557</v>
      </c>
    </row>
    <row r="147" spans="1:2" x14ac:dyDescent="0.35">
      <c r="A147" s="33">
        <v>32409</v>
      </c>
      <c r="B147" s="33" t="s">
        <v>518</v>
      </c>
    </row>
    <row r="148" spans="1:2" x14ac:dyDescent="0.35">
      <c r="A148" s="32">
        <v>32420</v>
      </c>
      <c r="B148" s="32" t="s">
        <v>557</v>
      </c>
    </row>
    <row r="149" spans="1:2" x14ac:dyDescent="0.35">
      <c r="A149" s="33">
        <v>32483</v>
      </c>
      <c r="B149" s="33" t="s">
        <v>557</v>
      </c>
    </row>
    <row r="150" spans="1:2" x14ac:dyDescent="0.35">
      <c r="A150" s="32">
        <v>32509</v>
      </c>
      <c r="B150" s="32" t="s">
        <v>415</v>
      </c>
    </row>
    <row r="151" spans="1:2" x14ac:dyDescent="0.35">
      <c r="A151" s="33">
        <v>32509</v>
      </c>
      <c r="B151" s="33" t="s">
        <v>583</v>
      </c>
    </row>
    <row r="152" spans="1:2" x14ac:dyDescent="0.35">
      <c r="A152" s="32">
        <v>32509</v>
      </c>
      <c r="B152" s="32" t="s">
        <v>555</v>
      </c>
    </row>
    <row r="153" spans="1:2" x14ac:dyDescent="0.35">
      <c r="A153" s="33">
        <v>32509</v>
      </c>
      <c r="B153" s="33" t="s">
        <v>424</v>
      </c>
    </row>
    <row r="154" spans="1:2" x14ac:dyDescent="0.35">
      <c r="A154" s="32">
        <v>32428</v>
      </c>
      <c r="B154" s="32" t="s">
        <v>350</v>
      </c>
    </row>
    <row r="155" spans="1:2" x14ac:dyDescent="0.35">
      <c r="A155" s="33">
        <v>32428</v>
      </c>
      <c r="B155" s="33" t="s">
        <v>500</v>
      </c>
    </row>
    <row r="156" spans="1:2" x14ac:dyDescent="0.35">
      <c r="A156" s="32">
        <v>32428</v>
      </c>
      <c r="B156" s="32" t="s">
        <v>547</v>
      </c>
    </row>
    <row r="157" spans="1:2" x14ac:dyDescent="0.35">
      <c r="A157" s="33">
        <v>32428</v>
      </c>
      <c r="B157" s="33" t="s">
        <v>295</v>
      </c>
    </row>
    <row r="158" spans="1:2" x14ac:dyDescent="0.35">
      <c r="A158" s="32">
        <v>32426</v>
      </c>
      <c r="B158" s="32" t="s">
        <v>353</v>
      </c>
    </row>
    <row r="159" spans="1:2" x14ac:dyDescent="0.35">
      <c r="A159" s="33">
        <v>32426</v>
      </c>
      <c r="B159" s="33" t="s">
        <v>626</v>
      </c>
    </row>
    <row r="160" spans="1:2" x14ac:dyDescent="0.35">
      <c r="A160" s="32">
        <v>32426</v>
      </c>
      <c r="B160" s="32" t="s">
        <v>313</v>
      </c>
    </row>
    <row r="161" spans="1:2" x14ac:dyDescent="0.35">
      <c r="A161" s="33">
        <v>32476</v>
      </c>
      <c r="B161" s="33" t="s">
        <v>367</v>
      </c>
    </row>
    <row r="162" spans="1:2" x14ac:dyDescent="0.35">
      <c r="A162" s="32">
        <v>32476</v>
      </c>
      <c r="B162" s="32" t="s">
        <v>344</v>
      </c>
    </row>
    <row r="163" spans="1:2" x14ac:dyDescent="0.35">
      <c r="A163" s="33">
        <v>32539</v>
      </c>
      <c r="B163" s="33" t="s">
        <v>539</v>
      </c>
    </row>
    <row r="164" spans="1:2" x14ac:dyDescent="0.35">
      <c r="A164" s="32">
        <v>32539</v>
      </c>
      <c r="B164" s="32" t="s">
        <v>658</v>
      </c>
    </row>
    <row r="165" spans="1:2" x14ac:dyDescent="0.35">
      <c r="A165" s="33">
        <v>32539</v>
      </c>
      <c r="B165" s="33" t="s">
        <v>344</v>
      </c>
    </row>
    <row r="166" spans="1:2" x14ac:dyDescent="0.35">
      <c r="A166" s="32">
        <v>32539</v>
      </c>
      <c r="B166" s="32" t="s">
        <v>520</v>
      </c>
    </row>
    <row r="167" spans="1:2" x14ac:dyDescent="0.35">
      <c r="A167" s="33">
        <v>32539</v>
      </c>
      <c r="B167" s="33" t="s">
        <v>545</v>
      </c>
    </row>
    <row r="168" spans="1:2" x14ac:dyDescent="0.35">
      <c r="A168" s="32">
        <v>32408</v>
      </c>
      <c r="B168" s="32" t="s">
        <v>642</v>
      </c>
    </row>
    <row r="169" spans="1:2" x14ac:dyDescent="0.35">
      <c r="A169" s="33">
        <v>32408</v>
      </c>
      <c r="B169" s="33" t="s">
        <v>406</v>
      </c>
    </row>
    <row r="170" spans="1:2" x14ac:dyDescent="0.35">
      <c r="A170" s="32">
        <v>32408</v>
      </c>
      <c r="B170" s="32" t="s">
        <v>417</v>
      </c>
    </row>
    <row r="171" spans="1:2" x14ac:dyDescent="0.35">
      <c r="A171" s="33">
        <v>32408</v>
      </c>
      <c r="B171" s="33" t="s">
        <v>467</v>
      </c>
    </row>
    <row r="172" spans="1:2" x14ac:dyDescent="0.35">
      <c r="A172" s="32">
        <v>32510</v>
      </c>
      <c r="B172" s="32" t="s">
        <v>367</v>
      </c>
    </row>
    <row r="173" spans="1:2" x14ac:dyDescent="0.35">
      <c r="A173" s="33">
        <v>32520</v>
      </c>
      <c r="B173" s="33" t="s">
        <v>421</v>
      </c>
    </row>
    <row r="174" spans="1:2" x14ac:dyDescent="0.35">
      <c r="A174" s="32">
        <v>32520</v>
      </c>
      <c r="B174" s="32" t="s">
        <v>258</v>
      </c>
    </row>
    <row r="175" spans="1:2" x14ac:dyDescent="0.35">
      <c r="A175" s="33">
        <v>32533</v>
      </c>
      <c r="B175" s="33" t="s">
        <v>638</v>
      </c>
    </row>
    <row r="176" spans="1:2" x14ac:dyDescent="0.35">
      <c r="A176" s="32">
        <v>32533</v>
      </c>
      <c r="B176" s="32" t="s">
        <v>573</v>
      </c>
    </row>
    <row r="177" spans="1:2" x14ac:dyDescent="0.35">
      <c r="A177" s="33">
        <v>32533</v>
      </c>
      <c r="B177" s="33" t="s">
        <v>340</v>
      </c>
    </row>
    <row r="178" spans="1:2" x14ac:dyDescent="0.35">
      <c r="A178" s="32">
        <v>32559</v>
      </c>
      <c r="B178" s="32" t="s">
        <v>415</v>
      </c>
    </row>
    <row r="179" spans="1:2" x14ac:dyDescent="0.35">
      <c r="A179" s="33">
        <v>32540</v>
      </c>
      <c r="B179" s="33" t="s">
        <v>313</v>
      </c>
    </row>
    <row r="180" spans="1:2" x14ac:dyDescent="0.35">
      <c r="A180" s="32">
        <v>32540</v>
      </c>
      <c r="B180" s="32" t="s">
        <v>390</v>
      </c>
    </row>
    <row r="181" spans="1:2" x14ac:dyDescent="0.35">
      <c r="A181" s="33">
        <v>32540</v>
      </c>
      <c r="B181" s="33" t="s">
        <v>547</v>
      </c>
    </row>
    <row r="182" spans="1:2" x14ac:dyDescent="0.35">
      <c r="A182" s="32">
        <v>32540</v>
      </c>
      <c r="B182" s="32" t="s">
        <v>587</v>
      </c>
    </row>
    <row r="183" spans="1:2" x14ac:dyDescent="0.35">
      <c r="A183" s="33">
        <v>32442</v>
      </c>
      <c r="B183" s="33" t="s">
        <v>421</v>
      </c>
    </row>
    <row r="184" spans="1:2" x14ac:dyDescent="0.35">
      <c r="A184" s="32">
        <v>32442</v>
      </c>
      <c r="B184" s="32" t="s">
        <v>557</v>
      </c>
    </row>
    <row r="185" spans="1:2" x14ac:dyDescent="0.35">
      <c r="A185" s="33">
        <v>32455</v>
      </c>
      <c r="B185" s="33" t="s">
        <v>467</v>
      </c>
    </row>
    <row r="186" spans="1:2" x14ac:dyDescent="0.35">
      <c r="A186" s="32">
        <v>32455</v>
      </c>
      <c r="B186" s="32" t="s">
        <v>417</v>
      </c>
    </row>
    <row r="187" spans="1:2" x14ac:dyDescent="0.35">
      <c r="A187" s="33">
        <v>32455</v>
      </c>
      <c r="B187" s="33" t="s">
        <v>547</v>
      </c>
    </row>
    <row r="188" spans="1:2" x14ac:dyDescent="0.35">
      <c r="A188" s="32">
        <v>32455</v>
      </c>
      <c r="B188" s="32" t="s">
        <v>642</v>
      </c>
    </row>
    <row r="189" spans="1:2" x14ac:dyDescent="0.35">
      <c r="A189" s="33">
        <v>32556</v>
      </c>
      <c r="B189" s="33" t="s">
        <v>443</v>
      </c>
    </row>
    <row r="190" spans="1:2" x14ac:dyDescent="0.35">
      <c r="A190" s="32">
        <v>32556</v>
      </c>
      <c r="B190" s="32" t="s">
        <v>406</v>
      </c>
    </row>
    <row r="191" spans="1:2" x14ac:dyDescent="0.35">
      <c r="A191" s="33">
        <v>32556</v>
      </c>
      <c r="B191" s="33" t="s">
        <v>350</v>
      </c>
    </row>
    <row r="192" spans="1:2" x14ac:dyDescent="0.35">
      <c r="A192" s="32">
        <v>32527</v>
      </c>
      <c r="B192" s="32" t="s">
        <v>522</v>
      </c>
    </row>
    <row r="193" spans="1:2" x14ac:dyDescent="0.35">
      <c r="A193" s="33">
        <v>32464</v>
      </c>
      <c r="B193" s="33" t="s">
        <v>557</v>
      </c>
    </row>
    <row r="194" spans="1:2" x14ac:dyDescent="0.35">
      <c r="A194" s="32">
        <v>32416</v>
      </c>
      <c r="B194" s="32" t="s">
        <v>638</v>
      </c>
    </row>
    <row r="195" spans="1:2" x14ac:dyDescent="0.35">
      <c r="A195" s="33">
        <v>32416</v>
      </c>
      <c r="B195" s="33" t="s">
        <v>493</v>
      </c>
    </row>
    <row r="196" spans="1:2" x14ac:dyDescent="0.35">
      <c r="A196" s="32">
        <v>32416</v>
      </c>
      <c r="B196" s="32" t="s">
        <v>370</v>
      </c>
    </row>
    <row r="197" spans="1:2" x14ac:dyDescent="0.35">
      <c r="A197" s="33">
        <v>32416</v>
      </c>
      <c r="B197" s="33" t="s">
        <v>325</v>
      </c>
    </row>
    <row r="198" spans="1:2" x14ac:dyDescent="0.35">
      <c r="A198" s="32">
        <v>32416</v>
      </c>
      <c r="B198" s="32" t="s">
        <v>445</v>
      </c>
    </row>
    <row r="199" spans="1:2" x14ac:dyDescent="0.35">
      <c r="A199" s="33">
        <v>32416</v>
      </c>
      <c r="B199" s="33" t="s">
        <v>478</v>
      </c>
    </row>
    <row r="200" spans="1:2" x14ac:dyDescent="0.35">
      <c r="A200" s="32">
        <v>32498</v>
      </c>
      <c r="B200" s="32" t="s">
        <v>415</v>
      </c>
    </row>
    <row r="201" spans="1:2" x14ac:dyDescent="0.35">
      <c r="A201" s="33">
        <v>32498</v>
      </c>
      <c r="B201" s="33" t="s">
        <v>638</v>
      </c>
    </row>
    <row r="202" spans="1:2" x14ac:dyDescent="0.35">
      <c r="A202" s="32">
        <v>32498</v>
      </c>
      <c r="B202" s="32" t="s">
        <v>553</v>
      </c>
    </row>
    <row r="203" spans="1:2" x14ac:dyDescent="0.35">
      <c r="A203" s="33">
        <v>32460</v>
      </c>
      <c r="B203" s="33" t="s">
        <v>576</v>
      </c>
    </row>
    <row r="204" spans="1:2" x14ac:dyDescent="0.35">
      <c r="A204" s="32">
        <v>32460</v>
      </c>
      <c r="B204" s="32" t="s">
        <v>408</v>
      </c>
    </row>
    <row r="205" spans="1:2" x14ac:dyDescent="0.35">
      <c r="A205" s="33">
        <v>32467</v>
      </c>
      <c r="B205" s="33" t="s">
        <v>547</v>
      </c>
    </row>
    <row r="206" spans="1:2" x14ac:dyDescent="0.35">
      <c r="A206" s="32">
        <v>32467</v>
      </c>
      <c r="B206" s="32" t="s">
        <v>642</v>
      </c>
    </row>
    <row r="207" spans="1:2" x14ac:dyDescent="0.35">
      <c r="A207" s="33">
        <v>32467</v>
      </c>
      <c r="B207" s="33" t="s">
        <v>406</v>
      </c>
    </row>
    <row r="208" spans="1:2" x14ac:dyDescent="0.35">
      <c r="A208" s="32">
        <v>32467</v>
      </c>
      <c r="B208" s="32" t="s">
        <v>417</v>
      </c>
    </row>
    <row r="209" spans="1:2" x14ac:dyDescent="0.35">
      <c r="A209" s="33">
        <v>32467</v>
      </c>
      <c r="B209" s="33" t="s">
        <v>467</v>
      </c>
    </row>
    <row r="210" spans="1:2" x14ac:dyDescent="0.35">
      <c r="A210" s="32">
        <v>32508</v>
      </c>
      <c r="B210" s="32" t="s">
        <v>313</v>
      </c>
    </row>
    <row r="211" spans="1:2" x14ac:dyDescent="0.35">
      <c r="A211" s="33">
        <v>32508</v>
      </c>
      <c r="B211" s="33" t="s">
        <v>353</v>
      </c>
    </row>
    <row r="212" spans="1:2" x14ac:dyDescent="0.35">
      <c r="A212" s="32">
        <v>32508</v>
      </c>
      <c r="B212" s="32" t="s">
        <v>611</v>
      </c>
    </row>
    <row r="213" spans="1:2" x14ac:dyDescent="0.35">
      <c r="A213" s="33">
        <v>32508</v>
      </c>
      <c r="B213" s="33" t="s">
        <v>485</v>
      </c>
    </row>
    <row r="214" spans="1:2" x14ac:dyDescent="0.35">
      <c r="A214" s="32">
        <v>32427</v>
      </c>
      <c r="B214" s="32" t="s">
        <v>658</v>
      </c>
    </row>
    <row r="215" spans="1:2" x14ac:dyDescent="0.35">
      <c r="A215" s="33">
        <v>32447</v>
      </c>
      <c r="B215" s="33" t="s">
        <v>378</v>
      </c>
    </row>
    <row r="216" spans="1:2" x14ac:dyDescent="0.35">
      <c r="A216" s="32">
        <v>32529</v>
      </c>
      <c r="B216" s="32" t="s">
        <v>406</v>
      </c>
    </row>
    <row r="217" spans="1:2" x14ac:dyDescent="0.35">
      <c r="A217" s="33">
        <v>32529</v>
      </c>
      <c r="B217" s="33" t="s">
        <v>340</v>
      </c>
    </row>
    <row r="218" spans="1:2" x14ac:dyDescent="0.35">
      <c r="A218" s="32">
        <v>32529</v>
      </c>
      <c r="B218" s="32" t="s">
        <v>323</v>
      </c>
    </row>
    <row r="219" spans="1:2" x14ac:dyDescent="0.35">
      <c r="A219" s="33">
        <v>32529</v>
      </c>
      <c r="B219" s="33" t="s">
        <v>557</v>
      </c>
    </row>
    <row r="220" spans="1:2" x14ac:dyDescent="0.35">
      <c r="A220" s="32">
        <v>32529</v>
      </c>
      <c r="B220" s="32" t="s">
        <v>658</v>
      </c>
    </row>
    <row r="221" spans="1:2" x14ac:dyDescent="0.35">
      <c r="A221" s="33">
        <v>32529</v>
      </c>
      <c r="B221" s="33" t="s">
        <v>417</v>
      </c>
    </row>
    <row r="222" spans="1:2" x14ac:dyDescent="0.35">
      <c r="A222" s="32">
        <v>32529</v>
      </c>
      <c r="B222" s="32" t="s">
        <v>512</v>
      </c>
    </row>
    <row r="223" spans="1:2" x14ac:dyDescent="0.35">
      <c r="A223" s="33">
        <v>32529</v>
      </c>
      <c r="B223" s="33" t="s">
        <v>350</v>
      </c>
    </row>
    <row r="224" spans="1:2" x14ac:dyDescent="0.35">
      <c r="A224" s="32">
        <v>32555</v>
      </c>
      <c r="B224" s="32" t="s">
        <v>557</v>
      </c>
    </row>
    <row r="225" spans="1:2" x14ac:dyDescent="0.35">
      <c r="A225" s="33">
        <v>32471</v>
      </c>
      <c r="B225" s="33" t="s">
        <v>329</v>
      </c>
    </row>
    <row r="226" spans="1:2" x14ac:dyDescent="0.35">
      <c r="A226" s="32">
        <v>32438</v>
      </c>
      <c r="B226" s="32" t="s">
        <v>421</v>
      </c>
    </row>
    <row r="227" spans="1:2" x14ac:dyDescent="0.35">
      <c r="A227" s="33">
        <v>32475</v>
      </c>
      <c r="B227" s="33" t="s">
        <v>402</v>
      </c>
    </row>
    <row r="228" spans="1:2" x14ac:dyDescent="0.35">
      <c r="A228" s="32">
        <v>32475</v>
      </c>
      <c r="B228" s="32" t="s">
        <v>522</v>
      </c>
    </row>
    <row r="229" spans="1:2" x14ac:dyDescent="0.35">
      <c r="A229" s="33">
        <v>32394</v>
      </c>
      <c r="B229" s="33" t="s">
        <v>658</v>
      </c>
    </row>
    <row r="230" spans="1:2" x14ac:dyDescent="0.35">
      <c r="A230" s="32">
        <v>32394</v>
      </c>
      <c r="B230" s="32" t="s">
        <v>299</v>
      </c>
    </row>
    <row r="231" spans="1:2" x14ac:dyDescent="0.35">
      <c r="A231" s="33">
        <v>32478</v>
      </c>
      <c r="B231" s="33" t="s">
        <v>417</v>
      </c>
    </row>
    <row r="232" spans="1:2" x14ac:dyDescent="0.35">
      <c r="A232" s="32">
        <v>32435</v>
      </c>
      <c r="B232" s="32" t="s">
        <v>547</v>
      </c>
    </row>
    <row r="233" spans="1:2" x14ac:dyDescent="0.35">
      <c r="A233" s="33">
        <v>32435</v>
      </c>
      <c r="B233" s="33" t="s">
        <v>406</v>
      </c>
    </row>
    <row r="234" spans="1:2" x14ac:dyDescent="0.35">
      <c r="A234" s="32">
        <v>32435</v>
      </c>
      <c r="B234" s="32" t="s">
        <v>340</v>
      </c>
    </row>
    <row r="235" spans="1:2" x14ac:dyDescent="0.35">
      <c r="A235" s="33">
        <v>32435</v>
      </c>
      <c r="B235" s="33" t="s">
        <v>512</v>
      </c>
    </row>
    <row r="236" spans="1:2" x14ac:dyDescent="0.35">
      <c r="A236" s="32">
        <v>32435</v>
      </c>
      <c r="B236" s="32" t="s">
        <v>390</v>
      </c>
    </row>
    <row r="237" spans="1:2" x14ac:dyDescent="0.35">
      <c r="A237" s="33">
        <v>32411</v>
      </c>
      <c r="B237" s="33" t="s">
        <v>616</v>
      </c>
    </row>
    <row r="238" spans="1:2" x14ac:dyDescent="0.35">
      <c r="A238" s="32">
        <v>32538</v>
      </c>
      <c r="B238" s="32" t="s">
        <v>320</v>
      </c>
    </row>
    <row r="239" spans="1:2" x14ac:dyDescent="0.35">
      <c r="A239" s="33">
        <v>32538</v>
      </c>
      <c r="B239" s="33" t="s">
        <v>432</v>
      </c>
    </row>
    <row r="240" spans="1:2" x14ac:dyDescent="0.35">
      <c r="A240" s="32">
        <v>32538</v>
      </c>
      <c r="B240" s="32" t="s">
        <v>587</v>
      </c>
    </row>
    <row r="241" spans="1:2" x14ac:dyDescent="0.35">
      <c r="A241" s="33">
        <v>32519</v>
      </c>
      <c r="B241" s="33" t="s">
        <v>353</v>
      </c>
    </row>
    <row r="242" spans="1:2" x14ac:dyDescent="0.35">
      <c r="A242" s="32">
        <v>32519</v>
      </c>
      <c r="B242" s="32" t="s">
        <v>313</v>
      </c>
    </row>
    <row r="243" spans="1:2" x14ac:dyDescent="0.35">
      <c r="A243" s="33">
        <v>32519</v>
      </c>
      <c r="B243" s="33" t="s">
        <v>537</v>
      </c>
    </row>
    <row r="244" spans="1:2" x14ac:dyDescent="0.35">
      <c r="A244" s="32">
        <v>32519</v>
      </c>
      <c r="B244" s="32" t="s">
        <v>485</v>
      </c>
    </row>
    <row r="245" spans="1:2" x14ac:dyDescent="0.35">
      <c r="A245" s="33">
        <v>32519</v>
      </c>
      <c r="B245" s="33" t="s">
        <v>611</v>
      </c>
    </row>
    <row r="246" spans="1:2" x14ac:dyDescent="0.35">
      <c r="A246" s="32">
        <v>32565</v>
      </c>
      <c r="B246" s="32" t="s">
        <v>406</v>
      </c>
    </row>
    <row r="247" spans="1:2" x14ac:dyDescent="0.35">
      <c r="A247" s="33">
        <v>32565</v>
      </c>
      <c r="B247" s="33" t="s">
        <v>642</v>
      </c>
    </row>
    <row r="248" spans="1:2" x14ac:dyDescent="0.35">
      <c r="A248" s="32">
        <v>32565</v>
      </c>
      <c r="B248" s="32" t="s">
        <v>350</v>
      </c>
    </row>
    <row r="249" spans="1:2" x14ac:dyDescent="0.35">
      <c r="A249" s="33">
        <v>32565</v>
      </c>
      <c r="B249" s="33" t="s">
        <v>282</v>
      </c>
    </row>
    <row r="250" spans="1:2" x14ac:dyDescent="0.35">
      <c r="A250" s="32">
        <v>32484</v>
      </c>
      <c r="B250" s="32" t="s">
        <v>557</v>
      </c>
    </row>
    <row r="251" spans="1:2" x14ac:dyDescent="0.35">
      <c r="A251" s="33">
        <v>32484</v>
      </c>
      <c r="B251" s="33" t="s">
        <v>434</v>
      </c>
    </row>
    <row r="252" spans="1:2" x14ac:dyDescent="0.35">
      <c r="A252" s="32">
        <v>32418</v>
      </c>
      <c r="B252" s="32" t="s">
        <v>313</v>
      </c>
    </row>
    <row r="253" spans="1:2" x14ac:dyDescent="0.35">
      <c r="A253" s="33">
        <v>32418</v>
      </c>
      <c r="B253" s="33" t="s">
        <v>483</v>
      </c>
    </row>
    <row r="254" spans="1:2" x14ac:dyDescent="0.35">
      <c r="A254" s="32">
        <v>32462</v>
      </c>
      <c r="B254" s="32" t="s">
        <v>419</v>
      </c>
    </row>
    <row r="255" spans="1:2" x14ac:dyDescent="0.35">
      <c r="A255" s="33">
        <v>32462</v>
      </c>
      <c r="B255" s="33" t="s">
        <v>557</v>
      </c>
    </row>
    <row r="256" spans="1:2" x14ac:dyDescent="0.35">
      <c r="A256" s="32">
        <v>32462</v>
      </c>
      <c r="B256" s="32" t="s">
        <v>428</v>
      </c>
    </row>
    <row r="257" spans="1:2" x14ac:dyDescent="0.35">
      <c r="A257" s="33">
        <v>32462</v>
      </c>
      <c r="B257" s="33" t="s">
        <v>630</v>
      </c>
    </row>
    <row r="258" spans="1:2" x14ac:dyDescent="0.35">
      <c r="A258" s="32">
        <v>32462</v>
      </c>
      <c r="B258" s="32" t="s">
        <v>353</v>
      </c>
    </row>
    <row r="259" spans="1:2" x14ac:dyDescent="0.35">
      <c r="A259" s="33">
        <v>32456</v>
      </c>
      <c r="B259" s="33" t="s">
        <v>628</v>
      </c>
    </row>
    <row r="260" spans="1:2" x14ac:dyDescent="0.35">
      <c r="A260" s="32">
        <v>32456</v>
      </c>
      <c r="B260" s="32" t="s">
        <v>419</v>
      </c>
    </row>
    <row r="261" spans="1:2" x14ac:dyDescent="0.35">
      <c r="A261" s="33">
        <v>32551</v>
      </c>
      <c r="B261" s="33" t="s">
        <v>467</v>
      </c>
    </row>
    <row r="262" spans="1:2" x14ac:dyDescent="0.35">
      <c r="A262" s="32">
        <v>32551</v>
      </c>
      <c r="B262" s="32" t="s">
        <v>658</v>
      </c>
    </row>
    <row r="263" spans="1:2" x14ac:dyDescent="0.35">
      <c r="A263" s="33">
        <v>32551</v>
      </c>
      <c r="B263" s="33" t="s">
        <v>417</v>
      </c>
    </row>
    <row r="264" spans="1:2" x14ac:dyDescent="0.35">
      <c r="A264" s="32">
        <v>32480</v>
      </c>
      <c r="B264" s="32" t="s">
        <v>417</v>
      </c>
    </row>
    <row r="265" spans="1:2" x14ac:dyDescent="0.35">
      <c r="A265" s="33">
        <v>32480</v>
      </c>
      <c r="B265" s="33" t="s">
        <v>467</v>
      </c>
    </row>
    <row r="266" spans="1:2" x14ac:dyDescent="0.35">
      <c r="A266" s="32">
        <v>32480</v>
      </c>
      <c r="B266" s="32" t="s">
        <v>642</v>
      </c>
    </row>
    <row r="267" spans="1:2" x14ac:dyDescent="0.35">
      <c r="A267" s="33">
        <v>32413</v>
      </c>
      <c r="B267" s="33" t="s">
        <v>417</v>
      </c>
    </row>
    <row r="268" spans="1:2" x14ac:dyDescent="0.35">
      <c r="A268" s="32">
        <v>32413</v>
      </c>
      <c r="B268" s="32" t="s">
        <v>467</v>
      </c>
    </row>
    <row r="269" spans="1:2" x14ac:dyDescent="0.35">
      <c r="A269" s="33">
        <v>32413</v>
      </c>
      <c r="B269" s="33" t="s">
        <v>313</v>
      </c>
    </row>
    <row r="270" spans="1:2" x14ac:dyDescent="0.35">
      <c r="A270" s="32">
        <v>32413</v>
      </c>
      <c r="B270" s="32" t="s">
        <v>658</v>
      </c>
    </row>
    <row r="271" spans="1:2" x14ac:dyDescent="0.35">
      <c r="A271" s="33">
        <v>32413</v>
      </c>
      <c r="B271" s="33" t="s">
        <v>282</v>
      </c>
    </row>
    <row r="272" spans="1:2" x14ac:dyDescent="0.35">
      <c r="A272" s="32">
        <v>32554</v>
      </c>
      <c r="B272" s="32" t="s">
        <v>320</v>
      </c>
    </row>
    <row r="273" spans="1:2" x14ac:dyDescent="0.35">
      <c r="A273" s="33">
        <v>32554</v>
      </c>
      <c r="B273" s="33" t="s">
        <v>496</v>
      </c>
    </row>
    <row r="274" spans="1:2" x14ac:dyDescent="0.35">
      <c r="A274" s="32">
        <v>32429</v>
      </c>
      <c r="B274" s="32" t="s">
        <v>605</v>
      </c>
    </row>
    <row r="275" spans="1:2" x14ac:dyDescent="0.35">
      <c r="A275" s="33">
        <v>32402</v>
      </c>
      <c r="B275" s="33" t="s">
        <v>406</v>
      </c>
    </row>
    <row r="276" spans="1:2" x14ac:dyDescent="0.35">
      <c r="A276" s="32">
        <v>32402</v>
      </c>
      <c r="B276" s="32" t="s">
        <v>642</v>
      </c>
    </row>
    <row r="277" spans="1:2" x14ac:dyDescent="0.35">
      <c r="A277" s="33">
        <v>32507</v>
      </c>
      <c r="B277" s="33" t="s">
        <v>313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14"/>
  <sheetViews>
    <sheetView workbookViewId="0">
      <selection activeCell="J45" sqref="J45"/>
    </sheetView>
  </sheetViews>
  <sheetFormatPr defaultRowHeight="14.5" x14ac:dyDescent="0.35"/>
  <sheetData>
    <row r="1" spans="1:2" ht="23" x14ac:dyDescent="0.35">
      <c r="A1" s="31" t="s">
        <v>659</v>
      </c>
      <c r="B1" s="31" t="s">
        <v>660</v>
      </c>
    </row>
    <row r="2" spans="1:2" x14ac:dyDescent="0.35">
      <c r="A2" s="32">
        <v>32531</v>
      </c>
      <c r="B2" s="32" t="s">
        <v>650</v>
      </c>
    </row>
    <row r="3" spans="1:2" x14ac:dyDescent="0.35">
      <c r="A3" s="33">
        <v>32531</v>
      </c>
      <c r="B3" s="33" t="s">
        <v>576</v>
      </c>
    </row>
    <row r="4" spans="1:2" x14ac:dyDescent="0.35">
      <c r="A4" s="32">
        <v>32444</v>
      </c>
      <c r="B4" s="32" t="s">
        <v>402</v>
      </c>
    </row>
    <row r="5" spans="1:2" x14ac:dyDescent="0.35">
      <c r="A5" s="33">
        <v>32450</v>
      </c>
      <c r="B5" s="33" t="s">
        <v>279</v>
      </c>
    </row>
    <row r="6" spans="1:2" x14ac:dyDescent="0.35">
      <c r="A6" s="32">
        <v>32393</v>
      </c>
      <c r="B6" s="32" t="s">
        <v>467</v>
      </c>
    </row>
    <row r="7" spans="1:2" x14ac:dyDescent="0.35">
      <c r="A7" s="33">
        <v>32481</v>
      </c>
      <c r="B7" s="33" t="s">
        <v>514</v>
      </c>
    </row>
    <row r="8" spans="1:2" x14ac:dyDescent="0.35">
      <c r="A8" s="32">
        <v>32474</v>
      </c>
      <c r="B8" s="32" t="s">
        <v>547</v>
      </c>
    </row>
    <row r="9" spans="1:2" x14ac:dyDescent="0.35">
      <c r="A9" s="33">
        <v>32437</v>
      </c>
      <c r="B9" s="33" t="s">
        <v>522</v>
      </c>
    </row>
    <row r="10" spans="1:2" x14ac:dyDescent="0.35">
      <c r="A10" s="32">
        <v>32437</v>
      </c>
      <c r="B10" s="32" t="s">
        <v>557</v>
      </c>
    </row>
    <row r="11" spans="1:2" x14ac:dyDescent="0.35">
      <c r="A11" s="33">
        <v>32437</v>
      </c>
      <c r="B11" s="33" t="s">
        <v>252</v>
      </c>
    </row>
    <row r="12" spans="1:2" x14ac:dyDescent="0.35">
      <c r="A12" s="32">
        <v>32437</v>
      </c>
      <c r="B12" s="32" t="s">
        <v>434</v>
      </c>
    </row>
    <row r="13" spans="1:2" x14ac:dyDescent="0.35">
      <c r="A13" s="33">
        <v>32472</v>
      </c>
      <c r="B13" s="33" t="s">
        <v>624</v>
      </c>
    </row>
    <row r="14" spans="1:2" x14ac:dyDescent="0.35">
      <c r="A14" s="32">
        <v>32423</v>
      </c>
      <c r="B14" s="32" t="s">
        <v>415</v>
      </c>
    </row>
    <row r="15" spans="1:2" x14ac:dyDescent="0.35">
      <c r="A15" s="33">
        <v>32423</v>
      </c>
      <c r="B15" s="33" t="s">
        <v>424</v>
      </c>
    </row>
    <row r="16" spans="1:2" x14ac:dyDescent="0.35">
      <c r="A16" s="32">
        <v>32423</v>
      </c>
      <c r="B16" s="32" t="s">
        <v>348</v>
      </c>
    </row>
    <row r="17" spans="1:2" x14ac:dyDescent="0.35">
      <c r="A17" s="33">
        <v>32422</v>
      </c>
      <c r="B17" s="33" t="s">
        <v>526</v>
      </c>
    </row>
    <row r="18" spans="1:2" x14ac:dyDescent="0.35">
      <c r="A18" s="32">
        <v>32422</v>
      </c>
      <c r="B18" s="32" t="s">
        <v>385</v>
      </c>
    </row>
    <row r="19" spans="1:2" x14ac:dyDescent="0.35">
      <c r="A19" s="33">
        <v>32422</v>
      </c>
      <c r="B19" s="33" t="s">
        <v>426</v>
      </c>
    </row>
    <row r="20" spans="1:2" x14ac:dyDescent="0.35">
      <c r="A20" s="32">
        <v>32422</v>
      </c>
      <c r="B20" s="32" t="s">
        <v>644</v>
      </c>
    </row>
    <row r="21" spans="1:2" x14ac:dyDescent="0.35">
      <c r="A21" s="33">
        <v>32452</v>
      </c>
      <c r="B21" s="33" t="s">
        <v>624</v>
      </c>
    </row>
    <row r="22" spans="1:2" x14ac:dyDescent="0.35">
      <c r="A22" s="32">
        <v>32452</v>
      </c>
      <c r="B22" s="32" t="s">
        <v>309</v>
      </c>
    </row>
    <row r="23" spans="1:2" x14ac:dyDescent="0.35">
      <c r="A23" s="33">
        <v>32395</v>
      </c>
      <c r="B23" s="33" t="s">
        <v>286</v>
      </c>
    </row>
    <row r="24" spans="1:2" x14ac:dyDescent="0.35">
      <c r="A24" s="32">
        <v>32395</v>
      </c>
      <c r="B24" s="32" t="s">
        <v>605</v>
      </c>
    </row>
    <row r="25" spans="1:2" x14ac:dyDescent="0.35">
      <c r="A25" s="33">
        <v>32457</v>
      </c>
      <c r="B25" s="33" t="s">
        <v>539</v>
      </c>
    </row>
    <row r="26" spans="1:2" x14ac:dyDescent="0.35">
      <c r="A26" s="32">
        <v>32457</v>
      </c>
      <c r="B26" s="32" t="s">
        <v>367</v>
      </c>
    </row>
    <row r="27" spans="1:2" x14ac:dyDescent="0.35">
      <c r="A27" s="33">
        <v>32434</v>
      </c>
      <c r="B27" s="33" t="s">
        <v>609</v>
      </c>
    </row>
    <row r="28" spans="1:2" x14ac:dyDescent="0.35">
      <c r="A28" s="32">
        <v>32434</v>
      </c>
      <c r="B28" s="32" t="s">
        <v>583</v>
      </c>
    </row>
    <row r="29" spans="1:2" x14ac:dyDescent="0.35">
      <c r="A29" s="33">
        <v>32535</v>
      </c>
      <c r="B29" s="33" t="s">
        <v>581</v>
      </c>
    </row>
    <row r="30" spans="1:2" x14ac:dyDescent="0.35">
      <c r="A30" s="32">
        <v>32497</v>
      </c>
      <c r="B30" s="32" t="s">
        <v>453</v>
      </c>
    </row>
    <row r="31" spans="1:2" x14ac:dyDescent="0.35">
      <c r="A31" s="33">
        <v>32454</v>
      </c>
      <c r="B31" s="33" t="s">
        <v>543</v>
      </c>
    </row>
    <row r="32" spans="1:2" x14ac:dyDescent="0.35">
      <c r="A32" s="32">
        <v>32550</v>
      </c>
      <c r="B32" s="32" t="s">
        <v>387</v>
      </c>
    </row>
    <row r="33" spans="1:2" x14ac:dyDescent="0.35">
      <c r="A33" s="33">
        <v>32490</v>
      </c>
      <c r="B33" s="33" t="s">
        <v>402</v>
      </c>
    </row>
    <row r="34" spans="1:2" x14ac:dyDescent="0.35">
      <c r="A34" s="32">
        <v>32496</v>
      </c>
      <c r="B34" s="32" t="s">
        <v>571</v>
      </c>
    </row>
    <row r="35" spans="1:2" x14ac:dyDescent="0.35">
      <c r="A35" s="33">
        <v>32502</v>
      </c>
      <c r="B35" s="33" t="s">
        <v>348</v>
      </c>
    </row>
    <row r="36" spans="1:2" x14ac:dyDescent="0.35">
      <c r="A36" s="32">
        <v>32502</v>
      </c>
      <c r="B36" s="32" t="s">
        <v>576</v>
      </c>
    </row>
    <row r="37" spans="1:2" x14ac:dyDescent="0.35">
      <c r="A37" s="33">
        <v>32502</v>
      </c>
      <c r="B37" s="33" t="s">
        <v>415</v>
      </c>
    </row>
    <row r="38" spans="1:2" x14ac:dyDescent="0.35">
      <c r="A38" s="32">
        <v>32441</v>
      </c>
      <c r="B38" s="32" t="s">
        <v>498</v>
      </c>
    </row>
    <row r="39" spans="1:2" x14ac:dyDescent="0.35">
      <c r="A39" s="33">
        <v>32518</v>
      </c>
      <c r="B39" s="33" t="s">
        <v>500</v>
      </c>
    </row>
    <row r="40" spans="1:2" x14ac:dyDescent="0.35">
      <c r="A40" s="32">
        <v>32557</v>
      </c>
      <c r="B40" s="32" t="s">
        <v>269</v>
      </c>
    </row>
    <row r="41" spans="1:2" x14ac:dyDescent="0.35">
      <c r="A41" s="33">
        <v>32557</v>
      </c>
      <c r="B41" s="33" t="s">
        <v>524</v>
      </c>
    </row>
    <row r="42" spans="1:2" x14ac:dyDescent="0.35">
      <c r="A42" s="32">
        <v>32557</v>
      </c>
      <c r="B42" s="32" t="s">
        <v>430</v>
      </c>
    </row>
    <row r="43" spans="1:2" x14ac:dyDescent="0.35">
      <c r="A43" s="33">
        <v>32440</v>
      </c>
      <c r="B43" s="33" t="s">
        <v>432</v>
      </c>
    </row>
    <row r="44" spans="1:2" x14ac:dyDescent="0.35">
      <c r="A44" s="32">
        <v>32440</v>
      </c>
      <c r="B44" s="32" t="s">
        <v>518</v>
      </c>
    </row>
    <row r="45" spans="1:2" x14ac:dyDescent="0.35">
      <c r="A45" s="33">
        <v>32440</v>
      </c>
      <c r="B45" s="33" t="s">
        <v>557</v>
      </c>
    </row>
    <row r="46" spans="1:2" x14ac:dyDescent="0.35">
      <c r="A46" s="32">
        <v>32560</v>
      </c>
      <c r="B46" s="32" t="s">
        <v>524</v>
      </c>
    </row>
    <row r="47" spans="1:2" x14ac:dyDescent="0.35">
      <c r="A47" s="33">
        <v>32560</v>
      </c>
      <c r="B47" s="33" t="s">
        <v>624</v>
      </c>
    </row>
    <row r="48" spans="1:2" x14ac:dyDescent="0.35">
      <c r="A48" s="32">
        <v>32446</v>
      </c>
      <c r="B48" s="32" t="s">
        <v>522</v>
      </c>
    </row>
    <row r="49" spans="1:2" x14ac:dyDescent="0.35">
      <c r="A49" s="33">
        <v>32446</v>
      </c>
      <c r="B49" s="33" t="s">
        <v>557</v>
      </c>
    </row>
    <row r="50" spans="1:2" x14ac:dyDescent="0.35">
      <c r="A50" s="32">
        <v>32448</v>
      </c>
      <c r="B50" s="32" t="s">
        <v>295</v>
      </c>
    </row>
    <row r="51" spans="1:2" x14ac:dyDescent="0.35">
      <c r="A51" s="33">
        <v>32448</v>
      </c>
      <c r="B51" s="33" t="s">
        <v>395</v>
      </c>
    </row>
    <row r="52" spans="1:2" x14ac:dyDescent="0.35">
      <c r="A52" s="32">
        <v>32448</v>
      </c>
      <c r="B52" s="32" t="s">
        <v>510</v>
      </c>
    </row>
    <row r="53" spans="1:2" x14ac:dyDescent="0.35">
      <c r="A53" s="33">
        <v>32443</v>
      </c>
      <c r="B53" s="33" t="s">
        <v>380</v>
      </c>
    </row>
    <row r="54" spans="1:2" x14ac:dyDescent="0.35">
      <c r="A54" s="32">
        <v>32443</v>
      </c>
      <c r="B54" s="32" t="s">
        <v>500</v>
      </c>
    </row>
    <row r="55" spans="1:2" x14ac:dyDescent="0.35">
      <c r="A55" s="33">
        <v>32458</v>
      </c>
      <c r="B55" s="33" t="s">
        <v>576</v>
      </c>
    </row>
    <row r="56" spans="1:2" x14ac:dyDescent="0.35">
      <c r="A56" s="32">
        <v>32392</v>
      </c>
      <c r="B56" s="32" t="s">
        <v>413</v>
      </c>
    </row>
    <row r="57" spans="1:2" x14ac:dyDescent="0.35">
      <c r="A57" s="33">
        <v>32392</v>
      </c>
      <c r="B57" s="33" t="s">
        <v>644</v>
      </c>
    </row>
    <row r="58" spans="1:2" x14ac:dyDescent="0.35">
      <c r="A58" s="32">
        <v>32392</v>
      </c>
      <c r="B58" s="32" t="s">
        <v>646</v>
      </c>
    </row>
    <row r="59" spans="1:2" x14ac:dyDescent="0.35">
      <c r="A59" s="33">
        <v>32488</v>
      </c>
      <c r="B59" s="33" t="s">
        <v>318</v>
      </c>
    </row>
    <row r="60" spans="1:2" x14ac:dyDescent="0.35">
      <c r="A60" s="32">
        <v>32488</v>
      </c>
      <c r="B60" s="32" t="s">
        <v>478</v>
      </c>
    </row>
    <row r="61" spans="1:2" x14ac:dyDescent="0.35">
      <c r="A61" s="33">
        <v>32488</v>
      </c>
      <c r="B61" s="33" t="s">
        <v>373</v>
      </c>
    </row>
    <row r="62" spans="1:2" x14ac:dyDescent="0.35">
      <c r="A62" s="32">
        <v>32488</v>
      </c>
      <c r="B62" s="32" t="s">
        <v>576</v>
      </c>
    </row>
    <row r="63" spans="1:2" x14ac:dyDescent="0.35">
      <c r="A63" s="33">
        <v>32488</v>
      </c>
      <c r="B63" s="33" t="s">
        <v>424</v>
      </c>
    </row>
    <row r="64" spans="1:2" x14ac:dyDescent="0.35">
      <c r="A64" s="32">
        <v>32547</v>
      </c>
      <c r="B64" s="32" t="s">
        <v>487</v>
      </c>
    </row>
    <row r="65" spans="1:2" x14ac:dyDescent="0.35">
      <c r="A65" s="33">
        <v>32407</v>
      </c>
      <c r="B65" s="33" t="s">
        <v>410</v>
      </c>
    </row>
    <row r="66" spans="1:2" x14ac:dyDescent="0.35">
      <c r="A66" s="32">
        <v>32407</v>
      </c>
      <c r="B66" s="32" t="s">
        <v>646</v>
      </c>
    </row>
    <row r="67" spans="1:2" x14ac:dyDescent="0.35">
      <c r="A67" s="33">
        <v>32407</v>
      </c>
      <c r="B67" s="33" t="s">
        <v>555</v>
      </c>
    </row>
    <row r="68" spans="1:2" x14ac:dyDescent="0.35">
      <c r="A68" s="32">
        <v>32522</v>
      </c>
      <c r="B68" s="32" t="s">
        <v>320</v>
      </c>
    </row>
    <row r="69" spans="1:2" x14ac:dyDescent="0.35">
      <c r="A69" s="33">
        <v>32522</v>
      </c>
      <c r="B69" s="33" t="s">
        <v>496</v>
      </c>
    </row>
    <row r="70" spans="1:2" x14ac:dyDescent="0.35">
      <c r="A70" s="32">
        <v>32522</v>
      </c>
      <c r="B70" s="32" t="s">
        <v>385</v>
      </c>
    </row>
    <row r="71" spans="1:2" x14ac:dyDescent="0.35">
      <c r="A71" s="33">
        <v>32526</v>
      </c>
      <c r="B71" s="33" t="s">
        <v>382</v>
      </c>
    </row>
    <row r="72" spans="1:2" x14ac:dyDescent="0.35">
      <c r="A72" s="32">
        <v>32526</v>
      </c>
      <c r="B72" s="32" t="s">
        <v>269</v>
      </c>
    </row>
    <row r="73" spans="1:2" x14ac:dyDescent="0.35">
      <c r="A73" s="33">
        <v>32549</v>
      </c>
      <c r="B73" s="33" t="s">
        <v>632</v>
      </c>
    </row>
    <row r="74" spans="1:2" x14ac:dyDescent="0.35">
      <c r="A74" s="32">
        <v>32549</v>
      </c>
      <c r="B74" s="32" t="s">
        <v>644</v>
      </c>
    </row>
    <row r="75" spans="1:2" x14ac:dyDescent="0.35">
      <c r="A75" s="33">
        <v>32549</v>
      </c>
      <c r="B75" s="33" t="s">
        <v>569</v>
      </c>
    </row>
    <row r="76" spans="1:2" x14ac:dyDescent="0.35">
      <c r="A76" s="32">
        <v>32549</v>
      </c>
      <c r="B76" s="32" t="s">
        <v>373</v>
      </c>
    </row>
    <row r="77" spans="1:2" x14ac:dyDescent="0.35">
      <c r="A77" s="33">
        <v>32397</v>
      </c>
      <c r="B77" s="33" t="s">
        <v>522</v>
      </c>
    </row>
    <row r="78" spans="1:2" x14ac:dyDescent="0.35">
      <c r="A78" s="32">
        <v>32397</v>
      </c>
      <c r="B78" s="32" t="s">
        <v>557</v>
      </c>
    </row>
    <row r="79" spans="1:2" x14ac:dyDescent="0.35">
      <c r="A79" s="33">
        <v>32397</v>
      </c>
      <c r="B79" s="33" t="s">
        <v>605</v>
      </c>
    </row>
    <row r="80" spans="1:2" x14ac:dyDescent="0.35">
      <c r="A80" s="32">
        <v>32424</v>
      </c>
      <c r="B80" s="32" t="s">
        <v>609</v>
      </c>
    </row>
    <row r="81" spans="1:2" x14ac:dyDescent="0.35">
      <c r="A81" s="33">
        <v>32424</v>
      </c>
      <c r="B81" s="33" t="s">
        <v>634</v>
      </c>
    </row>
    <row r="82" spans="1:2" x14ac:dyDescent="0.35">
      <c r="A82" s="32">
        <v>32424</v>
      </c>
      <c r="B82" s="32" t="s">
        <v>348</v>
      </c>
    </row>
    <row r="83" spans="1:2" x14ac:dyDescent="0.35">
      <c r="A83" s="33">
        <v>32424</v>
      </c>
      <c r="B83" s="33" t="s">
        <v>436</v>
      </c>
    </row>
    <row r="84" spans="1:2" x14ac:dyDescent="0.35">
      <c r="A84" s="32">
        <v>32453</v>
      </c>
      <c r="B84" s="32" t="s">
        <v>445</v>
      </c>
    </row>
    <row r="85" spans="1:2" x14ac:dyDescent="0.35">
      <c r="A85" s="33">
        <v>32414</v>
      </c>
      <c r="B85" s="33" t="s">
        <v>557</v>
      </c>
    </row>
    <row r="86" spans="1:2" x14ac:dyDescent="0.35">
      <c r="A86" s="32">
        <v>32414</v>
      </c>
      <c r="B86" s="32" t="s">
        <v>413</v>
      </c>
    </row>
    <row r="87" spans="1:2" x14ac:dyDescent="0.35">
      <c r="A87" s="33">
        <v>32445</v>
      </c>
      <c r="B87" s="33" t="s">
        <v>573</v>
      </c>
    </row>
    <row r="88" spans="1:2" x14ac:dyDescent="0.35">
      <c r="A88" s="32">
        <v>32445</v>
      </c>
      <c r="B88" s="32" t="s">
        <v>332</v>
      </c>
    </row>
    <row r="89" spans="1:2" x14ac:dyDescent="0.35">
      <c r="A89" s="33">
        <v>32445</v>
      </c>
      <c r="B89" s="33" t="s">
        <v>480</v>
      </c>
    </row>
    <row r="90" spans="1:2" x14ac:dyDescent="0.35">
      <c r="A90" s="32">
        <v>32439</v>
      </c>
      <c r="B90" s="32" t="s">
        <v>489</v>
      </c>
    </row>
    <row r="91" spans="1:2" x14ac:dyDescent="0.35">
      <c r="A91" s="33">
        <v>32439</v>
      </c>
      <c r="B91" s="33" t="s">
        <v>344</v>
      </c>
    </row>
    <row r="92" spans="1:2" x14ac:dyDescent="0.35">
      <c r="A92" s="32">
        <v>32544</v>
      </c>
      <c r="B92" s="32" t="s">
        <v>417</v>
      </c>
    </row>
    <row r="93" spans="1:2" x14ac:dyDescent="0.35">
      <c r="A93" s="33">
        <v>32544</v>
      </c>
      <c r="B93" s="33" t="s">
        <v>483</v>
      </c>
    </row>
    <row r="94" spans="1:2" x14ac:dyDescent="0.35">
      <c r="A94" s="32">
        <v>32544</v>
      </c>
      <c r="B94" s="32" t="s">
        <v>390</v>
      </c>
    </row>
    <row r="95" spans="1:2" x14ac:dyDescent="0.35">
      <c r="A95" s="33">
        <v>32470</v>
      </c>
      <c r="B95" s="33" t="s">
        <v>545</v>
      </c>
    </row>
    <row r="96" spans="1:2" x14ac:dyDescent="0.35">
      <c r="A96" s="32">
        <v>32543</v>
      </c>
      <c r="B96" s="32" t="s">
        <v>549</v>
      </c>
    </row>
    <row r="97" spans="1:2" x14ac:dyDescent="0.35">
      <c r="A97" s="33">
        <v>32543</v>
      </c>
      <c r="B97" s="33" t="s">
        <v>367</v>
      </c>
    </row>
    <row r="98" spans="1:2" x14ac:dyDescent="0.35">
      <c r="A98" s="32">
        <v>32468</v>
      </c>
      <c r="B98" s="32" t="s">
        <v>522</v>
      </c>
    </row>
    <row r="99" spans="1:2" x14ac:dyDescent="0.35">
      <c r="A99" s="33">
        <v>32468</v>
      </c>
      <c r="B99" s="33" t="s">
        <v>459</v>
      </c>
    </row>
    <row r="100" spans="1:2" x14ac:dyDescent="0.35">
      <c r="A100" s="32">
        <v>32468</v>
      </c>
      <c r="B100" s="32" t="s">
        <v>402</v>
      </c>
    </row>
    <row r="101" spans="1:2" x14ac:dyDescent="0.35">
      <c r="A101" s="33">
        <v>32401</v>
      </c>
      <c r="B101" s="33" t="s">
        <v>581</v>
      </c>
    </row>
    <row r="102" spans="1:2" x14ac:dyDescent="0.35">
      <c r="A102" s="32">
        <v>32401</v>
      </c>
      <c r="B102" s="32" t="s">
        <v>365</v>
      </c>
    </row>
    <row r="103" spans="1:2" x14ac:dyDescent="0.35">
      <c r="A103" s="33">
        <v>32459</v>
      </c>
      <c r="B103" s="33" t="s">
        <v>611</v>
      </c>
    </row>
    <row r="104" spans="1:2" x14ac:dyDescent="0.35">
      <c r="A104" s="32">
        <v>32459</v>
      </c>
      <c r="B104" s="32" t="s">
        <v>636</v>
      </c>
    </row>
    <row r="105" spans="1:2" x14ac:dyDescent="0.35">
      <c r="A105" s="33">
        <v>32459</v>
      </c>
      <c r="B105" s="33" t="s">
        <v>545</v>
      </c>
    </row>
    <row r="106" spans="1:2" x14ac:dyDescent="0.35">
      <c r="A106" s="32">
        <v>32459</v>
      </c>
      <c r="B106" s="32" t="s">
        <v>485</v>
      </c>
    </row>
    <row r="107" spans="1:2" x14ac:dyDescent="0.35">
      <c r="A107" s="33">
        <v>32503</v>
      </c>
      <c r="B107" s="33" t="s">
        <v>465</v>
      </c>
    </row>
    <row r="108" spans="1:2" x14ac:dyDescent="0.35">
      <c r="A108" s="32">
        <v>32503</v>
      </c>
      <c r="B108" s="32" t="s">
        <v>344</v>
      </c>
    </row>
    <row r="109" spans="1:2" x14ac:dyDescent="0.35">
      <c r="A109" s="33">
        <v>32415</v>
      </c>
      <c r="B109" s="33" t="s">
        <v>614</v>
      </c>
    </row>
    <row r="110" spans="1:2" x14ac:dyDescent="0.35">
      <c r="A110" s="32">
        <v>32415</v>
      </c>
      <c r="B110" s="32" t="s">
        <v>634</v>
      </c>
    </row>
    <row r="111" spans="1:2" x14ac:dyDescent="0.35">
      <c r="A111" s="33">
        <v>32421</v>
      </c>
      <c r="B111" s="33" t="s">
        <v>320</v>
      </c>
    </row>
    <row r="112" spans="1:2" x14ac:dyDescent="0.35">
      <c r="A112" s="32">
        <v>32489</v>
      </c>
      <c r="B112" s="32" t="s">
        <v>648</v>
      </c>
    </row>
    <row r="113" spans="1:2" x14ac:dyDescent="0.35">
      <c r="A113" s="33">
        <v>32491</v>
      </c>
      <c r="B113" s="33" t="s">
        <v>406</v>
      </c>
    </row>
    <row r="114" spans="1:2" x14ac:dyDescent="0.35">
      <c r="A114" s="32">
        <v>32515</v>
      </c>
      <c r="B114" s="32" t="s">
        <v>346</v>
      </c>
    </row>
    <row r="115" spans="1:2" x14ac:dyDescent="0.35">
      <c r="A115" s="33">
        <v>32521</v>
      </c>
      <c r="B115" s="33" t="s">
        <v>522</v>
      </c>
    </row>
    <row r="116" spans="1:2" x14ac:dyDescent="0.35">
      <c r="A116" s="32">
        <v>32521</v>
      </c>
      <c r="B116" s="32" t="s">
        <v>504</v>
      </c>
    </row>
    <row r="117" spans="1:2" x14ac:dyDescent="0.35">
      <c r="A117" s="33">
        <v>32506</v>
      </c>
      <c r="B117" s="33" t="s">
        <v>508</v>
      </c>
    </row>
    <row r="118" spans="1:2" x14ac:dyDescent="0.35">
      <c r="A118" s="32">
        <v>32524</v>
      </c>
      <c r="B118" s="32" t="s">
        <v>279</v>
      </c>
    </row>
    <row r="119" spans="1:2" x14ac:dyDescent="0.35">
      <c r="A119" s="33">
        <v>32473</v>
      </c>
      <c r="B119" s="33" t="s">
        <v>402</v>
      </c>
    </row>
    <row r="120" spans="1:2" x14ac:dyDescent="0.35">
      <c r="A120" s="32">
        <v>32473</v>
      </c>
      <c r="B120" s="32" t="s">
        <v>373</v>
      </c>
    </row>
    <row r="121" spans="1:2" x14ac:dyDescent="0.35">
      <c r="A121" s="33">
        <v>32399</v>
      </c>
      <c r="B121" s="33" t="s">
        <v>459</v>
      </c>
    </row>
    <row r="122" spans="1:2" x14ac:dyDescent="0.35">
      <c r="A122" s="32">
        <v>32399</v>
      </c>
      <c r="B122" s="32" t="s">
        <v>483</v>
      </c>
    </row>
    <row r="123" spans="1:2" x14ac:dyDescent="0.35">
      <c r="A123" s="33">
        <v>32482</v>
      </c>
      <c r="B123" s="33" t="s">
        <v>290</v>
      </c>
    </row>
    <row r="124" spans="1:2" x14ac:dyDescent="0.35">
      <c r="A124" s="32">
        <v>32469</v>
      </c>
      <c r="B124" s="32" t="s">
        <v>522</v>
      </c>
    </row>
    <row r="125" spans="1:2" x14ac:dyDescent="0.35">
      <c r="A125" s="33">
        <v>32469</v>
      </c>
      <c r="B125" s="33" t="s">
        <v>483</v>
      </c>
    </row>
    <row r="126" spans="1:2" x14ac:dyDescent="0.35">
      <c r="A126" s="32">
        <v>32409</v>
      </c>
      <c r="B126" s="32" t="s">
        <v>522</v>
      </c>
    </row>
    <row r="127" spans="1:2" x14ac:dyDescent="0.35">
      <c r="A127" s="33">
        <v>32420</v>
      </c>
      <c r="B127" s="33" t="s">
        <v>557</v>
      </c>
    </row>
    <row r="128" spans="1:2" x14ac:dyDescent="0.35">
      <c r="A128" s="32">
        <v>32420</v>
      </c>
      <c r="B128" s="32" t="s">
        <v>434</v>
      </c>
    </row>
    <row r="129" spans="1:2" x14ac:dyDescent="0.35">
      <c r="A129" s="33">
        <v>32483</v>
      </c>
      <c r="B129" s="33" t="s">
        <v>344</v>
      </c>
    </row>
    <row r="130" spans="1:2" x14ac:dyDescent="0.35">
      <c r="A130" s="32">
        <v>32509</v>
      </c>
      <c r="B130" s="32" t="s">
        <v>367</v>
      </c>
    </row>
    <row r="131" spans="1:2" x14ac:dyDescent="0.35">
      <c r="A131" s="33">
        <v>32509</v>
      </c>
      <c r="B131" s="33" t="s">
        <v>549</v>
      </c>
    </row>
    <row r="132" spans="1:2" x14ac:dyDescent="0.35">
      <c r="A132" s="32">
        <v>32493</v>
      </c>
      <c r="B132" s="32" t="s">
        <v>402</v>
      </c>
    </row>
    <row r="133" spans="1:2" x14ac:dyDescent="0.35">
      <c r="A133" s="33">
        <v>32428</v>
      </c>
      <c r="B133" s="33" t="s">
        <v>522</v>
      </c>
    </row>
    <row r="134" spans="1:2" x14ac:dyDescent="0.35">
      <c r="A134" s="32">
        <v>32534</v>
      </c>
      <c r="B134" s="32" t="s">
        <v>557</v>
      </c>
    </row>
    <row r="135" spans="1:2" x14ac:dyDescent="0.35">
      <c r="A135" s="33">
        <v>32426</v>
      </c>
      <c r="B135" s="33" t="s">
        <v>626</v>
      </c>
    </row>
    <row r="136" spans="1:2" x14ac:dyDescent="0.35">
      <c r="A136" s="32">
        <v>32476</v>
      </c>
      <c r="B136" s="32" t="s">
        <v>367</v>
      </c>
    </row>
    <row r="137" spans="1:2" x14ac:dyDescent="0.35">
      <c r="A137" s="33">
        <v>32476</v>
      </c>
      <c r="B137" s="33" t="s">
        <v>344</v>
      </c>
    </row>
    <row r="138" spans="1:2" x14ac:dyDescent="0.35">
      <c r="A138" s="32">
        <v>32408</v>
      </c>
      <c r="B138" s="32" t="s">
        <v>459</v>
      </c>
    </row>
    <row r="139" spans="1:2" x14ac:dyDescent="0.35">
      <c r="A139" s="33">
        <v>32510</v>
      </c>
      <c r="B139" s="33" t="s">
        <v>367</v>
      </c>
    </row>
    <row r="140" spans="1:2" x14ac:dyDescent="0.35">
      <c r="A140" s="32">
        <v>32510</v>
      </c>
      <c r="B140" s="32" t="s">
        <v>478</v>
      </c>
    </row>
    <row r="141" spans="1:2" x14ac:dyDescent="0.35">
      <c r="A141" s="33">
        <v>32510</v>
      </c>
      <c r="B141" s="33" t="s">
        <v>652</v>
      </c>
    </row>
    <row r="142" spans="1:2" x14ac:dyDescent="0.35">
      <c r="A142" s="32">
        <v>32533</v>
      </c>
      <c r="B142" s="32" t="s">
        <v>472</v>
      </c>
    </row>
    <row r="143" spans="1:2" x14ac:dyDescent="0.35">
      <c r="A143" s="33">
        <v>32533</v>
      </c>
      <c r="B143" s="33" t="s">
        <v>638</v>
      </c>
    </row>
    <row r="144" spans="1:2" x14ac:dyDescent="0.35">
      <c r="A144" s="32">
        <v>32559</v>
      </c>
      <c r="B144" s="32" t="s">
        <v>622</v>
      </c>
    </row>
    <row r="145" spans="1:2" x14ac:dyDescent="0.35">
      <c r="A145" s="33">
        <v>32559</v>
      </c>
      <c r="B145" s="33" t="s">
        <v>565</v>
      </c>
    </row>
    <row r="146" spans="1:2" x14ac:dyDescent="0.35">
      <c r="A146" s="32">
        <v>32540</v>
      </c>
      <c r="B146" s="32" t="s">
        <v>522</v>
      </c>
    </row>
    <row r="147" spans="1:2" x14ac:dyDescent="0.35">
      <c r="A147" s="33">
        <v>32540</v>
      </c>
      <c r="B147" s="33" t="s">
        <v>483</v>
      </c>
    </row>
    <row r="148" spans="1:2" x14ac:dyDescent="0.35">
      <c r="A148" s="32">
        <v>32540</v>
      </c>
      <c r="B148" s="32" t="s">
        <v>385</v>
      </c>
    </row>
    <row r="149" spans="1:2" x14ac:dyDescent="0.35">
      <c r="A149" s="33">
        <v>32540</v>
      </c>
      <c r="B149" s="33" t="s">
        <v>539</v>
      </c>
    </row>
    <row r="150" spans="1:2" x14ac:dyDescent="0.35">
      <c r="A150" s="32">
        <v>32540</v>
      </c>
      <c r="B150" s="32" t="s">
        <v>516</v>
      </c>
    </row>
    <row r="151" spans="1:2" x14ac:dyDescent="0.35">
      <c r="A151" s="33">
        <v>32442</v>
      </c>
      <c r="B151" s="33" t="s">
        <v>524</v>
      </c>
    </row>
    <row r="152" spans="1:2" x14ac:dyDescent="0.35">
      <c r="A152" s="32">
        <v>32442</v>
      </c>
      <c r="B152" s="32" t="s">
        <v>624</v>
      </c>
    </row>
    <row r="153" spans="1:2" x14ac:dyDescent="0.35">
      <c r="A153" s="33">
        <v>32455</v>
      </c>
      <c r="B153" s="33" t="s">
        <v>526</v>
      </c>
    </row>
    <row r="154" spans="1:2" x14ac:dyDescent="0.35">
      <c r="A154" s="32">
        <v>32455</v>
      </c>
      <c r="B154" s="32" t="s">
        <v>648</v>
      </c>
    </row>
    <row r="155" spans="1:2" x14ac:dyDescent="0.35">
      <c r="A155" s="33">
        <v>32556</v>
      </c>
      <c r="B155" s="33" t="s">
        <v>622</v>
      </c>
    </row>
    <row r="156" spans="1:2" x14ac:dyDescent="0.35">
      <c r="A156" s="32">
        <v>32556</v>
      </c>
      <c r="B156" s="32" t="s">
        <v>656</v>
      </c>
    </row>
    <row r="157" spans="1:2" x14ac:dyDescent="0.35">
      <c r="A157" s="33">
        <v>32464</v>
      </c>
      <c r="B157" s="33" t="s">
        <v>340</v>
      </c>
    </row>
    <row r="158" spans="1:2" x14ac:dyDescent="0.35">
      <c r="A158" s="32">
        <v>32416</v>
      </c>
      <c r="B158" s="32" t="s">
        <v>325</v>
      </c>
    </row>
    <row r="159" spans="1:2" x14ac:dyDescent="0.35">
      <c r="A159" s="33">
        <v>32416</v>
      </c>
      <c r="B159" s="33" t="s">
        <v>445</v>
      </c>
    </row>
    <row r="160" spans="1:2" x14ac:dyDescent="0.35">
      <c r="A160" s="32">
        <v>32498</v>
      </c>
      <c r="B160" s="32" t="s">
        <v>638</v>
      </c>
    </row>
    <row r="161" spans="1:2" x14ac:dyDescent="0.35">
      <c r="A161" s="33">
        <v>32460</v>
      </c>
      <c r="B161" s="33" t="s">
        <v>408</v>
      </c>
    </row>
    <row r="162" spans="1:2" x14ac:dyDescent="0.35">
      <c r="A162" s="32">
        <v>32460</v>
      </c>
      <c r="B162" s="32" t="s">
        <v>487</v>
      </c>
    </row>
    <row r="163" spans="1:2" x14ac:dyDescent="0.35">
      <c r="A163" s="33">
        <v>32460</v>
      </c>
      <c r="B163" s="33" t="s">
        <v>438</v>
      </c>
    </row>
    <row r="164" spans="1:2" x14ac:dyDescent="0.35">
      <c r="A164" s="32">
        <v>32467</v>
      </c>
      <c r="B164" s="32" t="s">
        <v>636</v>
      </c>
    </row>
    <row r="165" spans="1:2" x14ac:dyDescent="0.35">
      <c r="A165" s="33">
        <v>32467</v>
      </c>
      <c r="B165" s="33" t="s">
        <v>534</v>
      </c>
    </row>
    <row r="166" spans="1:2" x14ac:dyDescent="0.35">
      <c r="A166" s="32">
        <v>32467</v>
      </c>
      <c r="B166" s="32" t="s">
        <v>547</v>
      </c>
    </row>
    <row r="167" spans="1:2" x14ac:dyDescent="0.35">
      <c r="A167" s="33">
        <v>32508</v>
      </c>
      <c r="B167" s="33" t="s">
        <v>611</v>
      </c>
    </row>
    <row r="168" spans="1:2" x14ac:dyDescent="0.35">
      <c r="A168" s="32">
        <v>32529</v>
      </c>
      <c r="B168" s="32" t="s">
        <v>459</v>
      </c>
    </row>
    <row r="169" spans="1:2" x14ac:dyDescent="0.35">
      <c r="A169" s="33">
        <v>32529</v>
      </c>
      <c r="B169" s="33" t="s">
        <v>512</v>
      </c>
    </row>
    <row r="170" spans="1:2" x14ac:dyDescent="0.35">
      <c r="A170" s="32">
        <v>32529</v>
      </c>
      <c r="B170" s="32" t="s">
        <v>483</v>
      </c>
    </row>
    <row r="171" spans="1:2" x14ac:dyDescent="0.35">
      <c r="A171" s="33">
        <v>32555</v>
      </c>
      <c r="B171" s="33" t="s">
        <v>318</v>
      </c>
    </row>
    <row r="172" spans="1:2" x14ac:dyDescent="0.35">
      <c r="A172" s="32">
        <v>32400</v>
      </c>
      <c r="B172" s="32" t="s">
        <v>611</v>
      </c>
    </row>
    <row r="173" spans="1:2" x14ac:dyDescent="0.35">
      <c r="A173" s="33">
        <v>32400</v>
      </c>
      <c r="B173" s="33" t="s">
        <v>520</v>
      </c>
    </row>
    <row r="174" spans="1:2" x14ac:dyDescent="0.35">
      <c r="A174" s="32">
        <v>32400</v>
      </c>
      <c r="B174" s="32" t="s">
        <v>545</v>
      </c>
    </row>
    <row r="175" spans="1:2" x14ac:dyDescent="0.35">
      <c r="A175" s="33">
        <v>32400</v>
      </c>
      <c r="B175" s="33" t="s">
        <v>365</v>
      </c>
    </row>
    <row r="176" spans="1:2" x14ac:dyDescent="0.35">
      <c r="A176" s="32">
        <v>32400</v>
      </c>
      <c r="B176" s="32" t="s">
        <v>485</v>
      </c>
    </row>
    <row r="177" spans="1:2" x14ac:dyDescent="0.35">
      <c r="A177" s="33">
        <v>32548</v>
      </c>
      <c r="B177" s="33" t="s">
        <v>571</v>
      </c>
    </row>
    <row r="178" spans="1:2" x14ac:dyDescent="0.35">
      <c r="A178" s="32">
        <v>32394</v>
      </c>
      <c r="B178" s="32" t="s">
        <v>634</v>
      </c>
    </row>
    <row r="179" spans="1:2" x14ac:dyDescent="0.35">
      <c r="A179" s="33">
        <v>32394</v>
      </c>
      <c r="B179" s="33" t="s">
        <v>348</v>
      </c>
    </row>
    <row r="180" spans="1:2" x14ac:dyDescent="0.35">
      <c r="A180" s="32">
        <v>32394</v>
      </c>
      <c r="B180" s="32" t="s">
        <v>441</v>
      </c>
    </row>
    <row r="181" spans="1:2" x14ac:dyDescent="0.35">
      <c r="A181" s="33">
        <v>32478</v>
      </c>
      <c r="B181" s="33" t="s">
        <v>487</v>
      </c>
    </row>
    <row r="182" spans="1:2" x14ac:dyDescent="0.35">
      <c r="A182" s="32">
        <v>32538</v>
      </c>
      <c r="B182" s="32" t="s">
        <v>432</v>
      </c>
    </row>
    <row r="183" spans="1:2" x14ac:dyDescent="0.35">
      <c r="A183" s="33">
        <v>32538</v>
      </c>
      <c r="B183" s="33" t="s">
        <v>587</v>
      </c>
    </row>
    <row r="184" spans="1:2" x14ac:dyDescent="0.35">
      <c r="A184" s="32">
        <v>32519</v>
      </c>
      <c r="B184" s="32" t="s">
        <v>387</v>
      </c>
    </row>
    <row r="185" spans="1:2" x14ac:dyDescent="0.35">
      <c r="A185" s="33">
        <v>32565</v>
      </c>
      <c r="B185" s="33" t="s">
        <v>522</v>
      </c>
    </row>
    <row r="186" spans="1:2" x14ac:dyDescent="0.35">
      <c r="A186" s="32">
        <v>32565</v>
      </c>
      <c r="B186" s="32" t="s">
        <v>252</v>
      </c>
    </row>
    <row r="187" spans="1:2" x14ac:dyDescent="0.35">
      <c r="A187" s="33">
        <v>32484</v>
      </c>
      <c r="B187" s="33" t="s">
        <v>559</v>
      </c>
    </row>
    <row r="188" spans="1:2" x14ac:dyDescent="0.35">
      <c r="A188" s="32">
        <v>32462</v>
      </c>
      <c r="B188" s="32" t="s">
        <v>419</v>
      </c>
    </row>
    <row r="189" spans="1:2" x14ac:dyDescent="0.35">
      <c r="A189" s="33">
        <v>32462</v>
      </c>
      <c r="B189" s="33" t="s">
        <v>365</v>
      </c>
    </row>
    <row r="190" spans="1:2" x14ac:dyDescent="0.35">
      <c r="A190" s="32">
        <v>32462</v>
      </c>
      <c r="B190" s="32" t="s">
        <v>630</v>
      </c>
    </row>
    <row r="191" spans="1:2" x14ac:dyDescent="0.35">
      <c r="A191" s="33">
        <v>32456</v>
      </c>
      <c r="B191" s="33" t="s">
        <v>628</v>
      </c>
    </row>
    <row r="192" spans="1:2" x14ac:dyDescent="0.35">
      <c r="A192" s="32">
        <v>32456</v>
      </c>
      <c r="B192" s="32" t="s">
        <v>632</v>
      </c>
    </row>
    <row r="193" spans="1:2" x14ac:dyDescent="0.35">
      <c r="A193" s="33">
        <v>32456</v>
      </c>
      <c r="B193" s="33" t="s">
        <v>419</v>
      </c>
    </row>
    <row r="194" spans="1:2" x14ac:dyDescent="0.35">
      <c r="A194" s="32">
        <v>32551</v>
      </c>
      <c r="B194" s="32" t="s">
        <v>526</v>
      </c>
    </row>
    <row r="195" spans="1:2" x14ac:dyDescent="0.35">
      <c r="A195" s="33">
        <v>32551</v>
      </c>
      <c r="B195" s="33" t="s">
        <v>432</v>
      </c>
    </row>
    <row r="196" spans="1:2" x14ac:dyDescent="0.35">
      <c r="A196" s="32">
        <v>32551</v>
      </c>
      <c r="B196" s="32" t="s">
        <v>512</v>
      </c>
    </row>
    <row r="197" spans="1:2" x14ac:dyDescent="0.35">
      <c r="A197" s="33">
        <v>32553</v>
      </c>
      <c r="B197" s="33" t="s">
        <v>557</v>
      </c>
    </row>
    <row r="198" spans="1:2" x14ac:dyDescent="0.35">
      <c r="A198" s="32">
        <v>32553</v>
      </c>
      <c r="B198" s="32" t="s">
        <v>483</v>
      </c>
    </row>
    <row r="199" spans="1:2" x14ac:dyDescent="0.35">
      <c r="A199" s="33">
        <v>32433</v>
      </c>
      <c r="B199" s="33" t="s">
        <v>553</v>
      </c>
    </row>
    <row r="200" spans="1:2" x14ac:dyDescent="0.35">
      <c r="A200" s="32">
        <v>32433</v>
      </c>
      <c r="B200" s="32" t="s">
        <v>332</v>
      </c>
    </row>
    <row r="201" spans="1:2" x14ac:dyDescent="0.35">
      <c r="A201" s="33">
        <v>32433</v>
      </c>
      <c r="B201" s="33" t="s">
        <v>441</v>
      </c>
    </row>
    <row r="202" spans="1:2" x14ac:dyDescent="0.35">
      <c r="A202" s="32">
        <v>32413</v>
      </c>
      <c r="B202" s="32" t="s">
        <v>547</v>
      </c>
    </row>
    <row r="203" spans="1:2" x14ac:dyDescent="0.35">
      <c r="A203" s="33">
        <v>32554</v>
      </c>
      <c r="B203" s="33" t="s">
        <v>410</v>
      </c>
    </row>
    <row r="204" spans="1:2" x14ac:dyDescent="0.35">
      <c r="A204" s="32">
        <v>32554</v>
      </c>
      <c r="B204" s="32" t="s">
        <v>413</v>
      </c>
    </row>
    <row r="205" spans="1:2" x14ac:dyDescent="0.35">
      <c r="A205" s="33">
        <v>32410</v>
      </c>
      <c r="B205" s="33" t="s">
        <v>498</v>
      </c>
    </row>
    <row r="206" spans="1:2" x14ac:dyDescent="0.35">
      <c r="A206" s="32">
        <v>32410</v>
      </c>
      <c r="B206" s="32" t="s">
        <v>491</v>
      </c>
    </row>
    <row r="207" spans="1:2" x14ac:dyDescent="0.35">
      <c r="A207" s="33">
        <v>32536</v>
      </c>
      <c r="B207" s="33" t="s">
        <v>652</v>
      </c>
    </row>
    <row r="208" spans="1:2" x14ac:dyDescent="0.35">
      <c r="A208" s="32">
        <v>32429</v>
      </c>
      <c r="B208" s="32" t="s">
        <v>614</v>
      </c>
    </row>
    <row r="209" spans="1:2" x14ac:dyDescent="0.35">
      <c r="A209" s="33">
        <v>32402</v>
      </c>
      <c r="B209" s="33" t="s">
        <v>522</v>
      </c>
    </row>
    <row r="210" spans="1:2" x14ac:dyDescent="0.35">
      <c r="A210" s="32">
        <v>32402</v>
      </c>
      <c r="B210" s="32" t="s">
        <v>557</v>
      </c>
    </row>
    <row r="211" spans="1:2" x14ac:dyDescent="0.35">
      <c r="A211" s="33">
        <v>32402</v>
      </c>
      <c r="B211" s="33" t="s">
        <v>622</v>
      </c>
    </row>
    <row r="212" spans="1:2" x14ac:dyDescent="0.35">
      <c r="A212" s="32">
        <v>32402</v>
      </c>
      <c r="B212" s="32" t="s">
        <v>483</v>
      </c>
    </row>
    <row r="213" spans="1:2" x14ac:dyDescent="0.35">
      <c r="A213" s="33">
        <v>32402</v>
      </c>
      <c r="B213" s="33" t="s">
        <v>591</v>
      </c>
    </row>
    <row r="214" spans="1:2" x14ac:dyDescent="0.35">
      <c r="A214" s="32">
        <v>32402</v>
      </c>
      <c r="B214" s="32" t="s">
        <v>563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11"/>
  <sheetViews>
    <sheetView workbookViewId="0"/>
  </sheetViews>
  <sheetFormatPr defaultRowHeight="14.5" x14ac:dyDescent="0.35"/>
  <sheetData>
    <row r="1" spans="1:2" ht="23" x14ac:dyDescent="0.35">
      <c r="A1" s="31" t="s">
        <v>659</v>
      </c>
      <c r="B1" s="31" t="s">
        <v>660</v>
      </c>
    </row>
    <row r="2" spans="1:2" x14ac:dyDescent="0.35">
      <c r="A2" s="32">
        <v>32561</v>
      </c>
      <c r="B2" s="32" t="s">
        <v>607</v>
      </c>
    </row>
    <row r="3" spans="1:2" x14ac:dyDescent="0.35">
      <c r="A3" s="33">
        <v>32531</v>
      </c>
      <c r="B3" s="33" t="s">
        <v>408</v>
      </c>
    </row>
    <row r="4" spans="1:2" x14ac:dyDescent="0.35">
      <c r="A4" s="32">
        <v>32531</v>
      </c>
      <c r="B4" s="32" t="s">
        <v>618</v>
      </c>
    </row>
    <row r="5" spans="1:2" x14ac:dyDescent="0.35">
      <c r="A5" s="33">
        <v>32531</v>
      </c>
      <c r="B5" s="33" t="s">
        <v>644</v>
      </c>
    </row>
    <row r="6" spans="1:2" x14ac:dyDescent="0.35">
      <c r="A6" s="32">
        <v>32531</v>
      </c>
      <c r="B6" s="32" t="s">
        <v>504</v>
      </c>
    </row>
    <row r="7" spans="1:2" x14ac:dyDescent="0.35">
      <c r="A7" s="33">
        <v>32531</v>
      </c>
      <c r="B7" s="33" t="s">
        <v>576</v>
      </c>
    </row>
    <row r="8" spans="1:2" x14ac:dyDescent="0.35">
      <c r="A8" s="32">
        <v>32444</v>
      </c>
      <c r="B8" s="32" t="s">
        <v>336</v>
      </c>
    </row>
    <row r="9" spans="1:2" x14ac:dyDescent="0.35">
      <c r="A9" s="33">
        <v>32481</v>
      </c>
      <c r="B9" s="33" t="s">
        <v>514</v>
      </c>
    </row>
    <row r="10" spans="1:2" x14ac:dyDescent="0.35">
      <c r="A10" s="32">
        <v>32481</v>
      </c>
      <c r="B10" s="32" t="s">
        <v>571</v>
      </c>
    </row>
    <row r="11" spans="1:2" x14ac:dyDescent="0.35">
      <c r="A11" s="33">
        <v>32516</v>
      </c>
      <c r="B11" s="33" t="s">
        <v>378</v>
      </c>
    </row>
    <row r="12" spans="1:2" x14ac:dyDescent="0.35">
      <c r="A12" s="32">
        <v>32516</v>
      </c>
      <c r="B12" s="32" t="s">
        <v>402</v>
      </c>
    </row>
    <row r="13" spans="1:2" x14ac:dyDescent="0.35">
      <c r="A13" s="33">
        <v>32474</v>
      </c>
      <c r="B13" s="33" t="s">
        <v>642</v>
      </c>
    </row>
    <row r="14" spans="1:2" x14ac:dyDescent="0.35">
      <c r="A14" s="32">
        <v>32472</v>
      </c>
      <c r="B14" s="32" t="s">
        <v>598</v>
      </c>
    </row>
    <row r="15" spans="1:2" x14ac:dyDescent="0.35">
      <c r="A15" s="33">
        <v>32472</v>
      </c>
      <c r="B15" s="33" t="s">
        <v>496</v>
      </c>
    </row>
    <row r="16" spans="1:2" x14ac:dyDescent="0.35">
      <c r="A16" s="32">
        <v>32422</v>
      </c>
      <c r="B16" s="32" t="s">
        <v>576</v>
      </c>
    </row>
    <row r="17" spans="1:2" x14ac:dyDescent="0.35">
      <c r="A17" s="33">
        <v>32422</v>
      </c>
      <c r="B17" s="33" t="s">
        <v>474</v>
      </c>
    </row>
    <row r="18" spans="1:2" x14ac:dyDescent="0.35">
      <c r="A18" s="32">
        <v>32422</v>
      </c>
      <c r="B18" s="32" t="s">
        <v>426</v>
      </c>
    </row>
    <row r="19" spans="1:2" x14ac:dyDescent="0.35">
      <c r="A19" s="33">
        <v>32422</v>
      </c>
      <c r="B19" s="33" t="s">
        <v>451</v>
      </c>
    </row>
    <row r="20" spans="1:2" x14ac:dyDescent="0.35">
      <c r="A20" s="32">
        <v>32422</v>
      </c>
      <c r="B20" s="32" t="s">
        <v>472</v>
      </c>
    </row>
    <row r="21" spans="1:2" x14ac:dyDescent="0.35">
      <c r="A21" s="33">
        <v>32422</v>
      </c>
      <c r="B21" s="33" t="s">
        <v>385</v>
      </c>
    </row>
    <row r="22" spans="1:2" x14ac:dyDescent="0.35">
      <c r="A22" s="32">
        <v>32422</v>
      </c>
      <c r="B22" s="32" t="s">
        <v>362</v>
      </c>
    </row>
    <row r="23" spans="1:2" x14ac:dyDescent="0.35">
      <c r="A23" s="33">
        <v>32452</v>
      </c>
      <c r="B23" s="33" t="s">
        <v>624</v>
      </c>
    </row>
    <row r="24" spans="1:2" x14ac:dyDescent="0.35">
      <c r="A24" s="32">
        <v>32537</v>
      </c>
      <c r="B24" s="32" t="s">
        <v>624</v>
      </c>
    </row>
    <row r="25" spans="1:2" x14ac:dyDescent="0.35">
      <c r="A25" s="33">
        <v>32537</v>
      </c>
      <c r="B25" s="33" t="s">
        <v>524</v>
      </c>
    </row>
    <row r="26" spans="1:2" x14ac:dyDescent="0.35">
      <c r="A26" s="32">
        <v>32395</v>
      </c>
      <c r="B26" s="32" t="s">
        <v>493</v>
      </c>
    </row>
    <row r="27" spans="1:2" x14ac:dyDescent="0.35">
      <c r="A27" s="33">
        <v>32457</v>
      </c>
      <c r="B27" s="33" t="s">
        <v>539</v>
      </c>
    </row>
    <row r="28" spans="1:2" x14ac:dyDescent="0.35">
      <c r="A28" s="32">
        <v>32457</v>
      </c>
      <c r="B28" s="32" t="s">
        <v>367</v>
      </c>
    </row>
    <row r="29" spans="1:2" x14ac:dyDescent="0.35">
      <c r="A29" s="33">
        <v>32457</v>
      </c>
      <c r="B29" s="33" t="s">
        <v>465</v>
      </c>
    </row>
    <row r="30" spans="1:2" x14ac:dyDescent="0.35">
      <c r="A30" s="32">
        <v>32505</v>
      </c>
      <c r="B30" s="32" t="s">
        <v>563</v>
      </c>
    </row>
    <row r="31" spans="1:2" x14ac:dyDescent="0.35">
      <c r="A31" s="33">
        <v>32434</v>
      </c>
      <c r="B31" s="33" t="s">
        <v>318</v>
      </c>
    </row>
    <row r="32" spans="1:2" x14ac:dyDescent="0.35">
      <c r="A32" s="32">
        <v>32434</v>
      </c>
      <c r="B32" s="32" t="s">
        <v>583</v>
      </c>
    </row>
    <row r="33" spans="1:2" x14ac:dyDescent="0.35">
      <c r="A33" s="33">
        <v>32434</v>
      </c>
      <c r="B33" s="33" t="s">
        <v>415</v>
      </c>
    </row>
    <row r="34" spans="1:2" x14ac:dyDescent="0.35">
      <c r="A34" s="32">
        <v>32434</v>
      </c>
      <c r="B34" s="32" t="s">
        <v>478</v>
      </c>
    </row>
    <row r="35" spans="1:2" x14ac:dyDescent="0.35">
      <c r="A35" s="33">
        <v>32406</v>
      </c>
      <c r="B35" s="33" t="s">
        <v>465</v>
      </c>
    </row>
    <row r="36" spans="1:2" x14ac:dyDescent="0.35">
      <c r="A36" s="32">
        <v>32406</v>
      </c>
      <c r="B36" s="32" t="s">
        <v>545</v>
      </c>
    </row>
    <row r="37" spans="1:2" x14ac:dyDescent="0.35">
      <c r="A37" s="33">
        <v>32406</v>
      </c>
      <c r="B37" s="33" t="s">
        <v>380</v>
      </c>
    </row>
    <row r="38" spans="1:2" x14ac:dyDescent="0.35">
      <c r="A38" s="32">
        <v>32406</v>
      </c>
      <c r="B38" s="32" t="s">
        <v>500</v>
      </c>
    </row>
    <row r="39" spans="1:2" x14ac:dyDescent="0.35">
      <c r="A39" s="33">
        <v>32535</v>
      </c>
      <c r="B39" s="33" t="s">
        <v>626</v>
      </c>
    </row>
    <row r="40" spans="1:2" x14ac:dyDescent="0.35">
      <c r="A40" s="32">
        <v>32497</v>
      </c>
      <c r="B40" s="32" t="s">
        <v>453</v>
      </c>
    </row>
    <row r="41" spans="1:2" x14ac:dyDescent="0.35">
      <c r="A41" s="33">
        <v>32449</v>
      </c>
      <c r="B41" s="33" t="s">
        <v>265</v>
      </c>
    </row>
    <row r="42" spans="1:2" x14ac:dyDescent="0.35">
      <c r="A42" s="32">
        <v>32449</v>
      </c>
      <c r="B42" s="32" t="s">
        <v>618</v>
      </c>
    </row>
    <row r="43" spans="1:2" x14ac:dyDescent="0.35">
      <c r="A43" s="33">
        <v>32550</v>
      </c>
      <c r="B43" s="33" t="s">
        <v>547</v>
      </c>
    </row>
    <row r="44" spans="1:2" x14ac:dyDescent="0.35">
      <c r="A44" s="32">
        <v>32490</v>
      </c>
      <c r="B44" s="32" t="s">
        <v>478</v>
      </c>
    </row>
    <row r="45" spans="1:2" x14ac:dyDescent="0.35">
      <c r="A45" s="33">
        <v>32490</v>
      </c>
      <c r="B45" s="33" t="s">
        <v>402</v>
      </c>
    </row>
    <row r="46" spans="1:2" x14ac:dyDescent="0.35">
      <c r="A46" s="32">
        <v>32496</v>
      </c>
      <c r="B46" s="32" t="s">
        <v>417</v>
      </c>
    </row>
    <row r="47" spans="1:2" x14ac:dyDescent="0.35">
      <c r="A47" s="33">
        <v>32502</v>
      </c>
      <c r="B47" s="33" t="s">
        <v>415</v>
      </c>
    </row>
    <row r="48" spans="1:2" x14ac:dyDescent="0.35">
      <c r="A48" s="32">
        <v>32502</v>
      </c>
      <c r="B48" s="32" t="s">
        <v>318</v>
      </c>
    </row>
    <row r="49" spans="1:2" x14ac:dyDescent="0.35">
      <c r="A49" s="33">
        <v>32441</v>
      </c>
      <c r="B49" s="33" t="s">
        <v>648</v>
      </c>
    </row>
    <row r="50" spans="1:2" x14ac:dyDescent="0.35">
      <c r="A50" s="32">
        <v>32518</v>
      </c>
      <c r="B50" s="32" t="s">
        <v>406</v>
      </c>
    </row>
    <row r="51" spans="1:2" x14ac:dyDescent="0.35">
      <c r="A51" s="33">
        <v>32557</v>
      </c>
      <c r="B51" s="33" t="s">
        <v>269</v>
      </c>
    </row>
    <row r="52" spans="1:2" x14ac:dyDescent="0.35">
      <c r="A52" s="32">
        <v>32440</v>
      </c>
      <c r="B52" s="32" t="s">
        <v>449</v>
      </c>
    </row>
    <row r="53" spans="1:2" x14ac:dyDescent="0.35">
      <c r="A53" s="33">
        <v>32440</v>
      </c>
      <c r="B53" s="33" t="s">
        <v>518</v>
      </c>
    </row>
    <row r="54" spans="1:2" x14ac:dyDescent="0.35">
      <c r="A54" s="32">
        <v>32440</v>
      </c>
      <c r="B54" s="32" t="s">
        <v>522</v>
      </c>
    </row>
    <row r="55" spans="1:2" x14ac:dyDescent="0.35">
      <c r="A55" s="33">
        <v>32440</v>
      </c>
      <c r="B55" s="33" t="s">
        <v>557</v>
      </c>
    </row>
    <row r="56" spans="1:2" x14ac:dyDescent="0.35">
      <c r="A56" s="32">
        <v>32440</v>
      </c>
      <c r="B56" s="32" t="s">
        <v>638</v>
      </c>
    </row>
    <row r="57" spans="1:2" x14ac:dyDescent="0.35">
      <c r="A57" s="33">
        <v>32440</v>
      </c>
      <c r="B57" s="33" t="s">
        <v>432</v>
      </c>
    </row>
    <row r="58" spans="1:2" x14ac:dyDescent="0.35">
      <c r="A58" s="32">
        <v>32440</v>
      </c>
      <c r="B58" s="32" t="s">
        <v>648</v>
      </c>
    </row>
    <row r="59" spans="1:2" x14ac:dyDescent="0.35">
      <c r="A59" s="33">
        <v>32440</v>
      </c>
      <c r="B59" s="33" t="s">
        <v>498</v>
      </c>
    </row>
    <row r="60" spans="1:2" x14ac:dyDescent="0.35">
      <c r="A60" s="32">
        <v>32560</v>
      </c>
      <c r="B60" s="32" t="s">
        <v>344</v>
      </c>
    </row>
    <row r="61" spans="1:2" x14ac:dyDescent="0.35">
      <c r="A61" s="33">
        <v>32560</v>
      </c>
      <c r="B61" s="33" t="s">
        <v>600</v>
      </c>
    </row>
    <row r="62" spans="1:2" x14ac:dyDescent="0.35">
      <c r="A62" s="32">
        <v>32446</v>
      </c>
      <c r="B62" s="32" t="s">
        <v>522</v>
      </c>
    </row>
    <row r="63" spans="1:2" x14ac:dyDescent="0.35">
      <c r="A63" s="33">
        <v>32446</v>
      </c>
      <c r="B63" s="33" t="s">
        <v>334</v>
      </c>
    </row>
    <row r="64" spans="1:2" x14ac:dyDescent="0.35">
      <c r="A64" s="32">
        <v>32492</v>
      </c>
      <c r="B64" s="32" t="s">
        <v>587</v>
      </c>
    </row>
    <row r="65" spans="1:2" x14ac:dyDescent="0.35">
      <c r="A65" s="33">
        <v>32492</v>
      </c>
      <c r="B65" s="33" t="s">
        <v>632</v>
      </c>
    </row>
    <row r="66" spans="1:2" x14ac:dyDescent="0.35">
      <c r="A66" s="32">
        <v>32492</v>
      </c>
      <c r="B66" s="32" t="s">
        <v>443</v>
      </c>
    </row>
    <row r="67" spans="1:2" x14ac:dyDescent="0.35">
      <c r="A67" s="33">
        <v>32403</v>
      </c>
      <c r="B67" s="33" t="s">
        <v>596</v>
      </c>
    </row>
    <row r="68" spans="1:2" x14ac:dyDescent="0.35">
      <c r="A68" s="32">
        <v>32448</v>
      </c>
      <c r="B68" s="32" t="s">
        <v>417</v>
      </c>
    </row>
    <row r="69" spans="1:2" x14ac:dyDescent="0.35">
      <c r="A69" s="33">
        <v>32448</v>
      </c>
      <c r="B69" s="33" t="s">
        <v>443</v>
      </c>
    </row>
    <row r="70" spans="1:2" x14ac:dyDescent="0.35">
      <c r="A70" s="32">
        <v>32448</v>
      </c>
      <c r="B70" s="32" t="s">
        <v>487</v>
      </c>
    </row>
    <row r="71" spans="1:2" x14ac:dyDescent="0.35">
      <c r="A71" s="33">
        <v>32443</v>
      </c>
      <c r="B71" s="33" t="s">
        <v>465</v>
      </c>
    </row>
    <row r="72" spans="1:2" x14ac:dyDescent="0.35">
      <c r="A72" s="32">
        <v>32443</v>
      </c>
      <c r="B72" s="32" t="s">
        <v>500</v>
      </c>
    </row>
    <row r="73" spans="1:2" x14ac:dyDescent="0.35">
      <c r="A73" s="33">
        <v>32443</v>
      </c>
      <c r="B73" s="33" t="s">
        <v>353</v>
      </c>
    </row>
    <row r="74" spans="1:2" x14ac:dyDescent="0.35">
      <c r="A74" s="32">
        <v>32443</v>
      </c>
      <c r="B74" s="32" t="s">
        <v>380</v>
      </c>
    </row>
    <row r="75" spans="1:2" x14ac:dyDescent="0.35">
      <c r="A75" s="33">
        <v>32443</v>
      </c>
      <c r="B75" s="33" t="s">
        <v>313</v>
      </c>
    </row>
    <row r="76" spans="1:2" x14ac:dyDescent="0.35">
      <c r="A76" s="32">
        <v>32458</v>
      </c>
      <c r="B76" s="32" t="s">
        <v>265</v>
      </c>
    </row>
    <row r="77" spans="1:2" x14ac:dyDescent="0.35">
      <c r="A77" s="33">
        <v>32392</v>
      </c>
      <c r="B77" s="33" t="s">
        <v>646</v>
      </c>
    </row>
    <row r="78" spans="1:2" x14ac:dyDescent="0.35">
      <c r="A78" s="32">
        <v>32392</v>
      </c>
      <c r="B78" s="32" t="s">
        <v>656</v>
      </c>
    </row>
    <row r="79" spans="1:2" x14ac:dyDescent="0.35">
      <c r="A79" s="33">
        <v>32532</v>
      </c>
      <c r="B79" s="33" t="s">
        <v>622</v>
      </c>
    </row>
    <row r="80" spans="1:2" x14ac:dyDescent="0.35">
      <c r="A80" s="32">
        <v>32532</v>
      </c>
      <c r="B80" s="32" t="s">
        <v>656</v>
      </c>
    </row>
    <row r="81" spans="1:2" x14ac:dyDescent="0.35">
      <c r="A81" s="33">
        <v>32488</v>
      </c>
      <c r="B81" s="33" t="s">
        <v>318</v>
      </c>
    </row>
    <row r="82" spans="1:2" x14ac:dyDescent="0.35">
      <c r="A82" s="32">
        <v>32488</v>
      </c>
      <c r="B82" s="32" t="s">
        <v>478</v>
      </c>
    </row>
    <row r="83" spans="1:2" x14ac:dyDescent="0.35">
      <c r="A83" s="33">
        <v>32488</v>
      </c>
      <c r="B83" s="33" t="s">
        <v>424</v>
      </c>
    </row>
    <row r="84" spans="1:2" x14ac:dyDescent="0.35">
      <c r="A84" s="32">
        <v>32488</v>
      </c>
      <c r="B84" s="32" t="s">
        <v>583</v>
      </c>
    </row>
    <row r="85" spans="1:2" x14ac:dyDescent="0.35">
      <c r="A85" s="33">
        <v>32488</v>
      </c>
      <c r="B85" s="33" t="s">
        <v>373</v>
      </c>
    </row>
    <row r="86" spans="1:2" x14ac:dyDescent="0.35">
      <c r="A86" s="32">
        <v>32488</v>
      </c>
      <c r="B86" s="32" t="s">
        <v>576</v>
      </c>
    </row>
    <row r="87" spans="1:2" x14ac:dyDescent="0.35">
      <c r="A87" s="33">
        <v>32547</v>
      </c>
      <c r="B87" s="33" t="s">
        <v>559</v>
      </c>
    </row>
    <row r="88" spans="1:2" x14ac:dyDescent="0.35">
      <c r="A88" s="32">
        <v>32547</v>
      </c>
      <c r="B88" s="32" t="s">
        <v>600</v>
      </c>
    </row>
    <row r="89" spans="1:2" x14ac:dyDescent="0.35">
      <c r="A89" s="33">
        <v>32547</v>
      </c>
      <c r="B89" s="33" t="s">
        <v>624</v>
      </c>
    </row>
    <row r="90" spans="1:2" x14ac:dyDescent="0.35">
      <c r="A90" s="32">
        <v>32407</v>
      </c>
      <c r="B90" s="32" t="s">
        <v>607</v>
      </c>
    </row>
    <row r="91" spans="1:2" x14ac:dyDescent="0.35">
      <c r="A91" s="33">
        <v>32407</v>
      </c>
      <c r="B91" s="33" t="s">
        <v>445</v>
      </c>
    </row>
    <row r="92" spans="1:2" x14ac:dyDescent="0.35">
      <c r="A92" s="32">
        <v>32407</v>
      </c>
      <c r="B92" s="32" t="s">
        <v>555</v>
      </c>
    </row>
    <row r="93" spans="1:2" x14ac:dyDescent="0.35">
      <c r="A93" s="33">
        <v>32522</v>
      </c>
      <c r="B93" s="33" t="s">
        <v>573</v>
      </c>
    </row>
    <row r="94" spans="1:2" x14ac:dyDescent="0.35">
      <c r="A94" s="32">
        <v>32522</v>
      </c>
      <c r="B94" s="32" t="s">
        <v>472</v>
      </c>
    </row>
    <row r="95" spans="1:2" x14ac:dyDescent="0.35">
      <c r="A95" s="33">
        <v>32522</v>
      </c>
      <c r="B95" s="33" t="s">
        <v>463</v>
      </c>
    </row>
    <row r="96" spans="1:2" x14ac:dyDescent="0.35">
      <c r="A96" s="32">
        <v>32522</v>
      </c>
      <c r="B96" s="32" t="s">
        <v>362</v>
      </c>
    </row>
    <row r="97" spans="1:2" x14ac:dyDescent="0.35">
      <c r="A97" s="33">
        <v>32522</v>
      </c>
      <c r="B97" s="33" t="s">
        <v>385</v>
      </c>
    </row>
    <row r="98" spans="1:2" x14ac:dyDescent="0.35">
      <c r="A98" s="32">
        <v>32522</v>
      </c>
      <c r="B98" s="32" t="s">
        <v>451</v>
      </c>
    </row>
    <row r="99" spans="1:2" x14ac:dyDescent="0.35">
      <c r="A99" s="33">
        <v>32522</v>
      </c>
      <c r="B99" s="33" t="s">
        <v>474</v>
      </c>
    </row>
    <row r="100" spans="1:2" x14ac:dyDescent="0.35">
      <c r="A100" s="32">
        <v>32522</v>
      </c>
      <c r="B100" s="32" t="s">
        <v>496</v>
      </c>
    </row>
    <row r="101" spans="1:2" x14ac:dyDescent="0.35">
      <c r="A101" s="33">
        <v>32522</v>
      </c>
      <c r="B101" s="33" t="s">
        <v>320</v>
      </c>
    </row>
    <row r="102" spans="1:2" x14ac:dyDescent="0.35">
      <c r="A102" s="32">
        <v>32526</v>
      </c>
      <c r="B102" s="32" t="s">
        <v>382</v>
      </c>
    </row>
    <row r="103" spans="1:2" x14ac:dyDescent="0.35">
      <c r="A103" s="33">
        <v>32526</v>
      </c>
      <c r="B103" s="33" t="s">
        <v>269</v>
      </c>
    </row>
    <row r="104" spans="1:2" x14ac:dyDescent="0.35">
      <c r="A104" s="32">
        <v>32526</v>
      </c>
      <c r="B104" s="32" t="s">
        <v>336</v>
      </c>
    </row>
    <row r="105" spans="1:2" x14ac:dyDescent="0.35">
      <c r="A105" s="33">
        <v>32549</v>
      </c>
      <c r="B105" s="33" t="s">
        <v>632</v>
      </c>
    </row>
    <row r="106" spans="1:2" x14ac:dyDescent="0.35">
      <c r="A106" s="32">
        <v>32549</v>
      </c>
      <c r="B106" s="32" t="s">
        <v>387</v>
      </c>
    </row>
    <row r="107" spans="1:2" x14ac:dyDescent="0.35">
      <c r="A107" s="33">
        <v>32549</v>
      </c>
      <c r="B107" s="33" t="s">
        <v>299</v>
      </c>
    </row>
    <row r="108" spans="1:2" x14ac:dyDescent="0.35">
      <c r="A108" s="32">
        <v>32549</v>
      </c>
      <c r="B108" s="32" t="s">
        <v>443</v>
      </c>
    </row>
    <row r="109" spans="1:2" x14ac:dyDescent="0.35">
      <c r="A109" s="33">
        <v>32549</v>
      </c>
      <c r="B109" s="33" t="s">
        <v>644</v>
      </c>
    </row>
    <row r="110" spans="1:2" x14ac:dyDescent="0.35">
      <c r="A110" s="32">
        <v>32549</v>
      </c>
      <c r="B110" s="32" t="s">
        <v>587</v>
      </c>
    </row>
    <row r="111" spans="1:2" x14ac:dyDescent="0.35">
      <c r="A111" s="33">
        <v>32549</v>
      </c>
      <c r="B111" s="33" t="s">
        <v>332</v>
      </c>
    </row>
    <row r="112" spans="1:2" x14ac:dyDescent="0.35">
      <c r="A112" s="32">
        <v>32549</v>
      </c>
      <c r="B112" s="32" t="s">
        <v>569</v>
      </c>
    </row>
    <row r="113" spans="1:2" x14ac:dyDescent="0.35">
      <c r="A113" s="33">
        <v>32397</v>
      </c>
      <c r="B113" s="33" t="s">
        <v>252</v>
      </c>
    </row>
    <row r="114" spans="1:2" x14ac:dyDescent="0.35">
      <c r="A114" s="32">
        <v>32397</v>
      </c>
      <c r="B114" s="32" t="s">
        <v>522</v>
      </c>
    </row>
    <row r="115" spans="1:2" x14ac:dyDescent="0.35">
      <c r="A115" s="33">
        <v>32397</v>
      </c>
      <c r="B115" s="33" t="s">
        <v>557</v>
      </c>
    </row>
    <row r="116" spans="1:2" x14ac:dyDescent="0.35">
      <c r="A116" s="32">
        <v>32397</v>
      </c>
      <c r="B116" s="32" t="s">
        <v>605</v>
      </c>
    </row>
    <row r="117" spans="1:2" x14ac:dyDescent="0.35">
      <c r="A117" s="33">
        <v>32486</v>
      </c>
      <c r="B117" s="33" t="s">
        <v>441</v>
      </c>
    </row>
    <row r="118" spans="1:2" x14ac:dyDescent="0.35">
      <c r="A118" s="32">
        <v>32417</v>
      </c>
      <c r="B118" s="32" t="s">
        <v>313</v>
      </c>
    </row>
    <row r="119" spans="1:2" x14ac:dyDescent="0.35">
      <c r="A119" s="33">
        <v>32417</v>
      </c>
      <c r="B119" s="33" t="s">
        <v>581</v>
      </c>
    </row>
    <row r="120" spans="1:2" x14ac:dyDescent="0.35">
      <c r="A120" s="32">
        <v>32417</v>
      </c>
      <c r="B120" s="32" t="s">
        <v>658</v>
      </c>
    </row>
    <row r="121" spans="1:2" x14ac:dyDescent="0.35">
      <c r="A121" s="33">
        <v>32424</v>
      </c>
      <c r="B121" s="33" t="s">
        <v>609</v>
      </c>
    </row>
    <row r="122" spans="1:2" x14ac:dyDescent="0.35">
      <c r="A122" s="32">
        <v>32424</v>
      </c>
      <c r="B122" s="32" t="s">
        <v>348</v>
      </c>
    </row>
    <row r="123" spans="1:2" x14ac:dyDescent="0.35">
      <c r="A123" s="33">
        <v>32424</v>
      </c>
      <c r="B123" s="33" t="s">
        <v>634</v>
      </c>
    </row>
    <row r="124" spans="1:2" x14ac:dyDescent="0.35">
      <c r="A124" s="32">
        <v>32424</v>
      </c>
      <c r="B124" s="32" t="s">
        <v>620</v>
      </c>
    </row>
    <row r="125" spans="1:2" x14ac:dyDescent="0.35">
      <c r="A125" s="33">
        <v>32424</v>
      </c>
      <c r="B125" s="33" t="s">
        <v>436</v>
      </c>
    </row>
    <row r="126" spans="1:2" x14ac:dyDescent="0.35">
      <c r="A126" s="32">
        <v>32425</v>
      </c>
      <c r="B126" s="32" t="s">
        <v>380</v>
      </c>
    </row>
    <row r="127" spans="1:2" x14ac:dyDescent="0.35">
      <c r="A127" s="33">
        <v>32511</v>
      </c>
      <c r="B127" s="33" t="s">
        <v>508</v>
      </c>
    </row>
    <row r="128" spans="1:2" x14ac:dyDescent="0.35">
      <c r="A128" s="32">
        <v>32511</v>
      </c>
      <c r="B128" s="32" t="s">
        <v>652</v>
      </c>
    </row>
    <row r="129" spans="1:2" x14ac:dyDescent="0.35">
      <c r="A129" s="33">
        <v>32511</v>
      </c>
      <c r="B129" s="33" t="s">
        <v>279</v>
      </c>
    </row>
    <row r="130" spans="1:2" x14ac:dyDescent="0.35">
      <c r="A130" s="32">
        <v>32511</v>
      </c>
      <c r="B130" s="32" t="s">
        <v>514</v>
      </c>
    </row>
    <row r="131" spans="1:2" x14ac:dyDescent="0.35">
      <c r="A131" s="33">
        <v>32511</v>
      </c>
      <c r="B131" s="33" t="s">
        <v>506</v>
      </c>
    </row>
    <row r="132" spans="1:2" x14ac:dyDescent="0.35">
      <c r="A132" s="32">
        <v>32511</v>
      </c>
      <c r="B132" s="32" t="s">
        <v>290</v>
      </c>
    </row>
    <row r="133" spans="1:2" x14ac:dyDescent="0.35">
      <c r="A133" s="33">
        <v>32430</v>
      </c>
      <c r="B133" s="33" t="s">
        <v>626</v>
      </c>
    </row>
    <row r="134" spans="1:2" x14ac:dyDescent="0.35">
      <c r="A134" s="32">
        <v>32430</v>
      </c>
      <c r="B134" s="32" t="s">
        <v>537</v>
      </c>
    </row>
    <row r="135" spans="1:2" x14ac:dyDescent="0.35">
      <c r="A135" s="33">
        <v>32430</v>
      </c>
      <c r="B135" s="33" t="s">
        <v>353</v>
      </c>
    </row>
    <row r="136" spans="1:2" x14ac:dyDescent="0.35">
      <c r="A136" s="32">
        <v>32430</v>
      </c>
      <c r="B136" s="32" t="s">
        <v>620</v>
      </c>
    </row>
    <row r="137" spans="1:2" x14ac:dyDescent="0.35">
      <c r="A137" s="33">
        <v>32430</v>
      </c>
      <c r="B137" s="33" t="s">
        <v>465</v>
      </c>
    </row>
    <row r="138" spans="1:2" x14ac:dyDescent="0.35">
      <c r="A138" s="32">
        <v>32412</v>
      </c>
      <c r="B138" s="32" t="s">
        <v>355</v>
      </c>
    </row>
    <row r="139" spans="1:2" x14ac:dyDescent="0.35">
      <c r="A139" s="33">
        <v>32412</v>
      </c>
      <c r="B139" s="33" t="s">
        <v>400</v>
      </c>
    </row>
    <row r="140" spans="1:2" x14ac:dyDescent="0.35">
      <c r="A140" s="32">
        <v>32530</v>
      </c>
      <c r="B140" s="32" t="s">
        <v>654</v>
      </c>
    </row>
    <row r="141" spans="1:2" x14ac:dyDescent="0.35">
      <c r="A141" s="33">
        <v>32530</v>
      </c>
      <c r="B141" s="33" t="s">
        <v>274</v>
      </c>
    </row>
    <row r="142" spans="1:2" x14ac:dyDescent="0.35">
      <c r="A142" s="32">
        <v>32453</v>
      </c>
      <c r="B142" s="32" t="s">
        <v>445</v>
      </c>
    </row>
    <row r="143" spans="1:2" x14ac:dyDescent="0.35">
      <c r="A143" s="33">
        <v>32453</v>
      </c>
      <c r="B143" s="33" t="s">
        <v>650</v>
      </c>
    </row>
    <row r="144" spans="1:2" x14ac:dyDescent="0.35">
      <c r="A144" s="32">
        <v>32499</v>
      </c>
      <c r="B144" s="32" t="s">
        <v>498</v>
      </c>
    </row>
    <row r="145" spans="1:2" x14ac:dyDescent="0.35">
      <c r="A145" s="33">
        <v>32499</v>
      </c>
      <c r="B145" s="33" t="s">
        <v>648</v>
      </c>
    </row>
    <row r="146" spans="1:2" x14ac:dyDescent="0.35">
      <c r="A146" s="32">
        <v>32499</v>
      </c>
      <c r="B146" s="32" t="s">
        <v>387</v>
      </c>
    </row>
    <row r="147" spans="1:2" x14ac:dyDescent="0.35">
      <c r="A147" s="33">
        <v>32414</v>
      </c>
      <c r="B147" s="33" t="s">
        <v>516</v>
      </c>
    </row>
    <row r="148" spans="1:2" x14ac:dyDescent="0.35">
      <c r="A148" s="32">
        <v>32414</v>
      </c>
      <c r="B148" s="32" t="s">
        <v>526</v>
      </c>
    </row>
    <row r="149" spans="1:2" x14ac:dyDescent="0.35">
      <c r="A149" s="33">
        <v>32414</v>
      </c>
      <c r="B149" s="33" t="s">
        <v>387</v>
      </c>
    </row>
    <row r="150" spans="1:2" x14ac:dyDescent="0.35">
      <c r="A150" s="32">
        <v>32414</v>
      </c>
      <c r="B150" s="32" t="s">
        <v>327</v>
      </c>
    </row>
    <row r="151" spans="1:2" x14ac:dyDescent="0.35">
      <c r="A151" s="33">
        <v>32414</v>
      </c>
      <c r="B151" s="33" t="s">
        <v>419</v>
      </c>
    </row>
    <row r="152" spans="1:2" x14ac:dyDescent="0.35">
      <c r="A152" s="32">
        <v>32414</v>
      </c>
      <c r="B152" s="32" t="s">
        <v>642</v>
      </c>
    </row>
    <row r="153" spans="1:2" x14ac:dyDescent="0.35">
      <c r="A153" s="33">
        <v>32414</v>
      </c>
      <c r="B153" s="33" t="s">
        <v>417</v>
      </c>
    </row>
    <row r="154" spans="1:2" x14ac:dyDescent="0.35">
      <c r="A154" s="32">
        <v>32445</v>
      </c>
      <c r="B154" s="32" t="s">
        <v>573</v>
      </c>
    </row>
    <row r="155" spans="1:2" x14ac:dyDescent="0.35">
      <c r="A155" s="33">
        <v>32445</v>
      </c>
      <c r="B155" s="33" t="s">
        <v>332</v>
      </c>
    </row>
    <row r="156" spans="1:2" x14ac:dyDescent="0.35">
      <c r="A156" s="32">
        <v>32445</v>
      </c>
      <c r="B156" s="32" t="s">
        <v>480</v>
      </c>
    </row>
    <row r="157" spans="1:2" x14ac:dyDescent="0.35">
      <c r="A157" s="33">
        <v>32445</v>
      </c>
      <c r="B157" s="33" t="s">
        <v>493</v>
      </c>
    </row>
    <row r="158" spans="1:2" x14ac:dyDescent="0.35">
      <c r="A158" s="32">
        <v>32445</v>
      </c>
      <c r="B158" s="32" t="s">
        <v>496</v>
      </c>
    </row>
    <row r="159" spans="1:2" x14ac:dyDescent="0.35">
      <c r="A159" s="33">
        <v>32439</v>
      </c>
      <c r="B159" s="33" t="s">
        <v>459</v>
      </c>
    </row>
    <row r="160" spans="1:2" x14ac:dyDescent="0.35">
      <c r="A160" s="32">
        <v>32439</v>
      </c>
      <c r="B160" s="32" t="s">
        <v>648</v>
      </c>
    </row>
    <row r="161" spans="1:2" x14ac:dyDescent="0.35">
      <c r="A161" s="33">
        <v>32439</v>
      </c>
      <c r="B161" s="33" t="s">
        <v>390</v>
      </c>
    </row>
    <row r="162" spans="1:2" x14ac:dyDescent="0.35">
      <c r="A162" s="32">
        <v>32544</v>
      </c>
      <c r="B162" s="32" t="s">
        <v>545</v>
      </c>
    </row>
    <row r="163" spans="1:2" x14ac:dyDescent="0.35">
      <c r="A163" s="33">
        <v>32544</v>
      </c>
      <c r="B163" s="33" t="s">
        <v>483</v>
      </c>
    </row>
    <row r="164" spans="1:2" x14ac:dyDescent="0.35">
      <c r="A164" s="32">
        <v>32544</v>
      </c>
      <c r="B164" s="32" t="s">
        <v>616</v>
      </c>
    </row>
    <row r="165" spans="1:2" x14ac:dyDescent="0.35">
      <c r="A165" s="33">
        <v>32544</v>
      </c>
      <c r="B165" s="33" t="s">
        <v>406</v>
      </c>
    </row>
    <row r="166" spans="1:2" x14ac:dyDescent="0.35">
      <c r="A166" s="32">
        <v>32465</v>
      </c>
      <c r="B166" s="32" t="s">
        <v>474</v>
      </c>
    </row>
    <row r="167" spans="1:2" x14ac:dyDescent="0.35">
      <c r="A167" s="33">
        <v>32465</v>
      </c>
      <c r="B167" s="33" t="s">
        <v>451</v>
      </c>
    </row>
    <row r="168" spans="1:2" x14ac:dyDescent="0.35">
      <c r="A168" s="32">
        <v>32465</v>
      </c>
      <c r="B168" s="32" t="s">
        <v>320</v>
      </c>
    </row>
    <row r="169" spans="1:2" x14ac:dyDescent="0.35">
      <c r="A169" s="33">
        <v>32465</v>
      </c>
      <c r="B169" s="33" t="s">
        <v>496</v>
      </c>
    </row>
    <row r="170" spans="1:2" x14ac:dyDescent="0.35">
      <c r="A170" s="32">
        <v>32465</v>
      </c>
      <c r="B170" s="32" t="s">
        <v>553</v>
      </c>
    </row>
    <row r="171" spans="1:2" x14ac:dyDescent="0.35">
      <c r="A171" s="33">
        <v>32545</v>
      </c>
      <c r="B171" s="33" t="s">
        <v>472</v>
      </c>
    </row>
    <row r="172" spans="1:2" x14ac:dyDescent="0.35">
      <c r="A172" s="32">
        <v>32543</v>
      </c>
      <c r="B172" s="32" t="s">
        <v>318</v>
      </c>
    </row>
    <row r="173" spans="1:2" x14ac:dyDescent="0.35">
      <c r="A173" s="33">
        <v>32543</v>
      </c>
      <c r="B173" s="33" t="s">
        <v>415</v>
      </c>
    </row>
    <row r="174" spans="1:2" x14ac:dyDescent="0.35">
      <c r="A174" s="32">
        <v>32543</v>
      </c>
      <c r="B174" s="32" t="s">
        <v>583</v>
      </c>
    </row>
    <row r="175" spans="1:2" x14ac:dyDescent="0.35">
      <c r="A175" s="33">
        <v>32543</v>
      </c>
      <c r="B175" s="33" t="s">
        <v>549</v>
      </c>
    </row>
    <row r="176" spans="1:2" x14ac:dyDescent="0.35">
      <c r="A176" s="32">
        <v>32543</v>
      </c>
      <c r="B176" s="32" t="s">
        <v>348</v>
      </c>
    </row>
    <row r="177" spans="1:2" x14ac:dyDescent="0.35">
      <c r="A177" s="33">
        <v>32543</v>
      </c>
      <c r="B177" s="33" t="s">
        <v>367</v>
      </c>
    </row>
    <row r="178" spans="1:2" x14ac:dyDescent="0.35">
      <c r="A178" s="32">
        <v>32404</v>
      </c>
      <c r="B178" s="32" t="s">
        <v>443</v>
      </c>
    </row>
    <row r="179" spans="1:2" x14ac:dyDescent="0.35">
      <c r="A179" s="33">
        <v>32468</v>
      </c>
      <c r="B179" s="33" t="s">
        <v>626</v>
      </c>
    </row>
    <row r="180" spans="1:2" x14ac:dyDescent="0.35">
      <c r="A180" s="32">
        <v>32468</v>
      </c>
      <c r="B180" s="32" t="s">
        <v>537</v>
      </c>
    </row>
    <row r="181" spans="1:2" x14ac:dyDescent="0.35">
      <c r="A181" s="33">
        <v>32468</v>
      </c>
      <c r="B181" s="33" t="s">
        <v>485</v>
      </c>
    </row>
    <row r="182" spans="1:2" x14ac:dyDescent="0.35">
      <c r="A182" s="32">
        <v>32468</v>
      </c>
      <c r="B182" s="32" t="s">
        <v>467</v>
      </c>
    </row>
    <row r="183" spans="1:2" x14ac:dyDescent="0.35">
      <c r="A183" s="33">
        <v>32468</v>
      </c>
      <c r="B183" s="33" t="s">
        <v>353</v>
      </c>
    </row>
    <row r="184" spans="1:2" x14ac:dyDescent="0.35">
      <c r="A184" s="32">
        <v>32401</v>
      </c>
      <c r="B184" s="32" t="s">
        <v>417</v>
      </c>
    </row>
    <row r="185" spans="1:2" x14ac:dyDescent="0.35">
      <c r="A185" s="33">
        <v>32401</v>
      </c>
      <c r="B185" s="33" t="s">
        <v>390</v>
      </c>
    </row>
    <row r="186" spans="1:2" x14ac:dyDescent="0.35">
      <c r="A186" s="32">
        <v>32401</v>
      </c>
      <c r="B186" s="32" t="s">
        <v>467</v>
      </c>
    </row>
    <row r="187" spans="1:2" x14ac:dyDescent="0.35">
      <c r="A187" s="33">
        <v>32459</v>
      </c>
      <c r="B187" s="33" t="s">
        <v>485</v>
      </c>
    </row>
    <row r="188" spans="1:2" x14ac:dyDescent="0.35">
      <c r="A188" s="32">
        <v>32459</v>
      </c>
      <c r="B188" s="32" t="s">
        <v>545</v>
      </c>
    </row>
    <row r="189" spans="1:2" x14ac:dyDescent="0.35">
      <c r="A189" s="33">
        <v>32459</v>
      </c>
      <c r="B189" s="33" t="s">
        <v>611</v>
      </c>
    </row>
    <row r="190" spans="1:2" x14ac:dyDescent="0.35">
      <c r="A190" s="32">
        <v>32459</v>
      </c>
      <c r="B190" s="32" t="s">
        <v>616</v>
      </c>
    </row>
    <row r="191" spans="1:2" x14ac:dyDescent="0.35">
      <c r="A191" s="33">
        <v>32503</v>
      </c>
      <c r="B191" s="33" t="s">
        <v>537</v>
      </c>
    </row>
    <row r="192" spans="1:2" x14ac:dyDescent="0.35">
      <c r="A192" s="32">
        <v>32503</v>
      </c>
      <c r="B192" s="32" t="s">
        <v>626</v>
      </c>
    </row>
    <row r="193" spans="1:2" x14ac:dyDescent="0.35">
      <c r="A193" s="33">
        <v>32415</v>
      </c>
      <c r="B193" s="33" t="s">
        <v>478</v>
      </c>
    </row>
    <row r="194" spans="1:2" x14ac:dyDescent="0.35">
      <c r="A194" s="32">
        <v>32415</v>
      </c>
      <c r="B194" s="32" t="s">
        <v>591</v>
      </c>
    </row>
    <row r="195" spans="1:2" x14ac:dyDescent="0.35">
      <c r="A195" s="33">
        <v>32421</v>
      </c>
      <c r="B195" s="33" t="s">
        <v>451</v>
      </c>
    </row>
    <row r="196" spans="1:2" x14ac:dyDescent="0.35">
      <c r="A196" s="32">
        <v>32421</v>
      </c>
      <c r="B196" s="32" t="s">
        <v>474</v>
      </c>
    </row>
    <row r="197" spans="1:2" x14ac:dyDescent="0.35">
      <c r="A197" s="33">
        <v>32421</v>
      </c>
      <c r="B197" s="33" t="s">
        <v>320</v>
      </c>
    </row>
    <row r="198" spans="1:2" x14ac:dyDescent="0.35">
      <c r="A198" s="32">
        <v>32421</v>
      </c>
      <c r="B198" s="32" t="s">
        <v>644</v>
      </c>
    </row>
    <row r="199" spans="1:2" x14ac:dyDescent="0.35">
      <c r="A199" s="33">
        <v>32421</v>
      </c>
      <c r="B199" s="33" t="s">
        <v>526</v>
      </c>
    </row>
    <row r="200" spans="1:2" x14ac:dyDescent="0.35">
      <c r="A200" s="32">
        <v>32421</v>
      </c>
      <c r="B200" s="32" t="s">
        <v>385</v>
      </c>
    </row>
    <row r="201" spans="1:2" x14ac:dyDescent="0.35">
      <c r="A201" s="33">
        <v>32421</v>
      </c>
      <c r="B201" s="33" t="s">
        <v>426</v>
      </c>
    </row>
    <row r="202" spans="1:2" x14ac:dyDescent="0.35">
      <c r="A202" s="32">
        <v>32491</v>
      </c>
      <c r="B202" s="32" t="s">
        <v>406</v>
      </c>
    </row>
    <row r="203" spans="1:2" x14ac:dyDescent="0.35">
      <c r="A203" s="33">
        <v>32491</v>
      </c>
      <c r="B203" s="33" t="s">
        <v>380</v>
      </c>
    </row>
    <row r="204" spans="1:2" x14ac:dyDescent="0.35">
      <c r="A204" s="32">
        <v>32491</v>
      </c>
      <c r="B204" s="32" t="s">
        <v>353</v>
      </c>
    </row>
    <row r="205" spans="1:2" x14ac:dyDescent="0.35">
      <c r="A205" s="33">
        <v>32491</v>
      </c>
      <c r="B205" s="33" t="s">
        <v>581</v>
      </c>
    </row>
    <row r="206" spans="1:2" x14ac:dyDescent="0.35">
      <c r="A206" s="32">
        <v>32491</v>
      </c>
      <c r="B206" s="32" t="s">
        <v>313</v>
      </c>
    </row>
    <row r="207" spans="1:2" x14ac:dyDescent="0.35">
      <c r="A207" s="33">
        <v>32491</v>
      </c>
      <c r="B207" s="33" t="s">
        <v>658</v>
      </c>
    </row>
    <row r="208" spans="1:2" x14ac:dyDescent="0.35">
      <c r="A208" s="32">
        <v>32515</v>
      </c>
      <c r="B208" s="32" t="s">
        <v>346</v>
      </c>
    </row>
    <row r="209" spans="1:2" x14ac:dyDescent="0.35">
      <c r="A209" s="33">
        <v>32515</v>
      </c>
      <c r="B209" s="33" t="s">
        <v>547</v>
      </c>
    </row>
    <row r="210" spans="1:2" x14ac:dyDescent="0.35">
      <c r="A210" s="32">
        <v>32521</v>
      </c>
      <c r="B210" s="32" t="s">
        <v>628</v>
      </c>
    </row>
    <row r="211" spans="1:2" x14ac:dyDescent="0.35">
      <c r="A211" s="33">
        <v>32521</v>
      </c>
      <c r="B211" s="33" t="s">
        <v>557</v>
      </c>
    </row>
    <row r="212" spans="1:2" x14ac:dyDescent="0.35">
      <c r="A212" s="32">
        <v>32521</v>
      </c>
      <c r="B212" s="32" t="s">
        <v>576</v>
      </c>
    </row>
    <row r="213" spans="1:2" x14ac:dyDescent="0.35">
      <c r="A213" s="33">
        <v>32506</v>
      </c>
      <c r="B213" s="33" t="s">
        <v>279</v>
      </c>
    </row>
    <row r="214" spans="1:2" x14ac:dyDescent="0.35">
      <c r="A214" s="32">
        <v>32524</v>
      </c>
      <c r="B214" s="32" t="s">
        <v>447</v>
      </c>
    </row>
    <row r="215" spans="1:2" x14ac:dyDescent="0.35">
      <c r="A215" s="33">
        <v>32524</v>
      </c>
      <c r="B215" s="33" t="s">
        <v>648</v>
      </c>
    </row>
    <row r="216" spans="1:2" x14ac:dyDescent="0.35">
      <c r="A216" s="32">
        <v>32524</v>
      </c>
      <c r="B216" s="32" t="s">
        <v>290</v>
      </c>
    </row>
    <row r="217" spans="1:2" x14ac:dyDescent="0.35">
      <c r="A217" s="33">
        <v>32524</v>
      </c>
      <c r="B217" s="33" t="s">
        <v>279</v>
      </c>
    </row>
    <row r="218" spans="1:2" x14ac:dyDescent="0.35">
      <c r="A218" s="32">
        <v>32524</v>
      </c>
      <c r="B218" s="32" t="s">
        <v>506</v>
      </c>
    </row>
    <row r="219" spans="1:2" x14ac:dyDescent="0.35">
      <c r="A219" s="33">
        <v>32473</v>
      </c>
      <c r="B219" s="33" t="s">
        <v>373</v>
      </c>
    </row>
    <row r="220" spans="1:2" x14ac:dyDescent="0.35">
      <c r="A220" s="32">
        <v>32399</v>
      </c>
      <c r="B220" s="32" t="s">
        <v>632</v>
      </c>
    </row>
    <row r="221" spans="1:2" x14ac:dyDescent="0.35">
      <c r="A221" s="33">
        <v>32399</v>
      </c>
      <c r="B221" s="33" t="s">
        <v>385</v>
      </c>
    </row>
    <row r="222" spans="1:2" x14ac:dyDescent="0.35">
      <c r="A222" s="32">
        <v>32399</v>
      </c>
      <c r="B222" s="32" t="s">
        <v>587</v>
      </c>
    </row>
    <row r="223" spans="1:2" x14ac:dyDescent="0.35">
      <c r="A223" s="33">
        <v>32399</v>
      </c>
      <c r="B223" s="33" t="s">
        <v>398</v>
      </c>
    </row>
    <row r="224" spans="1:2" x14ac:dyDescent="0.35">
      <c r="A224" s="32">
        <v>32399</v>
      </c>
      <c r="B224" s="32" t="s">
        <v>406</v>
      </c>
    </row>
    <row r="225" spans="1:2" x14ac:dyDescent="0.35">
      <c r="A225" s="33">
        <v>32399</v>
      </c>
      <c r="B225" s="33" t="s">
        <v>252</v>
      </c>
    </row>
    <row r="226" spans="1:2" x14ac:dyDescent="0.35">
      <c r="A226" s="32">
        <v>32469</v>
      </c>
      <c r="B226" s="32" t="s">
        <v>419</v>
      </c>
    </row>
    <row r="227" spans="1:2" x14ac:dyDescent="0.35">
      <c r="A227" s="33">
        <v>32469</v>
      </c>
      <c r="B227" s="33" t="s">
        <v>428</v>
      </c>
    </row>
    <row r="228" spans="1:2" x14ac:dyDescent="0.35">
      <c r="A228" s="32">
        <v>32469</v>
      </c>
      <c r="B228" s="32" t="s">
        <v>628</v>
      </c>
    </row>
    <row r="229" spans="1:2" x14ac:dyDescent="0.35">
      <c r="A229" s="33">
        <v>32409</v>
      </c>
      <c r="B229" s="33" t="s">
        <v>387</v>
      </c>
    </row>
    <row r="230" spans="1:2" x14ac:dyDescent="0.35">
      <c r="A230" s="32">
        <v>32409</v>
      </c>
      <c r="B230" s="32" t="s">
        <v>557</v>
      </c>
    </row>
    <row r="231" spans="1:2" x14ac:dyDescent="0.35">
      <c r="A231" s="33">
        <v>32409</v>
      </c>
      <c r="B231" s="33" t="s">
        <v>628</v>
      </c>
    </row>
    <row r="232" spans="1:2" x14ac:dyDescent="0.35">
      <c r="A232" s="32">
        <v>32409</v>
      </c>
      <c r="B232" s="32" t="s">
        <v>419</v>
      </c>
    </row>
    <row r="233" spans="1:2" x14ac:dyDescent="0.35">
      <c r="A233" s="33">
        <v>32420</v>
      </c>
      <c r="B233" s="33" t="s">
        <v>512</v>
      </c>
    </row>
    <row r="234" spans="1:2" x14ac:dyDescent="0.35">
      <c r="A234" s="32">
        <v>32420</v>
      </c>
      <c r="B234" s="32" t="s">
        <v>591</v>
      </c>
    </row>
    <row r="235" spans="1:2" x14ac:dyDescent="0.35">
      <c r="A235" s="33">
        <v>32483</v>
      </c>
      <c r="B235" s="33" t="s">
        <v>344</v>
      </c>
    </row>
    <row r="236" spans="1:2" x14ac:dyDescent="0.35">
      <c r="A236" s="32">
        <v>32483</v>
      </c>
      <c r="B236" s="32" t="s">
        <v>559</v>
      </c>
    </row>
    <row r="237" spans="1:2" x14ac:dyDescent="0.35">
      <c r="A237" s="33">
        <v>32483</v>
      </c>
      <c r="B237" s="33" t="s">
        <v>598</v>
      </c>
    </row>
    <row r="238" spans="1:2" x14ac:dyDescent="0.35">
      <c r="A238" s="32">
        <v>32483</v>
      </c>
      <c r="B238" s="32" t="s">
        <v>309</v>
      </c>
    </row>
    <row r="239" spans="1:2" x14ac:dyDescent="0.35">
      <c r="A239" s="33">
        <v>32483</v>
      </c>
      <c r="B239" s="33" t="s">
        <v>338</v>
      </c>
    </row>
    <row r="240" spans="1:2" x14ac:dyDescent="0.35">
      <c r="A240" s="32">
        <v>32483</v>
      </c>
      <c r="B240" s="32" t="s">
        <v>392</v>
      </c>
    </row>
    <row r="241" spans="1:2" x14ac:dyDescent="0.35">
      <c r="A241" s="33">
        <v>32546</v>
      </c>
      <c r="B241" s="33" t="s">
        <v>419</v>
      </c>
    </row>
    <row r="242" spans="1:2" x14ac:dyDescent="0.35">
      <c r="A242" s="32">
        <v>32546</v>
      </c>
      <c r="B242" s="32" t="s">
        <v>428</v>
      </c>
    </row>
    <row r="243" spans="1:2" x14ac:dyDescent="0.35">
      <c r="A243" s="33">
        <v>32546</v>
      </c>
      <c r="B243" s="33" t="s">
        <v>516</v>
      </c>
    </row>
    <row r="244" spans="1:2" x14ac:dyDescent="0.35">
      <c r="A244" s="32">
        <v>32509</v>
      </c>
      <c r="B244" s="32" t="s">
        <v>646</v>
      </c>
    </row>
    <row r="245" spans="1:2" x14ac:dyDescent="0.35">
      <c r="A245" s="33">
        <v>32509</v>
      </c>
      <c r="B245" s="33" t="s">
        <v>555</v>
      </c>
    </row>
    <row r="246" spans="1:2" x14ac:dyDescent="0.35">
      <c r="A246" s="32">
        <v>32534</v>
      </c>
      <c r="B246" s="32" t="s">
        <v>626</v>
      </c>
    </row>
    <row r="247" spans="1:2" x14ac:dyDescent="0.35">
      <c r="A247" s="33">
        <v>32534</v>
      </c>
      <c r="B247" s="33" t="s">
        <v>537</v>
      </c>
    </row>
    <row r="248" spans="1:2" x14ac:dyDescent="0.35">
      <c r="A248" s="32">
        <v>32534</v>
      </c>
      <c r="B248" s="32" t="s">
        <v>353</v>
      </c>
    </row>
    <row r="249" spans="1:2" x14ac:dyDescent="0.35">
      <c r="A249" s="33">
        <v>32426</v>
      </c>
      <c r="B249" s="33" t="s">
        <v>626</v>
      </c>
    </row>
    <row r="250" spans="1:2" x14ac:dyDescent="0.35">
      <c r="A250" s="32">
        <v>32476</v>
      </c>
      <c r="B250" s="32" t="s">
        <v>344</v>
      </c>
    </row>
    <row r="251" spans="1:2" x14ac:dyDescent="0.35">
      <c r="A251" s="33">
        <v>32476</v>
      </c>
      <c r="B251" s="33" t="s">
        <v>367</v>
      </c>
    </row>
    <row r="252" spans="1:2" x14ac:dyDescent="0.35">
      <c r="A252" s="32">
        <v>32476</v>
      </c>
      <c r="B252" s="32" t="s">
        <v>524</v>
      </c>
    </row>
    <row r="253" spans="1:2" x14ac:dyDescent="0.35">
      <c r="A253" s="33">
        <v>32476</v>
      </c>
      <c r="B253" s="33" t="s">
        <v>598</v>
      </c>
    </row>
    <row r="254" spans="1:2" x14ac:dyDescent="0.35">
      <c r="A254" s="32">
        <v>32476</v>
      </c>
      <c r="B254" s="32" t="s">
        <v>309</v>
      </c>
    </row>
    <row r="255" spans="1:2" x14ac:dyDescent="0.35">
      <c r="A255" s="33">
        <v>32539</v>
      </c>
      <c r="B255" s="33" t="s">
        <v>539</v>
      </c>
    </row>
    <row r="256" spans="1:2" x14ac:dyDescent="0.35">
      <c r="A256" s="32">
        <v>32539</v>
      </c>
      <c r="B256" s="32" t="s">
        <v>591</v>
      </c>
    </row>
    <row r="257" spans="1:2" x14ac:dyDescent="0.35">
      <c r="A257" s="33">
        <v>32495</v>
      </c>
      <c r="B257" s="33" t="s">
        <v>491</v>
      </c>
    </row>
    <row r="258" spans="1:2" x14ac:dyDescent="0.35">
      <c r="A258" s="32">
        <v>32495</v>
      </c>
      <c r="B258" s="32" t="s">
        <v>378</v>
      </c>
    </row>
    <row r="259" spans="1:2" x14ac:dyDescent="0.35">
      <c r="A259" s="33">
        <v>32495</v>
      </c>
      <c r="B259" s="33" t="s">
        <v>286</v>
      </c>
    </row>
    <row r="260" spans="1:2" x14ac:dyDescent="0.35">
      <c r="A260" s="32">
        <v>32408</v>
      </c>
      <c r="B260" s="32" t="s">
        <v>579</v>
      </c>
    </row>
    <row r="261" spans="1:2" x14ac:dyDescent="0.35">
      <c r="A261" s="33">
        <v>32408</v>
      </c>
      <c r="B261" s="33" t="s">
        <v>485</v>
      </c>
    </row>
    <row r="262" spans="1:2" x14ac:dyDescent="0.35">
      <c r="A262" s="32">
        <v>32510</v>
      </c>
      <c r="B262" s="32" t="s">
        <v>367</v>
      </c>
    </row>
    <row r="263" spans="1:2" x14ac:dyDescent="0.35">
      <c r="A263" s="33">
        <v>32510</v>
      </c>
      <c r="B263" s="33" t="s">
        <v>478</v>
      </c>
    </row>
    <row r="264" spans="1:2" x14ac:dyDescent="0.35">
      <c r="A264" s="32">
        <v>32510</v>
      </c>
      <c r="B264" s="32" t="s">
        <v>609</v>
      </c>
    </row>
    <row r="265" spans="1:2" x14ac:dyDescent="0.35">
      <c r="A265" s="33">
        <v>32510</v>
      </c>
      <c r="B265" s="33" t="s">
        <v>528</v>
      </c>
    </row>
    <row r="266" spans="1:2" x14ac:dyDescent="0.35">
      <c r="A266" s="32">
        <v>32510</v>
      </c>
      <c r="B266" s="32" t="s">
        <v>415</v>
      </c>
    </row>
    <row r="267" spans="1:2" x14ac:dyDescent="0.35">
      <c r="A267" s="33">
        <v>32510</v>
      </c>
      <c r="B267" s="33" t="s">
        <v>646</v>
      </c>
    </row>
    <row r="268" spans="1:2" x14ac:dyDescent="0.35">
      <c r="A268" s="32">
        <v>32510</v>
      </c>
      <c r="B268" s="32" t="s">
        <v>571</v>
      </c>
    </row>
    <row r="269" spans="1:2" x14ac:dyDescent="0.35">
      <c r="A269" s="33">
        <v>32510</v>
      </c>
      <c r="B269" s="33" t="s">
        <v>638</v>
      </c>
    </row>
    <row r="270" spans="1:2" x14ac:dyDescent="0.35">
      <c r="A270" s="32">
        <v>32520</v>
      </c>
      <c r="B270" s="32" t="s">
        <v>455</v>
      </c>
    </row>
    <row r="271" spans="1:2" x14ac:dyDescent="0.35">
      <c r="A271" s="33">
        <v>32520</v>
      </c>
      <c r="B271" s="33" t="s">
        <v>274</v>
      </c>
    </row>
    <row r="272" spans="1:2" x14ac:dyDescent="0.35">
      <c r="A272" s="32">
        <v>32533</v>
      </c>
      <c r="B272" s="32" t="s">
        <v>402</v>
      </c>
    </row>
    <row r="273" spans="1:2" x14ac:dyDescent="0.35">
      <c r="A273" s="33">
        <v>32540</v>
      </c>
      <c r="B273" s="33" t="s">
        <v>591</v>
      </c>
    </row>
    <row r="274" spans="1:2" x14ac:dyDescent="0.35">
      <c r="A274" s="32">
        <v>32540</v>
      </c>
      <c r="B274" s="32" t="s">
        <v>516</v>
      </c>
    </row>
    <row r="275" spans="1:2" x14ac:dyDescent="0.35">
      <c r="A275" s="33">
        <v>32540</v>
      </c>
      <c r="B275" s="33" t="s">
        <v>522</v>
      </c>
    </row>
    <row r="276" spans="1:2" x14ac:dyDescent="0.35">
      <c r="A276" s="32">
        <v>32540</v>
      </c>
      <c r="B276" s="32" t="s">
        <v>539</v>
      </c>
    </row>
    <row r="277" spans="1:2" x14ac:dyDescent="0.35">
      <c r="A277" s="33">
        <v>32540</v>
      </c>
      <c r="B277" s="33" t="s">
        <v>367</v>
      </c>
    </row>
    <row r="278" spans="1:2" x14ac:dyDescent="0.35">
      <c r="A278" s="32">
        <v>32540</v>
      </c>
      <c r="B278" s="32" t="s">
        <v>419</v>
      </c>
    </row>
    <row r="279" spans="1:2" x14ac:dyDescent="0.35">
      <c r="A279" s="33">
        <v>32540</v>
      </c>
      <c r="B279" s="33" t="s">
        <v>518</v>
      </c>
    </row>
    <row r="280" spans="1:2" x14ac:dyDescent="0.35">
      <c r="A280" s="32">
        <v>32442</v>
      </c>
      <c r="B280" s="32" t="s">
        <v>624</v>
      </c>
    </row>
    <row r="281" spans="1:2" x14ac:dyDescent="0.35">
      <c r="A281" s="33">
        <v>32442</v>
      </c>
      <c r="B281" s="33" t="s">
        <v>600</v>
      </c>
    </row>
    <row r="282" spans="1:2" x14ac:dyDescent="0.35">
      <c r="A282" s="32">
        <v>32455</v>
      </c>
      <c r="B282" s="32" t="s">
        <v>640</v>
      </c>
    </row>
    <row r="283" spans="1:2" x14ac:dyDescent="0.35">
      <c r="A283" s="33">
        <v>32455</v>
      </c>
      <c r="B283" s="33" t="s">
        <v>526</v>
      </c>
    </row>
    <row r="284" spans="1:2" x14ac:dyDescent="0.35">
      <c r="A284" s="32">
        <v>32455</v>
      </c>
      <c r="B284" s="32" t="s">
        <v>648</v>
      </c>
    </row>
    <row r="285" spans="1:2" x14ac:dyDescent="0.35">
      <c r="A285" s="33">
        <v>32455</v>
      </c>
      <c r="B285" s="33" t="s">
        <v>498</v>
      </c>
    </row>
    <row r="286" spans="1:2" x14ac:dyDescent="0.35">
      <c r="A286" s="32">
        <v>32558</v>
      </c>
      <c r="B286" s="32" t="s">
        <v>591</v>
      </c>
    </row>
    <row r="287" spans="1:2" x14ac:dyDescent="0.35">
      <c r="A287" s="33">
        <v>32558</v>
      </c>
      <c r="B287" s="33" t="s">
        <v>622</v>
      </c>
    </row>
    <row r="288" spans="1:2" x14ac:dyDescent="0.35">
      <c r="A288" s="32">
        <v>32556</v>
      </c>
      <c r="B288" s="32" t="s">
        <v>622</v>
      </c>
    </row>
    <row r="289" spans="1:2" x14ac:dyDescent="0.35">
      <c r="A289" s="33">
        <v>32556</v>
      </c>
      <c r="B289" s="33" t="s">
        <v>656</v>
      </c>
    </row>
    <row r="290" spans="1:2" x14ac:dyDescent="0.35">
      <c r="A290" s="32">
        <v>32556</v>
      </c>
      <c r="B290" s="32" t="s">
        <v>551</v>
      </c>
    </row>
    <row r="291" spans="1:2" x14ac:dyDescent="0.35">
      <c r="A291" s="33">
        <v>32556</v>
      </c>
      <c r="B291" s="33" t="s">
        <v>555</v>
      </c>
    </row>
    <row r="292" spans="1:2" x14ac:dyDescent="0.35">
      <c r="A292" s="32">
        <v>32556</v>
      </c>
      <c r="B292" s="32" t="s">
        <v>274</v>
      </c>
    </row>
    <row r="293" spans="1:2" x14ac:dyDescent="0.35">
      <c r="A293" s="33">
        <v>32527</v>
      </c>
      <c r="B293" s="33" t="s">
        <v>522</v>
      </c>
    </row>
    <row r="294" spans="1:2" x14ac:dyDescent="0.35">
      <c r="A294" s="32">
        <v>32527</v>
      </c>
      <c r="B294" s="32" t="s">
        <v>648</v>
      </c>
    </row>
    <row r="295" spans="1:2" x14ac:dyDescent="0.35">
      <c r="A295" s="33">
        <v>32464</v>
      </c>
      <c r="B295" s="33" t="s">
        <v>581</v>
      </c>
    </row>
    <row r="296" spans="1:2" x14ac:dyDescent="0.35">
      <c r="A296" s="32">
        <v>32464</v>
      </c>
      <c r="B296" s="32" t="s">
        <v>461</v>
      </c>
    </row>
    <row r="297" spans="1:2" x14ac:dyDescent="0.35">
      <c r="A297" s="33">
        <v>32464</v>
      </c>
      <c r="B297" s="33" t="s">
        <v>561</v>
      </c>
    </row>
    <row r="298" spans="1:2" x14ac:dyDescent="0.35">
      <c r="A298" s="32">
        <v>32416</v>
      </c>
      <c r="B298" s="32" t="s">
        <v>478</v>
      </c>
    </row>
    <row r="299" spans="1:2" x14ac:dyDescent="0.35">
      <c r="A299" s="33">
        <v>32416</v>
      </c>
      <c r="B299" s="33" t="s">
        <v>638</v>
      </c>
    </row>
    <row r="300" spans="1:2" x14ac:dyDescent="0.35">
      <c r="A300" s="32">
        <v>32416</v>
      </c>
      <c r="B300" s="32" t="s">
        <v>370</v>
      </c>
    </row>
    <row r="301" spans="1:2" x14ac:dyDescent="0.35">
      <c r="A301" s="33">
        <v>32416</v>
      </c>
      <c r="B301" s="33" t="s">
        <v>445</v>
      </c>
    </row>
    <row r="302" spans="1:2" x14ac:dyDescent="0.35">
      <c r="A302" s="32">
        <v>32416</v>
      </c>
      <c r="B302" s="32" t="s">
        <v>424</v>
      </c>
    </row>
    <row r="303" spans="1:2" x14ac:dyDescent="0.35">
      <c r="A303" s="33">
        <v>32498</v>
      </c>
      <c r="B303" s="33" t="s">
        <v>463</v>
      </c>
    </row>
    <row r="304" spans="1:2" x14ac:dyDescent="0.35">
      <c r="A304" s="32">
        <v>32498</v>
      </c>
      <c r="B304" s="32" t="s">
        <v>589</v>
      </c>
    </row>
    <row r="305" spans="1:2" x14ac:dyDescent="0.35">
      <c r="A305" s="33">
        <v>32498</v>
      </c>
      <c r="B305" s="33" t="s">
        <v>415</v>
      </c>
    </row>
    <row r="306" spans="1:2" x14ac:dyDescent="0.35">
      <c r="A306" s="32">
        <v>32498</v>
      </c>
      <c r="B306" s="32" t="s">
        <v>478</v>
      </c>
    </row>
    <row r="307" spans="1:2" x14ac:dyDescent="0.35">
      <c r="A307" s="33">
        <v>32498</v>
      </c>
      <c r="B307" s="33" t="s">
        <v>638</v>
      </c>
    </row>
    <row r="308" spans="1:2" x14ac:dyDescent="0.35">
      <c r="A308" s="32">
        <v>32498</v>
      </c>
      <c r="B308" s="32" t="s">
        <v>553</v>
      </c>
    </row>
    <row r="309" spans="1:2" x14ac:dyDescent="0.35">
      <c r="A309" s="33">
        <v>32460</v>
      </c>
      <c r="B309" s="33" t="s">
        <v>408</v>
      </c>
    </row>
    <row r="310" spans="1:2" x14ac:dyDescent="0.35">
      <c r="A310" s="32">
        <v>32460</v>
      </c>
      <c r="B310" s="32" t="s">
        <v>487</v>
      </c>
    </row>
    <row r="311" spans="1:2" x14ac:dyDescent="0.35">
      <c r="A311" s="33">
        <v>32460</v>
      </c>
      <c r="B311" s="33" t="s">
        <v>496</v>
      </c>
    </row>
    <row r="312" spans="1:2" x14ac:dyDescent="0.35">
      <c r="A312" s="32">
        <v>32460</v>
      </c>
      <c r="B312" s="32" t="s">
        <v>320</v>
      </c>
    </row>
    <row r="313" spans="1:2" x14ac:dyDescent="0.35">
      <c r="A313" s="33">
        <v>32467</v>
      </c>
      <c r="B313" s="33" t="s">
        <v>636</v>
      </c>
    </row>
    <row r="314" spans="1:2" x14ac:dyDescent="0.35">
      <c r="A314" s="32">
        <v>32467</v>
      </c>
      <c r="B314" s="32" t="s">
        <v>534</v>
      </c>
    </row>
    <row r="315" spans="1:2" x14ac:dyDescent="0.35">
      <c r="A315" s="33">
        <v>32467</v>
      </c>
      <c r="B315" s="33" t="s">
        <v>547</v>
      </c>
    </row>
    <row r="316" spans="1:2" x14ac:dyDescent="0.35">
      <c r="A316" s="32">
        <v>32508</v>
      </c>
      <c r="B316" s="32" t="s">
        <v>438</v>
      </c>
    </row>
    <row r="317" spans="1:2" x14ac:dyDescent="0.35">
      <c r="A317" s="33">
        <v>32508</v>
      </c>
      <c r="B317" s="33" t="s">
        <v>417</v>
      </c>
    </row>
    <row r="318" spans="1:2" x14ac:dyDescent="0.35">
      <c r="A318" s="32">
        <v>32508</v>
      </c>
      <c r="B318" s="32" t="s">
        <v>390</v>
      </c>
    </row>
    <row r="319" spans="1:2" x14ac:dyDescent="0.35">
      <c r="A319" s="33">
        <v>32427</v>
      </c>
      <c r="B319" s="33" t="s">
        <v>348</v>
      </c>
    </row>
    <row r="320" spans="1:2" x14ac:dyDescent="0.35">
      <c r="A320" s="32">
        <v>32427</v>
      </c>
      <c r="B320" s="32" t="s">
        <v>415</v>
      </c>
    </row>
    <row r="321" spans="1:2" x14ac:dyDescent="0.35">
      <c r="A321" s="33">
        <v>32427</v>
      </c>
      <c r="B321" s="33" t="s">
        <v>424</v>
      </c>
    </row>
    <row r="322" spans="1:2" x14ac:dyDescent="0.35">
      <c r="A322" s="32">
        <v>32427</v>
      </c>
      <c r="B322" s="32" t="s">
        <v>318</v>
      </c>
    </row>
    <row r="323" spans="1:2" x14ac:dyDescent="0.35">
      <c r="A323" s="33">
        <v>32427</v>
      </c>
      <c r="B323" s="33" t="s">
        <v>609</v>
      </c>
    </row>
    <row r="324" spans="1:2" x14ac:dyDescent="0.35">
      <c r="A324" s="32">
        <v>32427</v>
      </c>
      <c r="B324" s="32" t="s">
        <v>638</v>
      </c>
    </row>
    <row r="325" spans="1:2" x14ac:dyDescent="0.35">
      <c r="A325" s="33">
        <v>32427</v>
      </c>
      <c r="B325" s="33" t="s">
        <v>408</v>
      </c>
    </row>
    <row r="326" spans="1:2" x14ac:dyDescent="0.35">
      <c r="A326" s="32">
        <v>32427</v>
      </c>
      <c r="B326" s="32" t="s">
        <v>478</v>
      </c>
    </row>
    <row r="327" spans="1:2" x14ac:dyDescent="0.35">
      <c r="A327" s="33">
        <v>32529</v>
      </c>
      <c r="B327" s="33" t="s">
        <v>465</v>
      </c>
    </row>
    <row r="328" spans="1:2" x14ac:dyDescent="0.35">
      <c r="A328" s="32">
        <v>32529</v>
      </c>
      <c r="B328" s="32" t="s">
        <v>632</v>
      </c>
    </row>
    <row r="329" spans="1:2" x14ac:dyDescent="0.35">
      <c r="A329" s="33">
        <v>32529</v>
      </c>
      <c r="B329" s="33" t="s">
        <v>512</v>
      </c>
    </row>
    <row r="330" spans="1:2" x14ac:dyDescent="0.35">
      <c r="A330" s="32">
        <v>32529</v>
      </c>
      <c r="B330" s="32" t="s">
        <v>398</v>
      </c>
    </row>
    <row r="331" spans="1:2" x14ac:dyDescent="0.35">
      <c r="A331" s="33">
        <v>32529</v>
      </c>
      <c r="B331" s="33" t="s">
        <v>547</v>
      </c>
    </row>
    <row r="332" spans="1:2" x14ac:dyDescent="0.35">
      <c r="A332" s="32">
        <v>32529</v>
      </c>
      <c r="B332" s="32" t="s">
        <v>459</v>
      </c>
    </row>
    <row r="333" spans="1:2" x14ac:dyDescent="0.35">
      <c r="A333" s="33">
        <v>32529</v>
      </c>
      <c r="B333" s="33" t="s">
        <v>443</v>
      </c>
    </row>
    <row r="334" spans="1:2" x14ac:dyDescent="0.35">
      <c r="A334" s="32">
        <v>32555</v>
      </c>
      <c r="B334" s="32" t="s">
        <v>573</v>
      </c>
    </row>
    <row r="335" spans="1:2" x14ac:dyDescent="0.35">
      <c r="A335" s="33">
        <v>32555</v>
      </c>
      <c r="B335" s="33" t="s">
        <v>614</v>
      </c>
    </row>
    <row r="336" spans="1:2" x14ac:dyDescent="0.35">
      <c r="A336" s="32">
        <v>32555</v>
      </c>
      <c r="B336" s="32" t="s">
        <v>318</v>
      </c>
    </row>
    <row r="337" spans="1:2" x14ac:dyDescent="0.35">
      <c r="A337" s="33">
        <v>32555</v>
      </c>
      <c r="B337" s="33" t="s">
        <v>470</v>
      </c>
    </row>
    <row r="338" spans="1:2" x14ac:dyDescent="0.35">
      <c r="A338" s="32">
        <v>32471</v>
      </c>
      <c r="B338" s="32" t="s">
        <v>524</v>
      </c>
    </row>
    <row r="339" spans="1:2" x14ac:dyDescent="0.35">
      <c r="A339" s="33">
        <v>32471</v>
      </c>
      <c r="B339" s="33" t="s">
        <v>329</v>
      </c>
    </row>
    <row r="340" spans="1:2" x14ac:dyDescent="0.35">
      <c r="A340" s="32">
        <v>32438</v>
      </c>
      <c r="B340" s="32" t="s">
        <v>624</v>
      </c>
    </row>
    <row r="341" spans="1:2" x14ac:dyDescent="0.35">
      <c r="A341" s="33">
        <v>32475</v>
      </c>
      <c r="B341" s="33" t="s">
        <v>522</v>
      </c>
    </row>
    <row r="342" spans="1:2" x14ac:dyDescent="0.35">
      <c r="A342" s="32">
        <v>32475</v>
      </c>
      <c r="B342" s="32" t="s">
        <v>596</v>
      </c>
    </row>
    <row r="343" spans="1:2" x14ac:dyDescent="0.35">
      <c r="A343" s="33">
        <v>32478</v>
      </c>
      <c r="B343" s="33" t="s">
        <v>537</v>
      </c>
    </row>
    <row r="344" spans="1:2" x14ac:dyDescent="0.35">
      <c r="A344" s="32">
        <v>32478</v>
      </c>
      <c r="B344" s="32" t="s">
        <v>313</v>
      </c>
    </row>
    <row r="345" spans="1:2" x14ac:dyDescent="0.35">
      <c r="A345" s="33">
        <v>32478</v>
      </c>
      <c r="B345" s="33" t="s">
        <v>642</v>
      </c>
    </row>
    <row r="346" spans="1:2" x14ac:dyDescent="0.35">
      <c r="A346" s="32">
        <v>32478</v>
      </c>
      <c r="B346" s="32" t="s">
        <v>579</v>
      </c>
    </row>
    <row r="347" spans="1:2" x14ac:dyDescent="0.35">
      <c r="A347" s="33">
        <v>32478</v>
      </c>
      <c r="B347" s="33" t="s">
        <v>547</v>
      </c>
    </row>
    <row r="348" spans="1:2" x14ac:dyDescent="0.35">
      <c r="A348" s="32">
        <v>32435</v>
      </c>
      <c r="B348" s="32" t="s">
        <v>493</v>
      </c>
    </row>
    <row r="349" spans="1:2" x14ac:dyDescent="0.35">
      <c r="A349" s="33">
        <v>32435</v>
      </c>
      <c r="B349" s="33" t="s">
        <v>512</v>
      </c>
    </row>
    <row r="350" spans="1:2" x14ac:dyDescent="0.35">
      <c r="A350" s="32">
        <v>32435</v>
      </c>
      <c r="B350" s="32" t="s">
        <v>518</v>
      </c>
    </row>
    <row r="351" spans="1:2" x14ac:dyDescent="0.35">
      <c r="A351" s="33">
        <v>32435</v>
      </c>
      <c r="B351" s="33" t="s">
        <v>526</v>
      </c>
    </row>
    <row r="352" spans="1:2" x14ac:dyDescent="0.35">
      <c r="A352" s="32">
        <v>32538</v>
      </c>
      <c r="B352" s="32" t="s">
        <v>265</v>
      </c>
    </row>
    <row r="353" spans="1:2" x14ac:dyDescent="0.35">
      <c r="A353" s="33">
        <v>32538</v>
      </c>
      <c r="B353" s="33" t="s">
        <v>644</v>
      </c>
    </row>
    <row r="354" spans="1:2" x14ac:dyDescent="0.35">
      <c r="A354" s="32">
        <v>32519</v>
      </c>
      <c r="B354" s="32" t="s">
        <v>609</v>
      </c>
    </row>
    <row r="355" spans="1:2" x14ac:dyDescent="0.35">
      <c r="A355" s="33">
        <v>32519</v>
      </c>
      <c r="B355" s="33" t="s">
        <v>348</v>
      </c>
    </row>
    <row r="356" spans="1:2" x14ac:dyDescent="0.35">
      <c r="A356" s="32">
        <v>32519</v>
      </c>
      <c r="B356" s="32" t="s">
        <v>449</v>
      </c>
    </row>
    <row r="357" spans="1:2" x14ac:dyDescent="0.35">
      <c r="A357" s="33">
        <v>32565</v>
      </c>
      <c r="B357" s="33" t="s">
        <v>565</v>
      </c>
    </row>
    <row r="358" spans="1:2" x14ac:dyDescent="0.35">
      <c r="A358" s="32">
        <v>32565</v>
      </c>
      <c r="B358" s="32" t="s">
        <v>656</v>
      </c>
    </row>
    <row r="359" spans="1:2" x14ac:dyDescent="0.35">
      <c r="A359" s="33">
        <v>32565</v>
      </c>
      <c r="B359" s="33" t="s">
        <v>555</v>
      </c>
    </row>
    <row r="360" spans="1:2" x14ac:dyDescent="0.35">
      <c r="A360" s="32">
        <v>32565</v>
      </c>
      <c r="B360" s="32" t="s">
        <v>591</v>
      </c>
    </row>
    <row r="361" spans="1:2" x14ac:dyDescent="0.35">
      <c r="A361" s="33">
        <v>32565</v>
      </c>
      <c r="B361" s="33" t="s">
        <v>563</v>
      </c>
    </row>
    <row r="362" spans="1:2" x14ac:dyDescent="0.35">
      <c r="A362" s="32">
        <v>32565</v>
      </c>
      <c r="B362" s="32" t="s">
        <v>252</v>
      </c>
    </row>
    <row r="363" spans="1:2" x14ac:dyDescent="0.35">
      <c r="A363" s="33">
        <v>32484</v>
      </c>
      <c r="B363" s="33" t="s">
        <v>559</v>
      </c>
    </row>
    <row r="364" spans="1:2" x14ac:dyDescent="0.35">
      <c r="A364" s="32">
        <v>32484</v>
      </c>
      <c r="B364" s="32" t="s">
        <v>476</v>
      </c>
    </row>
    <row r="365" spans="1:2" x14ac:dyDescent="0.35">
      <c r="A365" s="33">
        <v>32418</v>
      </c>
      <c r="B365" s="33" t="s">
        <v>483</v>
      </c>
    </row>
    <row r="366" spans="1:2" x14ac:dyDescent="0.35">
      <c r="A366" s="32">
        <v>32418</v>
      </c>
      <c r="B366" s="32" t="s">
        <v>589</v>
      </c>
    </row>
    <row r="367" spans="1:2" x14ac:dyDescent="0.35">
      <c r="A367" s="33">
        <v>32418</v>
      </c>
      <c r="B367" s="33" t="s">
        <v>353</v>
      </c>
    </row>
    <row r="368" spans="1:2" x14ac:dyDescent="0.35">
      <c r="A368" s="32">
        <v>32418</v>
      </c>
      <c r="B368" s="32" t="s">
        <v>537</v>
      </c>
    </row>
    <row r="369" spans="1:2" x14ac:dyDescent="0.35">
      <c r="A369" s="33">
        <v>32418</v>
      </c>
      <c r="B369" s="33" t="s">
        <v>313</v>
      </c>
    </row>
    <row r="370" spans="1:2" x14ac:dyDescent="0.35">
      <c r="A370" s="32">
        <v>32462</v>
      </c>
      <c r="B370" s="32" t="s">
        <v>419</v>
      </c>
    </row>
    <row r="371" spans="1:2" x14ac:dyDescent="0.35">
      <c r="A371" s="33">
        <v>32462</v>
      </c>
      <c r="B371" s="33" t="s">
        <v>630</v>
      </c>
    </row>
    <row r="372" spans="1:2" x14ac:dyDescent="0.35">
      <c r="A372" s="32">
        <v>32462</v>
      </c>
      <c r="B372" s="32" t="s">
        <v>428</v>
      </c>
    </row>
    <row r="373" spans="1:2" x14ac:dyDescent="0.35">
      <c r="A373" s="33">
        <v>32462</v>
      </c>
      <c r="B373" s="33" t="s">
        <v>518</v>
      </c>
    </row>
    <row r="374" spans="1:2" x14ac:dyDescent="0.35">
      <c r="A374" s="32">
        <v>32456</v>
      </c>
      <c r="B374" s="32" t="s">
        <v>628</v>
      </c>
    </row>
    <row r="375" spans="1:2" x14ac:dyDescent="0.35">
      <c r="A375" s="33">
        <v>32456</v>
      </c>
      <c r="B375" s="33" t="s">
        <v>419</v>
      </c>
    </row>
    <row r="376" spans="1:2" x14ac:dyDescent="0.35">
      <c r="A376" s="32">
        <v>32456</v>
      </c>
      <c r="B376" s="32" t="s">
        <v>632</v>
      </c>
    </row>
    <row r="377" spans="1:2" x14ac:dyDescent="0.35">
      <c r="A377" s="33">
        <v>32551</v>
      </c>
      <c r="B377" s="33" t="s">
        <v>526</v>
      </c>
    </row>
    <row r="378" spans="1:2" x14ac:dyDescent="0.35">
      <c r="A378" s="32">
        <v>32451</v>
      </c>
      <c r="B378" s="32" t="s">
        <v>609</v>
      </c>
    </row>
    <row r="379" spans="1:2" x14ac:dyDescent="0.35">
      <c r="A379" s="33">
        <v>32451</v>
      </c>
      <c r="B379" s="33" t="s">
        <v>313</v>
      </c>
    </row>
    <row r="380" spans="1:2" x14ac:dyDescent="0.35">
      <c r="A380" s="32">
        <v>32451</v>
      </c>
      <c r="B380" s="32" t="s">
        <v>658</v>
      </c>
    </row>
    <row r="381" spans="1:2" x14ac:dyDescent="0.35">
      <c r="A381" s="33">
        <v>32451</v>
      </c>
      <c r="B381" s="33" t="s">
        <v>299</v>
      </c>
    </row>
    <row r="382" spans="1:2" x14ac:dyDescent="0.35">
      <c r="A382" s="32">
        <v>32451</v>
      </c>
      <c r="B382" s="32" t="s">
        <v>611</v>
      </c>
    </row>
    <row r="383" spans="1:2" x14ac:dyDescent="0.35">
      <c r="A383" s="33">
        <v>32451</v>
      </c>
      <c r="B383" s="33" t="s">
        <v>441</v>
      </c>
    </row>
    <row r="384" spans="1:2" x14ac:dyDescent="0.35">
      <c r="A384" s="32">
        <v>32433</v>
      </c>
      <c r="B384" s="32" t="s">
        <v>553</v>
      </c>
    </row>
    <row r="385" spans="1:2" x14ac:dyDescent="0.35">
      <c r="A385" s="33">
        <v>32480</v>
      </c>
      <c r="B385" s="33" t="s">
        <v>561</v>
      </c>
    </row>
    <row r="386" spans="1:2" x14ac:dyDescent="0.35">
      <c r="A386" s="32">
        <v>32480</v>
      </c>
      <c r="B386" s="32" t="s">
        <v>498</v>
      </c>
    </row>
    <row r="387" spans="1:2" x14ac:dyDescent="0.35">
      <c r="A387" s="33">
        <v>32413</v>
      </c>
      <c r="B387" s="33" t="s">
        <v>302</v>
      </c>
    </row>
    <row r="388" spans="1:2" x14ac:dyDescent="0.35">
      <c r="A388" s="32">
        <v>32413</v>
      </c>
      <c r="B388" s="32" t="s">
        <v>611</v>
      </c>
    </row>
    <row r="389" spans="1:2" x14ac:dyDescent="0.35">
      <c r="A389" s="33">
        <v>32554</v>
      </c>
      <c r="B389" s="33" t="s">
        <v>320</v>
      </c>
    </row>
    <row r="390" spans="1:2" x14ac:dyDescent="0.35">
      <c r="A390" s="32">
        <v>32554</v>
      </c>
      <c r="B390" s="32" t="s">
        <v>496</v>
      </c>
    </row>
    <row r="391" spans="1:2" x14ac:dyDescent="0.35">
      <c r="A391" s="33">
        <v>32554</v>
      </c>
      <c r="B391" s="33" t="s">
        <v>526</v>
      </c>
    </row>
    <row r="392" spans="1:2" x14ac:dyDescent="0.35">
      <c r="A392" s="32">
        <v>32554</v>
      </c>
      <c r="B392" s="32" t="s">
        <v>628</v>
      </c>
    </row>
    <row r="393" spans="1:2" x14ac:dyDescent="0.35">
      <c r="A393" s="33">
        <v>32542</v>
      </c>
      <c r="B393" s="33" t="s">
        <v>410</v>
      </c>
    </row>
    <row r="394" spans="1:2" x14ac:dyDescent="0.35">
      <c r="A394" s="32">
        <v>32542</v>
      </c>
      <c r="B394" s="32" t="s">
        <v>424</v>
      </c>
    </row>
    <row r="395" spans="1:2" x14ac:dyDescent="0.35">
      <c r="A395" s="33">
        <v>32410</v>
      </c>
      <c r="B395" s="33" t="s">
        <v>498</v>
      </c>
    </row>
    <row r="396" spans="1:2" x14ac:dyDescent="0.35">
      <c r="A396" s="32">
        <v>32536</v>
      </c>
      <c r="B396" s="32" t="s">
        <v>504</v>
      </c>
    </row>
    <row r="397" spans="1:2" x14ac:dyDescent="0.35">
      <c r="A397" s="33">
        <v>32429</v>
      </c>
      <c r="B397" s="33" t="s">
        <v>493</v>
      </c>
    </row>
    <row r="398" spans="1:2" x14ac:dyDescent="0.35">
      <c r="A398" s="32">
        <v>32402</v>
      </c>
      <c r="B398" s="32" t="s">
        <v>591</v>
      </c>
    </row>
    <row r="399" spans="1:2" x14ac:dyDescent="0.35">
      <c r="A399" s="33">
        <v>32402</v>
      </c>
      <c r="B399" s="33" t="s">
        <v>563</v>
      </c>
    </row>
    <row r="400" spans="1:2" x14ac:dyDescent="0.35">
      <c r="A400" s="32">
        <v>32402</v>
      </c>
      <c r="B400" s="32" t="s">
        <v>622</v>
      </c>
    </row>
    <row r="401" spans="1:2" x14ac:dyDescent="0.35">
      <c r="A401" s="33">
        <v>32402</v>
      </c>
      <c r="B401" s="33" t="s">
        <v>636</v>
      </c>
    </row>
    <row r="402" spans="1:2" x14ac:dyDescent="0.35">
      <c r="A402" s="32">
        <v>32402</v>
      </c>
      <c r="B402" s="32" t="s">
        <v>522</v>
      </c>
    </row>
    <row r="403" spans="1:2" x14ac:dyDescent="0.35">
      <c r="A403" s="33">
        <v>32402</v>
      </c>
      <c r="B403" s="33" t="s">
        <v>616</v>
      </c>
    </row>
    <row r="404" spans="1:2" x14ac:dyDescent="0.35">
      <c r="A404" s="32">
        <v>32402</v>
      </c>
      <c r="B404" s="32" t="s">
        <v>434</v>
      </c>
    </row>
    <row r="405" spans="1:2" x14ac:dyDescent="0.35">
      <c r="A405" s="33">
        <v>32507</v>
      </c>
      <c r="B405" s="33" t="s">
        <v>438</v>
      </c>
    </row>
    <row r="406" spans="1:2" x14ac:dyDescent="0.35">
      <c r="A406" s="32">
        <v>32507</v>
      </c>
      <c r="B406" s="32" t="s">
        <v>500</v>
      </c>
    </row>
    <row r="407" spans="1:2" x14ac:dyDescent="0.35">
      <c r="A407" s="33">
        <v>32507</v>
      </c>
      <c r="B407" s="33" t="s">
        <v>406</v>
      </c>
    </row>
    <row r="408" spans="1:2" x14ac:dyDescent="0.35">
      <c r="A408" s="32">
        <v>32507</v>
      </c>
      <c r="B408" s="32" t="s">
        <v>417</v>
      </c>
    </row>
    <row r="409" spans="1:2" x14ac:dyDescent="0.35">
      <c r="A409" s="33">
        <v>32507</v>
      </c>
      <c r="B409" s="33" t="s">
        <v>380</v>
      </c>
    </row>
    <row r="410" spans="1:2" x14ac:dyDescent="0.35">
      <c r="A410" s="32">
        <v>32507</v>
      </c>
      <c r="B410" s="32" t="s">
        <v>313</v>
      </c>
    </row>
    <row r="411" spans="1:2" x14ac:dyDescent="0.35">
      <c r="A411" s="33">
        <v>32507</v>
      </c>
      <c r="B411" s="33" t="s">
        <v>467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68"/>
  <sheetViews>
    <sheetView workbookViewId="0">
      <selection activeCell="E34" sqref="E34"/>
    </sheetView>
  </sheetViews>
  <sheetFormatPr defaultRowHeight="14.5" x14ac:dyDescent="0.35"/>
  <sheetData>
    <row r="1" spans="1:2" ht="23" x14ac:dyDescent="0.35">
      <c r="A1" s="31" t="s">
        <v>659</v>
      </c>
      <c r="B1" s="31" t="s">
        <v>660</v>
      </c>
    </row>
    <row r="2" spans="1:2" x14ac:dyDescent="0.35">
      <c r="A2" s="32">
        <v>32531</v>
      </c>
      <c r="B2" s="32" t="s">
        <v>650</v>
      </c>
    </row>
    <row r="3" spans="1:2" x14ac:dyDescent="0.35">
      <c r="A3" s="33">
        <v>32531</v>
      </c>
      <c r="B3" s="33" t="s">
        <v>644</v>
      </c>
    </row>
    <row r="4" spans="1:2" x14ac:dyDescent="0.35">
      <c r="A4" s="32">
        <v>32444</v>
      </c>
      <c r="B4" s="32" t="s">
        <v>539</v>
      </c>
    </row>
    <row r="5" spans="1:2" x14ac:dyDescent="0.35">
      <c r="A5" s="33">
        <v>32444</v>
      </c>
      <c r="B5" s="33" t="s">
        <v>402</v>
      </c>
    </row>
    <row r="6" spans="1:2" x14ac:dyDescent="0.35">
      <c r="A6" s="32">
        <v>32450</v>
      </c>
      <c r="B6" s="32" t="s">
        <v>279</v>
      </c>
    </row>
    <row r="7" spans="1:2" x14ac:dyDescent="0.35">
      <c r="A7" s="33">
        <v>32393</v>
      </c>
      <c r="B7" s="33" t="s">
        <v>313</v>
      </c>
    </row>
    <row r="8" spans="1:2" x14ac:dyDescent="0.35">
      <c r="A8" s="32">
        <v>32481</v>
      </c>
      <c r="B8" s="32" t="s">
        <v>514</v>
      </c>
    </row>
    <row r="9" spans="1:2" x14ac:dyDescent="0.35">
      <c r="A9" s="33">
        <v>32481</v>
      </c>
      <c r="B9" s="33" t="s">
        <v>506</v>
      </c>
    </row>
    <row r="10" spans="1:2" x14ac:dyDescent="0.35">
      <c r="A10" s="32">
        <v>32516</v>
      </c>
      <c r="B10" s="32" t="s">
        <v>402</v>
      </c>
    </row>
    <row r="11" spans="1:2" x14ac:dyDescent="0.35">
      <c r="A11" s="33">
        <v>32431</v>
      </c>
      <c r="B11" s="33" t="s">
        <v>316</v>
      </c>
    </row>
    <row r="12" spans="1:2" x14ac:dyDescent="0.35">
      <c r="A12" s="32">
        <v>32431</v>
      </c>
      <c r="B12" s="32" t="s">
        <v>632</v>
      </c>
    </row>
    <row r="13" spans="1:2" x14ac:dyDescent="0.35">
      <c r="A13" s="33">
        <v>32431</v>
      </c>
      <c r="B13" s="33" t="s">
        <v>432</v>
      </c>
    </row>
    <row r="14" spans="1:2" x14ac:dyDescent="0.35">
      <c r="A14" s="32">
        <v>32431</v>
      </c>
      <c r="B14" s="32" t="s">
        <v>569</v>
      </c>
    </row>
    <row r="15" spans="1:2" x14ac:dyDescent="0.35">
      <c r="A15" s="33">
        <v>32474</v>
      </c>
      <c r="B15" s="33" t="s">
        <v>547</v>
      </c>
    </row>
    <row r="16" spans="1:2" x14ac:dyDescent="0.35">
      <c r="A16" s="32">
        <v>32474</v>
      </c>
      <c r="B16" s="32" t="s">
        <v>459</v>
      </c>
    </row>
    <row r="17" spans="1:2" x14ac:dyDescent="0.35">
      <c r="A17" s="33">
        <v>32474</v>
      </c>
      <c r="B17" s="33" t="s">
        <v>611</v>
      </c>
    </row>
    <row r="18" spans="1:2" x14ac:dyDescent="0.35">
      <c r="A18" s="32">
        <v>32474</v>
      </c>
      <c r="B18" s="32" t="s">
        <v>402</v>
      </c>
    </row>
    <row r="19" spans="1:2" x14ac:dyDescent="0.35">
      <c r="A19" s="33">
        <v>32472</v>
      </c>
      <c r="B19" s="33" t="s">
        <v>402</v>
      </c>
    </row>
    <row r="20" spans="1:2" x14ac:dyDescent="0.35">
      <c r="A20" s="32">
        <v>32423</v>
      </c>
      <c r="B20" s="32" t="s">
        <v>415</v>
      </c>
    </row>
    <row r="21" spans="1:2" x14ac:dyDescent="0.35">
      <c r="A21" s="33">
        <v>32423</v>
      </c>
      <c r="B21" s="33" t="s">
        <v>589</v>
      </c>
    </row>
    <row r="22" spans="1:2" x14ac:dyDescent="0.35">
      <c r="A22" s="32">
        <v>32422</v>
      </c>
      <c r="B22" s="32" t="s">
        <v>385</v>
      </c>
    </row>
    <row r="23" spans="1:2" x14ac:dyDescent="0.35">
      <c r="A23" s="33">
        <v>32422</v>
      </c>
      <c r="B23" s="33" t="s">
        <v>426</v>
      </c>
    </row>
    <row r="24" spans="1:2" x14ac:dyDescent="0.35">
      <c r="A24" s="32">
        <v>32422</v>
      </c>
      <c r="B24" s="32" t="s">
        <v>496</v>
      </c>
    </row>
    <row r="25" spans="1:2" x14ac:dyDescent="0.35">
      <c r="A25" s="33">
        <v>32422</v>
      </c>
      <c r="B25" s="33" t="s">
        <v>576</v>
      </c>
    </row>
    <row r="26" spans="1:2" x14ac:dyDescent="0.35">
      <c r="A26" s="32">
        <v>32422</v>
      </c>
      <c r="B26" s="32" t="s">
        <v>526</v>
      </c>
    </row>
    <row r="27" spans="1:2" x14ac:dyDescent="0.35">
      <c r="A27" s="33">
        <v>32452</v>
      </c>
      <c r="B27" s="33" t="s">
        <v>624</v>
      </c>
    </row>
    <row r="28" spans="1:2" x14ac:dyDescent="0.35">
      <c r="A28" s="32">
        <v>32452</v>
      </c>
      <c r="B28" s="32" t="s">
        <v>344</v>
      </c>
    </row>
    <row r="29" spans="1:2" x14ac:dyDescent="0.35">
      <c r="A29" s="33">
        <v>32537</v>
      </c>
      <c r="B29" s="33" t="s">
        <v>624</v>
      </c>
    </row>
    <row r="30" spans="1:2" x14ac:dyDescent="0.35">
      <c r="A30" s="32">
        <v>32537</v>
      </c>
      <c r="B30" s="32" t="s">
        <v>512</v>
      </c>
    </row>
    <row r="31" spans="1:2" x14ac:dyDescent="0.35">
      <c r="A31" s="33">
        <v>32395</v>
      </c>
      <c r="B31" s="33" t="s">
        <v>286</v>
      </c>
    </row>
    <row r="32" spans="1:2" x14ac:dyDescent="0.35">
      <c r="A32" s="32">
        <v>32457</v>
      </c>
      <c r="B32" s="32" t="s">
        <v>539</v>
      </c>
    </row>
    <row r="33" spans="1:2" x14ac:dyDescent="0.35">
      <c r="A33" s="33">
        <v>32457</v>
      </c>
      <c r="B33" s="33" t="s">
        <v>367</v>
      </c>
    </row>
    <row r="34" spans="1:2" x14ac:dyDescent="0.35">
      <c r="A34" s="32">
        <v>32434</v>
      </c>
      <c r="B34" s="32" t="s">
        <v>609</v>
      </c>
    </row>
    <row r="35" spans="1:2" x14ac:dyDescent="0.35">
      <c r="A35" s="33">
        <v>32434</v>
      </c>
      <c r="B35" s="33" t="s">
        <v>583</v>
      </c>
    </row>
    <row r="36" spans="1:2" x14ac:dyDescent="0.35">
      <c r="A36" s="32">
        <v>32434</v>
      </c>
      <c r="B36" s="32" t="s">
        <v>415</v>
      </c>
    </row>
    <row r="37" spans="1:2" x14ac:dyDescent="0.35">
      <c r="A37" s="33">
        <v>32434</v>
      </c>
      <c r="B37" s="33" t="s">
        <v>318</v>
      </c>
    </row>
    <row r="38" spans="1:2" x14ac:dyDescent="0.35">
      <c r="A38" s="32">
        <v>32434</v>
      </c>
      <c r="B38" s="32" t="s">
        <v>620</v>
      </c>
    </row>
    <row r="39" spans="1:2" x14ac:dyDescent="0.35">
      <c r="A39" s="33">
        <v>32434</v>
      </c>
      <c r="B39" s="33" t="s">
        <v>478</v>
      </c>
    </row>
    <row r="40" spans="1:2" x14ac:dyDescent="0.35">
      <c r="A40" s="32">
        <v>32406</v>
      </c>
      <c r="B40" s="32" t="s">
        <v>443</v>
      </c>
    </row>
    <row r="41" spans="1:2" x14ac:dyDescent="0.35">
      <c r="A41" s="33">
        <v>32406</v>
      </c>
      <c r="B41" s="33" t="s">
        <v>547</v>
      </c>
    </row>
    <row r="42" spans="1:2" x14ac:dyDescent="0.35">
      <c r="A42" s="32">
        <v>32535</v>
      </c>
      <c r="B42" s="32" t="s">
        <v>626</v>
      </c>
    </row>
    <row r="43" spans="1:2" x14ac:dyDescent="0.35">
      <c r="A43" s="33">
        <v>32535</v>
      </c>
      <c r="B43" s="33" t="s">
        <v>537</v>
      </c>
    </row>
    <row r="44" spans="1:2" x14ac:dyDescent="0.35">
      <c r="A44" s="32">
        <v>32535</v>
      </c>
      <c r="B44" s="32" t="s">
        <v>313</v>
      </c>
    </row>
    <row r="45" spans="1:2" x14ac:dyDescent="0.35">
      <c r="A45" s="33">
        <v>32497</v>
      </c>
      <c r="B45" s="33" t="s">
        <v>453</v>
      </c>
    </row>
    <row r="46" spans="1:2" x14ac:dyDescent="0.35">
      <c r="A46" s="32">
        <v>32454</v>
      </c>
      <c r="B46" s="32" t="s">
        <v>543</v>
      </c>
    </row>
    <row r="47" spans="1:2" x14ac:dyDescent="0.35">
      <c r="A47" s="33">
        <v>32436</v>
      </c>
      <c r="B47" s="33" t="s">
        <v>504</v>
      </c>
    </row>
    <row r="48" spans="1:2" x14ac:dyDescent="0.35">
      <c r="A48" s="32">
        <v>32436</v>
      </c>
      <c r="B48" s="32" t="s">
        <v>385</v>
      </c>
    </row>
    <row r="49" spans="1:2" x14ac:dyDescent="0.35">
      <c r="A49" s="33">
        <v>32550</v>
      </c>
      <c r="B49" s="33" t="s">
        <v>611</v>
      </c>
    </row>
    <row r="50" spans="1:2" x14ac:dyDescent="0.35">
      <c r="A50" s="32">
        <v>32490</v>
      </c>
      <c r="B50" s="32" t="s">
        <v>402</v>
      </c>
    </row>
    <row r="51" spans="1:2" x14ac:dyDescent="0.35">
      <c r="A51" s="33">
        <v>32490</v>
      </c>
      <c r="B51" s="33" t="s">
        <v>539</v>
      </c>
    </row>
    <row r="52" spans="1:2" x14ac:dyDescent="0.35">
      <c r="A52" s="32">
        <v>32502</v>
      </c>
      <c r="B52" s="32" t="s">
        <v>415</v>
      </c>
    </row>
    <row r="53" spans="1:2" x14ac:dyDescent="0.35">
      <c r="A53" s="33">
        <v>32502</v>
      </c>
      <c r="B53" s="33" t="s">
        <v>576</v>
      </c>
    </row>
    <row r="54" spans="1:2" x14ac:dyDescent="0.35">
      <c r="A54" s="32">
        <v>32502</v>
      </c>
      <c r="B54" s="32" t="s">
        <v>348</v>
      </c>
    </row>
    <row r="55" spans="1:2" x14ac:dyDescent="0.35">
      <c r="A55" s="33">
        <v>32441</v>
      </c>
      <c r="B55" s="33" t="s">
        <v>498</v>
      </c>
    </row>
    <row r="56" spans="1:2" x14ac:dyDescent="0.35">
      <c r="A56" s="32">
        <v>32541</v>
      </c>
      <c r="B56" s="32" t="s">
        <v>402</v>
      </c>
    </row>
    <row r="57" spans="1:2" x14ac:dyDescent="0.35">
      <c r="A57" s="33">
        <v>32518</v>
      </c>
      <c r="B57" s="33" t="s">
        <v>406</v>
      </c>
    </row>
    <row r="58" spans="1:2" x14ac:dyDescent="0.35">
      <c r="A58" s="32">
        <v>32518</v>
      </c>
      <c r="B58" s="32" t="s">
        <v>500</v>
      </c>
    </row>
    <row r="59" spans="1:2" x14ac:dyDescent="0.35">
      <c r="A59" s="33">
        <v>32518</v>
      </c>
      <c r="B59" s="33" t="s">
        <v>350</v>
      </c>
    </row>
    <row r="60" spans="1:2" x14ac:dyDescent="0.35">
      <c r="A60" s="32">
        <v>32557</v>
      </c>
      <c r="B60" s="32" t="s">
        <v>508</v>
      </c>
    </row>
    <row r="61" spans="1:2" x14ac:dyDescent="0.35">
      <c r="A61" s="33">
        <v>32432</v>
      </c>
      <c r="B61" s="33" t="s">
        <v>320</v>
      </c>
    </row>
    <row r="62" spans="1:2" x14ac:dyDescent="0.35">
      <c r="A62" s="32">
        <v>32432</v>
      </c>
      <c r="B62" s="32" t="s">
        <v>496</v>
      </c>
    </row>
    <row r="63" spans="1:2" x14ac:dyDescent="0.35">
      <c r="A63" s="33">
        <v>32432</v>
      </c>
      <c r="B63" s="33" t="s">
        <v>522</v>
      </c>
    </row>
    <row r="64" spans="1:2" x14ac:dyDescent="0.35">
      <c r="A64" s="32">
        <v>32432</v>
      </c>
      <c r="B64" s="32" t="s">
        <v>512</v>
      </c>
    </row>
    <row r="65" spans="1:2" x14ac:dyDescent="0.35">
      <c r="A65" s="33">
        <v>32432</v>
      </c>
      <c r="B65" s="33" t="s">
        <v>605</v>
      </c>
    </row>
    <row r="66" spans="1:2" x14ac:dyDescent="0.35">
      <c r="A66" s="32">
        <v>32432</v>
      </c>
      <c r="B66" s="32" t="s">
        <v>434</v>
      </c>
    </row>
    <row r="67" spans="1:2" x14ac:dyDescent="0.35">
      <c r="A67" s="33">
        <v>32440</v>
      </c>
      <c r="B67" s="33" t="s">
        <v>557</v>
      </c>
    </row>
    <row r="68" spans="1:2" x14ac:dyDescent="0.35">
      <c r="A68" s="32">
        <v>32440</v>
      </c>
      <c r="B68" s="32" t="s">
        <v>522</v>
      </c>
    </row>
    <row r="69" spans="1:2" x14ac:dyDescent="0.35">
      <c r="A69" s="33">
        <v>32440</v>
      </c>
      <c r="B69" s="33" t="s">
        <v>428</v>
      </c>
    </row>
    <row r="70" spans="1:2" x14ac:dyDescent="0.35">
      <c r="A70" s="32">
        <v>32440</v>
      </c>
      <c r="B70" s="32" t="s">
        <v>518</v>
      </c>
    </row>
    <row r="71" spans="1:2" x14ac:dyDescent="0.35">
      <c r="A71" s="33">
        <v>32440</v>
      </c>
      <c r="B71" s="33" t="s">
        <v>385</v>
      </c>
    </row>
    <row r="72" spans="1:2" x14ac:dyDescent="0.35">
      <c r="A72" s="32">
        <v>32440</v>
      </c>
      <c r="B72" s="32" t="s">
        <v>516</v>
      </c>
    </row>
    <row r="73" spans="1:2" x14ac:dyDescent="0.35">
      <c r="A73" s="33">
        <v>32440</v>
      </c>
      <c r="B73" s="33" t="s">
        <v>395</v>
      </c>
    </row>
    <row r="74" spans="1:2" x14ac:dyDescent="0.35">
      <c r="A74" s="32">
        <v>32440</v>
      </c>
      <c r="B74" s="32" t="s">
        <v>304</v>
      </c>
    </row>
    <row r="75" spans="1:2" x14ac:dyDescent="0.35">
      <c r="A75" s="33">
        <v>32485</v>
      </c>
      <c r="B75" s="33" t="s">
        <v>557</v>
      </c>
    </row>
    <row r="76" spans="1:2" x14ac:dyDescent="0.35">
      <c r="A76" s="32">
        <v>32485</v>
      </c>
      <c r="B76" s="32" t="s">
        <v>428</v>
      </c>
    </row>
    <row r="77" spans="1:2" x14ac:dyDescent="0.35">
      <c r="A77" s="33">
        <v>32485</v>
      </c>
      <c r="B77" s="33" t="s">
        <v>453</v>
      </c>
    </row>
    <row r="78" spans="1:2" x14ac:dyDescent="0.35">
      <c r="A78" s="32">
        <v>32485</v>
      </c>
      <c r="B78" s="32" t="s">
        <v>390</v>
      </c>
    </row>
    <row r="79" spans="1:2" x14ac:dyDescent="0.35">
      <c r="A79" s="33">
        <v>32560</v>
      </c>
      <c r="B79" s="33" t="s">
        <v>344</v>
      </c>
    </row>
    <row r="80" spans="1:2" x14ac:dyDescent="0.35">
      <c r="A80" s="32">
        <v>32560</v>
      </c>
      <c r="B80" s="32" t="s">
        <v>524</v>
      </c>
    </row>
    <row r="81" spans="1:2" x14ac:dyDescent="0.35">
      <c r="A81" s="33">
        <v>32446</v>
      </c>
      <c r="B81" s="33" t="s">
        <v>522</v>
      </c>
    </row>
    <row r="82" spans="1:2" x14ac:dyDescent="0.35">
      <c r="A82" s="32">
        <v>32448</v>
      </c>
      <c r="B82" s="32" t="s">
        <v>522</v>
      </c>
    </row>
    <row r="83" spans="1:2" x14ac:dyDescent="0.35">
      <c r="A83" s="33">
        <v>32448</v>
      </c>
      <c r="B83" s="33" t="s">
        <v>295</v>
      </c>
    </row>
    <row r="84" spans="1:2" x14ac:dyDescent="0.35">
      <c r="A84" s="32">
        <v>32448</v>
      </c>
      <c r="B84" s="32" t="s">
        <v>395</v>
      </c>
    </row>
    <row r="85" spans="1:2" x14ac:dyDescent="0.35">
      <c r="A85" s="33">
        <v>32564</v>
      </c>
      <c r="B85" s="33" t="s">
        <v>421</v>
      </c>
    </row>
    <row r="86" spans="1:2" x14ac:dyDescent="0.35">
      <c r="A86" s="32">
        <v>32443</v>
      </c>
      <c r="B86" s="32" t="s">
        <v>500</v>
      </c>
    </row>
    <row r="87" spans="1:2" x14ac:dyDescent="0.35">
      <c r="A87" s="33">
        <v>32443</v>
      </c>
      <c r="B87" s="33" t="s">
        <v>417</v>
      </c>
    </row>
    <row r="88" spans="1:2" x14ac:dyDescent="0.35">
      <c r="A88" s="32">
        <v>32443</v>
      </c>
      <c r="B88" s="32" t="s">
        <v>467</v>
      </c>
    </row>
    <row r="89" spans="1:2" x14ac:dyDescent="0.35">
      <c r="A89" s="33">
        <v>32458</v>
      </c>
      <c r="B89" s="33" t="s">
        <v>553</v>
      </c>
    </row>
    <row r="90" spans="1:2" x14ac:dyDescent="0.35">
      <c r="A90" s="32">
        <v>32458</v>
      </c>
      <c r="B90" s="32" t="s">
        <v>576</v>
      </c>
    </row>
    <row r="91" spans="1:2" x14ac:dyDescent="0.35">
      <c r="A91" s="33">
        <v>32458</v>
      </c>
      <c r="B91" s="33" t="s">
        <v>402</v>
      </c>
    </row>
    <row r="92" spans="1:2" x14ac:dyDescent="0.35">
      <c r="A92" s="32">
        <v>32392</v>
      </c>
      <c r="B92" s="32" t="s">
        <v>632</v>
      </c>
    </row>
    <row r="93" spans="1:2" x14ac:dyDescent="0.35">
      <c r="A93" s="33">
        <v>32392</v>
      </c>
      <c r="B93" s="33" t="s">
        <v>413</v>
      </c>
    </row>
    <row r="94" spans="1:2" x14ac:dyDescent="0.35">
      <c r="A94" s="32">
        <v>32392</v>
      </c>
      <c r="B94" s="32" t="s">
        <v>644</v>
      </c>
    </row>
    <row r="95" spans="1:2" x14ac:dyDescent="0.35">
      <c r="A95" s="33">
        <v>32532</v>
      </c>
      <c r="B95" s="33" t="s">
        <v>410</v>
      </c>
    </row>
    <row r="96" spans="1:2" x14ac:dyDescent="0.35">
      <c r="A96" s="32">
        <v>32532</v>
      </c>
      <c r="B96" s="32" t="s">
        <v>644</v>
      </c>
    </row>
    <row r="97" spans="1:2" x14ac:dyDescent="0.35">
      <c r="A97" s="33">
        <v>32532</v>
      </c>
      <c r="B97" s="33" t="s">
        <v>426</v>
      </c>
    </row>
    <row r="98" spans="1:2" x14ac:dyDescent="0.35">
      <c r="A98" s="32">
        <v>32488</v>
      </c>
      <c r="B98" s="32" t="s">
        <v>646</v>
      </c>
    </row>
    <row r="99" spans="1:2" x14ac:dyDescent="0.35">
      <c r="A99" s="33">
        <v>32488</v>
      </c>
      <c r="B99" s="33" t="s">
        <v>318</v>
      </c>
    </row>
    <row r="100" spans="1:2" x14ac:dyDescent="0.35">
      <c r="A100" s="32">
        <v>32488</v>
      </c>
      <c r="B100" s="32" t="s">
        <v>348</v>
      </c>
    </row>
    <row r="101" spans="1:2" x14ac:dyDescent="0.35">
      <c r="A101" s="33">
        <v>32488</v>
      </c>
      <c r="B101" s="33" t="s">
        <v>478</v>
      </c>
    </row>
    <row r="102" spans="1:2" x14ac:dyDescent="0.35">
      <c r="A102" s="32">
        <v>32488</v>
      </c>
      <c r="B102" s="32" t="s">
        <v>583</v>
      </c>
    </row>
    <row r="103" spans="1:2" x14ac:dyDescent="0.35">
      <c r="A103" s="33">
        <v>32405</v>
      </c>
      <c r="B103" s="33" t="s">
        <v>611</v>
      </c>
    </row>
    <row r="104" spans="1:2" x14ac:dyDescent="0.35">
      <c r="A104" s="32">
        <v>32405</v>
      </c>
      <c r="B104" s="32" t="s">
        <v>327</v>
      </c>
    </row>
    <row r="105" spans="1:2" x14ac:dyDescent="0.35">
      <c r="A105" s="33">
        <v>32513</v>
      </c>
      <c r="B105" s="33" t="s">
        <v>428</v>
      </c>
    </row>
    <row r="106" spans="1:2" x14ac:dyDescent="0.35">
      <c r="A106" s="32">
        <v>32513</v>
      </c>
      <c r="B106" s="32" t="s">
        <v>516</v>
      </c>
    </row>
    <row r="107" spans="1:2" x14ac:dyDescent="0.35">
      <c r="A107" s="33">
        <v>32547</v>
      </c>
      <c r="B107" s="33" t="s">
        <v>487</v>
      </c>
    </row>
    <row r="108" spans="1:2" x14ac:dyDescent="0.35">
      <c r="A108" s="32">
        <v>32547</v>
      </c>
      <c r="B108" s="32" t="s">
        <v>559</v>
      </c>
    </row>
    <row r="109" spans="1:2" x14ac:dyDescent="0.35">
      <c r="A109" s="33">
        <v>32547</v>
      </c>
      <c r="B109" s="33" t="s">
        <v>624</v>
      </c>
    </row>
    <row r="110" spans="1:2" x14ac:dyDescent="0.35">
      <c r="A110" s="32">
        <v>32407</v>
      </c>
      <c r="B110" s="32" t="s">
        <v>445</v>
      </c>
    </row>
    <row r="111" spans="1:2" x14ac:dyDescent="0.35">
      <c r="A111" s="33">
        <v>32407</v>
      </c>
      <c r="B111" s="33" t="s">
        <v>571</v>
      </c>
    </row>
    <row r="112" spans="1:2" x14ac:dyDescent="0.35">
      <c r="A112" s="32">
        <v>32407</v>
      </c>
      <c r="B112" s="32" t="s">
        <v>478</v>
      </c>
    </row>
    <row r="113" spans="1:2" x14ac:dyDescent="0.35">
      <c r="A113" s="33">
        <v>32522</v>
      </c>
      <c r="B113" s="33" t="s">
        <v>413</v>
      </c>
    </row>
    <row r="114" spans="1:2" x14ac:dyDescent="0.35">
      <c r="A114" s="32">
        <v>32522</v>
      </c>
      <c r="B114" s="32" t="s">
        <v>334</v>
      </c>
    </row>
    <row r="115" spans="1:2" x14ac:dyDescent="0.35">
      <c r="A115" s="33">
        <v>32522</v>
      </c>
      <c r="B115" s="33" t="s">
        <v>518</v>
      </c>
    </row>
    <row r="116" spans="1:2" x14ac:dyDescent="0.35">
      <c r="A116" s="32">
        <v>32522</v>
      </c>
      <c r="B116" s="32" t="s">
        <v>465</v>
      </c>
    </row>
    <row r="117" spans="1:2" x14ac:dyDescent="0.35">
      <c r="A117" s="33">
        <v>32517</v>
      </c>
      <c r="B117" s="33" t="s">
        <v>419</v>
      </c>
    </row>
    <row r="118" spans="1:2" x14ac:dyDescent="0.35">
      <c r="A118" s="32">
        <v>32517</v>
      </c>
      <c r="B118" s="32" t="s">
        <v>402</v>
      </c>
    </row>
    <row r="119" spans="1:2" x14ac:dyDescent="0.35">
      <c r="A119" s="33">
        <v>32526</v>
      </c>
      <c r="B119" s="33" t="s">
        <v>382</v>
      </c>
    </row>
    <row r="120" spans="1:2" x14ac:dyDescent="0.35">
      <c r="A120" s="32">
        <v>32526</v>
      </c>
      <c r="B120" s="32" t="s">
        <v>269</v>
      </c>
    </row>
    <row r="121" spans="1:2" x14ac:dyDescent="0.35">
      <c r="A121" s="33">
        <v>32549</v>
      </c>
      <c r="B121" s="33" t="s">
        <v>632</v>
      </c>
    </row>
    <row r="122" spans="1:2" x14ac:dyDescent="0.35">
      <c r="A122" s="32">
        <v>32549</v>
      </c>
      <c r="B122" s="32" t="s">
        <v>299</v>
      </c>
    </row>
    <row r="123" spans="1:2" x14ac:dyDescent="0.35">
      <c r="A123" s="33">
        <v>32549</v>
      </c>
      <c r="B123" s="33" t="s">
        <v>569</v>
      </c>
    </row>
    <row r="124" spans="1:2" x14ac:dyDescent="0.35">
      <c r="A124" s="32">
        <v>32549</v>
      </c>
      <c r="B124" s="32" t="s">
        <v>644</v>
      </c>
    </row>
    <row r="125" spans="1:2" x14ac:dyDescent="0.35">
      <c r="A125" s="33">
        <v>32397</v>
      </c>
      <c r="B125" s="33" t="s">
        <v>522</v>
      </c>
    </row>
    <row r="126" spans="1:2" x14ac:dyDescent="0.35">
      <c r="A126" s="32">
        <v>32397</v>
      </c>
      <c r="B126" s="32" t="s">
        <v>605</v>
      </c>
    </row>
    <row r="127" spans="1:2" x14ac:dyDescent="0.35">
      <c r="A127" s="33">
        <v>32397</v>
      </c>
      <c r="B127" s="33" t="s">
        <v>557</v>
      </c>
    </row>
    <row r="128" spans="1:2" x14ac:dyDescent="0.35">
      <c r="A128" s="32">
        <v>32486</v>
      </c>
      <c r="B128" s="32" t="s">
        <v>569</v>
      </c>
    </row>
    <row r="129" spans="1:2" x14ac:dyDescent="0.35">
      <c r="A129" s="33">
        <v>32486</v>
      </c>
      <c r="B129" s="33" t="s">
        <v>410</v>
      </c>
    </row>
    <row r="130" spans="1:2" x14ac:dyDescent="0.35">
      <c r="A130" s="32">
        <v>32424</v>
      </c>
      <c r="B130" s="32" t="s">
        <v>609</v>
      </c>
    </row>
    <row r="131" spans="1:2" x14ac:dyDescent="0.35">
      <c r="A131" s="33">
        <v>32424</v>
      </c>
      <c r="B131" s="33" t="s">
        <v>348</v>
      </c>
    </row>
    <row r="132" spans="1:2" x14ac:dyDescent="0.35">
      <c r="A132" s="32">
        <v>32424</v>
      </c>
      <c r="B132" s="32" t="s">
        <v>634</v>
      </c>
    </row>
    <row r="133" spans="1:2" x14ac:dyDescent="0.35">
      <c r="A133" s="33">
        <v>32424</v>
      </c>
      <c r="B133" s="33" t="s">
        <v>620</v>
      </c>
    </row>
    <row r="134" spans="1:2" x14ac:dyDescent="0.35">
      <c r="A134" s="32">
        <v>32424</v>
      </c>
      <c r="B134" s="32" t="s">
        <v>436</v>
      </c>
    </row>
    <row r="135" spans="1:2" x14ac:dyDescent="0.35">
      <c r="A135" s="33">
        <v>32425</v>
      </c>
      <c r="B135" s="33" t="s">
        <v>316</v>
      </c>
    </row>
    <row r="136" spans="1:2" x14ac:dyDescent="0.35">
      <c r="A136" s="32">
        <v>32425</v>
      </c>
      <c r="B136" s="32" t="s">
        <v>569</v>
      </c>
    </row>
    <row r="137" spans="1:2" x14ac:dyDescent="0.35">
      <c r="A137" s="33">
        <v>32425</v>
      </c>
      <c r="B137" s="33" t="s">
        <v>632</v>
      </c>
    </row>
    <row r="138" spans="1:2" x14ac:dyDescent="0.35">
      <c r="A138" s="32">
        <v>32563</v>
      </c>
      <c r="B138" s="32" t="s">
        <v>650</v>
      </c>
    </row>
    <row r="139" spans="1:2" x14ac:dyDescent="0.35">
      <c r="A139" s="33">
        <v>32511</v>
      </c>
      <c r="B139" s="33" t="s">
        <v>508</v>
      </c>
    </row>
    <row r="140" spans="1:2" x14ac:dyDescent="0.35">
      <c r="A140" s="32">
        <v>32530</v>
      </c>
      <c r="B140" s="32" t="s">
        <v>654</v>
      </c>
    </row>
    <row r="141" spans="1:2" x14ac:dyDescent="0.35">
      <c r="A141" s="33">
        <v>32453</v>
      </c>
      <c r="B141" s="33" t="s">
        <v>445</v>
      </c>
    </row>
    <row r="142" spans="1:2" x14ac:dyDescent="0.35">
      <c r="A142" s="32">
        <v>32499</v>
      </c>
      <c r="B142" s="32" t="s">
        <v>483</v>
      </c>
    </row>
    <row r="143" spans="1:2" x14ac:dyDescent="0.35">
      <c r="A143" s="33">
        <v>32499</v>
      </c>
      <c r="B143" s="33" t="s">
        <v>498</v>
      </c>
    </row>
    <row r="144" spans="1:2" x14ac:dyDescent="0.35">
      <c r="A144" s="32">
        <v>32499</v>
      </c>
      <c r="B144" s="32" t="s">
        <v>648</v>
      </c>
    </row>
    <row r="145" spans="1:2" x14ac:dyDescent="0.35">
      <c r="A145" s="33">
        <v>32499</v>
      </c>
      <c r="B145" s="33" t="s">
        <v>387</v>
      </c>
    </row>
    <row r="146" spans="1:2" x14ac:dyDescent="0.35">
      <c r="A146" s="32">
        <v>32414</v>
      </c>
      <c r="B146" s="32" t="s">
        <v>557</v>
      </c>
    </row>
    <row r="147" spans="1:2" x14ac:dyDescent="0.35">
      <c r="A147" s="33">
        <v>32414</v>
      </c>
      <c r="B147" s="33" t="s">
        <v>413</v>
      </c>
    </row>
    <row r="148" spans="1:2" x14ac:dyDescent="0.35">
      <c r="A148" s="32">
        <v>32445</v>
      </c>
      <c r="B148" s="32" t="s">
        <v>573</v>
      </c>
    </row>
    <row r="149" spans="1:2" x14ac:dyDescent="0.35">
      <c r="A149" s="33">
        <v>32445</v>
      </c>
      <c r="B149" s="33" t="s">
        <v>332</v>
      </c>
    </row>
    <row r="150" spans="1:2" x14ac:dyDescent="0.35">
      <c r="A150" s="32">
        <v>32445</v>
      </c>
      <c r="B150" s="32" t="s">
        <v>480</v>
      </c>
    </row>
    <row r="151" spans="1:2" x14ac:dyDescent="0.35">
      <c r="A151" s="33">
        <v>32439</v>
      </c>
      <c r="B151" s="33" t="s">
        <v>489</v>
      </c>
    </row>
    <row r="152" spans="1:2" x14ac:dyDescent="0.35">
      <c r="A152" s="32">
        <v>32439</v>
      </c>
      <c r="B152" s="32" t="s">
        <v>344</v>
      </c>
    </row>
    <row r="153" spans="1:2" x14ac:dyDescent="0.35">
      <c r="A153" s="33">
        <v>32544</v>
      </c>
      <c r="B153" s="33" t="s">
        <v>483</v>
      </c>
    </row>
    <row r="154" spans="1:2" x14ac:dyDescent="0.35">
      <c r="A154" s="32">
        <v>32544</v>
      </c>
      <c r="B154" s="32" t="s">
        <v>417</v>
      </c>
    </row>
    <row r="155" spans="1:2" x14ac:dyDescent="0.35">
      <c r="A155" s="33">
        <v>32470</v>
      </c>
      <c r="B155" s="33" t="s">
        <v>545</v>
      </c>
    </row>
    <row r="156" spans="1:2" x14ac:dyDescent="0.35">
      <c r="A156" s="32">
        <v>32465</v>
      </c>
      <c r="B156" s="32" t="s">
        <v>472</v>
      </c>
    </row>
    <row r="157" spans="1:2" x14ac:dyDescent="0.35">
      <c r="A157" s="33">
        <v>32465</v>
      </c>
      <c r="B157" s="33" t="s">
        <v>553</v>
      </c>
    </row>
    <row r="158" spans="1:2" x14ac:dyDescent="0.35">
      <c r="A158" s="32">
        <v>32545</v>
      </c>
      <c r="B158" s="32" t="s">
        <v>474</v>
      </c>
    </row>
    <row r="159" spans="1:2" x14ac:dyDescent="0.35">
      <c r="A159" s="33">
        <v>32419</v>
      </c>
      <c r="B159" s="33" t="s">
        <v>334</v>
      </c>
    </row>
    <row r="160" spans="1:2" x14ac:dyDescent="0.35">
      <c r="A160" s="32">
        <v>32419</v>
      </c>
      <c r="B160" s="32" t="s">
        <v>561</v>
      </c>
    </row>
    <row r="161" spans="1:2" x14ac:dyDescent="0.35">
      <c r="A161" s="33">
        <v>32419</v>
      </c>
      <c r="B161" s="33" t="s">
        <v>451</v>
      </c>
    </row>
    <row r="162" spans="1:2" x14ac:dyDescent="0.35">
      <c r="A162" s="32">
        <v>32404</v>
      </c>
      <c r="B162" s="32" t="s">
        <v>576</v>
      </c>
    </row>
    <row r="163" spans="1:2" x14ac:dyDescent="0.35">
      <c r="A163" s="33">
        <v>32468</v>
      </c>
      <c r="B163" s="33" t="s">
        <v>557</v>
      </c>
    </row>
    <row r="164" spans="1:2" x14ac:dyDescent="0.35">
      <c r="A164" s="32">
        <v>32468</v>
      </c>
      <c r="B164" s="32" t="s">
        <v>522</v>
      </c>
    </row>
    <row r="165" spans="1:2" x14ac:dyDescent="0.35">
      <c r="A165" s="33">
        <v>32401</v>
      </c>
      <c r="B165" s="33" t="s">
        <v>470</v>
      </c>
    </row>
    <row r="166" spans="1:2" x14ac:dyDescent="0.35">
      <c r="A166" s="32">
        <v>32401</v>
      </c>
      <c r="B166" s="32" t="s">
        <v>520</v>
      </c>
    </row>
    <row r="167" spans="1:2" x14ac:dyDescent="0.35">
      <c r="A167" s="33">
        <v>32401</v>
      </c>
      <c r="B167" s="33" t="s">
        <v>611</v>
      </c>
    </row>
    <row r="168" spans="1:2" x14ac:dyDescent="0.35">
      <c r="A168" s="32">
        <v>32401</v>
      </c>
      <c r="B168" s="32" t="s">
        <v>581</v>
      </c>
    </row>
    <row r="169" spans="1:2" x14ac:dyDescent="0.35">
      <c r="A169" s="33">
        <v>32459</v>
      </c>
      <c r="B169" s="33" t="s">
        <v>611</v>
      </c>
    </row>
    <row r="170" spans="1:2" x14ac:dyDescent="0.35">
      <c r="A170" s="32">
        <v>32459</v>
      </c>
      <c r="B170" s="32" t="s">
        <v>589</v>
      </c>
    </row>
    <row r="171" spans="1:2" x14ac:dyDescent="0.35">
      <c r="A171" s="33">
        <v>32459</v>
      </c>
      <c r="B171" s="33" t="s">
        <v>616</v>
      </c>
    </row>
    <row r="172" spans="1:2" x14ac:dyDescent="0.35">
      <c r="A172" s="32">
        <v>32459</v>
      </c>
      <c r="B172" s="32" t="s">
        <v>576</v>
      </c>
    </row>
    <row r="173" spans="1:2" x14ac:dyDescent="0.35">
      <c r="A173" s="33">
        <v>32459</v>
      </c>
      <c r="B173" s="33" t="s">
        <v>636</v>
      </c>
    </row>
    <row r="174" spans="1:2" x14ac:dyDescent="0.35">
      <c r="A174" s="32">
        <v>32503</v>
      </c>
      <c r="B174" s="32" t="s">
        <v>465</v>
      </c>
    </row>
    <row r="175" spans="1:2" x14ac:dyDescent="0.35">
      <c r="A175" s="33">
        <v>32503</v>
      </c>
      <c r="B175" s="33" t="s">
        <v>626</v>
      </c>
    </row>
    <row r="176" spans="1:2" x14ac:dyDescent="0.35">
      <c r="A176" s="32">
        <v>32512</v>
      </c>
      <c r="B176" s="32" t="s">
        <v>483</v>
      </c>
    </row>
    <row r="177" spans="1:2" x14ac:dyDescent="0.35">
      <c r="A177" s="33">
        <v>32512</v>
      </c>
      <c r="B177" s="33" t="s">
        <v>498</v>
      </c>
    </row>
    <row r="178" spans="1:2" x14ac:dyDescent="0.35">
      <c r="A178" s="32">
        <v>32512</v>
      </c>
      <c r="B178" s="32" t="s">
        <v>378</v>
      </c>
    </row>
    <row r="179" spans="1:2" x14ac:dyDescent="0.35">
      <c r="A179" s="33">
        <v>32415</v>
      </c>
      <c r="B179" s="33" t="s">
        <v>571</v>
      </c>
    </row>
    <row r="180" spans="1:2" x14ac:dyDescent="0.35">
      <c r="A180" s="32">
        <v>32415</v>
      </c>
      <c r="B180" s="32" t="s">
        <v>370</v>
      </c>
    </row>
    <row r="181" spans="1:2" x14ac:dyDescent="0.35">
      <c r="A181" s="33">
        <v>32415</v>
      </c>
      <c r="B181" s="33" t="s">
        <v>614</v>
      </c>
    </row>
    <row r="182" spans="1:2" x14ac:dyDescent="0.35">
      <c r="A182" s="32">
        <v>32421</v>
      </c>
      <c r="B182" s="32" t="s">
        <v>320</v>
      </c>
    </row>
    <row r="183" spans="1:2" x14ac:dyDescent="0.35">
      <c r="A183" s="33">
        <v>32421</v>
      </c>
      <c r="B183" s="33" t="s">
        <v>385</v>
      </c>
    </row>
    <row r="184" spans="1:2" x14ac:dyDescent="0.35">
      <c r="A184" s="32">
        <v>32421</v>
      </c>
      <c r="B184" s="32" t="s">
        <v>526</v>
      </c>
    </row>
    <row r="185" spans="1:2" x14ac:dyDescent="0.35">
      <c r="A185" s="33">
        <v>32421</v>
      </c>
      <c r="B185" s="33" t="s">
        <v>426</v>
      </c>
    </row>
    <row r="186" spans="1:2" x14ac:dyDescent="0.35">
      <c r="A186" s="32">
        <v>32489</v>
      </c>
      <c r="B186" s="32" t="s">
        <v>648</v>
      </c>
    </row>
    <row r="187" spans="1:2" x14ac:dyDescent="0.35">
      <c r="A187" s="33">
        <v>32491</v>
      </c>
      <c r="B187" s="33" t="s">
        <v>406</v>
      </c>
    </row>
    <row r="188" spans="1:2" x14ac:dyDescent="0.35">
      <c r="A188" s="32">
        <v>32491</v>
      </c>
      <c r="B188" s="32" t="s">
        <v>380</v>
      </c>
    </row>
    <row r="189" spans="1:2" x14ac:dyDescent="0.35">
      <c r="A189" s="33">
        <v>32515</v>
      </c>
      <c r="B189" s="33" t="s">
        <v>346</v>
      </c>
    </row>
    <row r="190" spans="1:2" x14ac:dyDescent="0.35">
      <c r="A190" s="32">
        <v>32521</v>
      </c>
      <c r="B190" s="32" t="s">
        <v>504</v>
      </c>
    </row>
    <row r="191" spans="1:2" x14ac:dyDescent="0.35">
      <c r="A191" s="33">
        <v>32524</v>
      </c>
      <c r="B191" s="33" t="s">
        <v>279</v>
      </c>
    </row>
    <row r="192" spans="1:2" x14ac:dyDescent="0.35">
      <c r="A192" s="32">
        <v>32524</v>
      </c>
      <c r="B192" s="32" t="s">
        <v>514</v>
      </c>
    </row>
    <row r="193" spans="1:2" x14ac:dyDescent="0.35">
      <c r="A193" s="33">
        <v>32473</v>
      </c>
      <c r="B193" s="33" t="s">
        <v>402</v>
      </c>
    </row>
    <row r="194" spans="1:2" x14ac:dyDescent="0.35">
      <c r="A194" s="32">
        <v>32473</v>
      </c>
      <c r="B194" s="32" t="s">
        <v>624</v>
      </c>
    </row>
    <row r="195" spans="1:2" x14ac:dyDescent="0.35">
      <c r="A195" s="33">
        <v>32473</v>
      </c>
      <c r="B195" s="33" t="s">
        <v>373</v>
      </c>
    </row>
    <row r="196" spans="1:2" x14ac:dyDescent="0.35">
      <c r="A196" s="32">
        <v>32399</v>
      </c>
      <c r="B196" s="32" t="s">
        <v>459</v>
      </c>
    </row>
    <row r="197" spans="1:2" x14ac:dyDescent="0.35">
      <c r="A197" s="33">
        <v>32399</v>
      </c>
      <c r="B197" s="33" t="s">
        <v>483</v>
      </c>
    </row>
    <row r="198" spans="1:2" x14ac:dyDescent="0.35">
      <c r="A198" s="32">
        <v>32399</v>
      </c>
      <c r="B198" s="32" t="s">
        <v>522</v>
      </c>
    </row>
    <row r="199" spans="1:2" x14ac:dyDescent="0.35">
      <c r="A199" s="33">
        <v>32399</v>
      </c>
      <c r="B199" s="33" t="s">
        <v>385</v>
      </c>
    </row>
    <row r="200" spans="1:2" x14ac:dyDescent="0.35">
      <c r="A200" s="32">
        <v>32482</v>
      </c>
      <c r="B200" s="32" t="s">
        <v>652</v>
      </c>
    </row>
    <row r="201" spans="1:2" x14ac:dyDescent="0.35">
      <c r="A201" s="33">
        <v>32482</v>
      </c>
      <c r="B201" s="33" t="s">
        <v>279</v>
      </c>
    </row>
    <row r="202" spans="1:2" x14ac:dyDescent="0.35">
      <c r="A202" s="32">
        <v>32469</v>
      </c>
      <c r="B202" s="32" t="s">
        <v>557</v>
      </c>
    </row>
    <row r="203" spans="1:2" x14ac:dyDescent="0.35">
      <c r="A203" s="33">
        <v>32469</v>
      </c>
      <c r="B203" s="33" t="s">
        <v>483</v>
      </c>
    </row>
    <row r="204" spans="1:2" x14ac:dyDescent="0.35">
      <c r="A204" s="32">
        <v>32469</v>
      </c>
      <c r="B204" s="32" t="s">
        <v>522</v>
      </c>
    </row>
    <row r="205" spans="1:2" x14ac:dyDescent="0.35">
      <c r="A205" s="33">
        <v>32469</v>
      </c>
      <c r="B205" s="33" t="s">
        <v>334</v>
      </c>
    </row>
    <row r="206" spans="1:2" x14ac:dyDescent="0.35">
      <c r="A206" s="32">
        <v>32409</v>
      </c>
      <c r="B206" s="32" t="s">
        <v>522</v>
      </c>
    </row>
    <row r="207" spans="1:2" x14ac:dyDescent="0.35">
      <c r="A207" s="33">
        <v>32409</v>
      </c>
      <c r="B207" s="33" t="s">
        <v>557</v>
      </c>
    </row>
    <row r="208" spans="1:2" x14ac:dyDescent="0.35">
      <c r="A208" s="32">
        <v>32514</v>
      </c>
      <c r="B208" s="32" t="s">
        <v>545</v>
      </c>
    </row>
    <row r="209" spans="1:2" x14ac:dyDescent="0.35">
      <c r="A209" s="33">
        <v>32514</v>
      </c>
      <c r="B209" s="33" t="s">
        <v>485</v>
      </c>
    </row>
    <row r="210" spans="1:2" x14ac:dyDescent="0.35">
      <c r="A210" s="32">
        <v>32514</v>
      </c>
      <c r="B210" s="32" t="s">
        <v>365</v>
      </c>
    </row>
    <row r="211" spans="1:2" x14ac:dyDescent="0.35">
      <c r="A211" s="33">
        <v>32514</v>
      </c>
      <c r="B211" s="33" t="s">
        <v>611</v>
      </c>
    </row>
    <row r="212" spans="1:2" x14ac:dyDescent="0.35">
      <c r="A212" s="32">
        <v>32514</v>
      </c>
      <c r="B212" s="32" t="s">
        <v>602</v>
      </c>
    </row>
    <row r="213" spans="1:2" x14ac:dyDescent="0.35">
      <c r="A213" s="33">
        <v>32514</v>
      </c>
      <c r="B213" s="33" t="s">
        <v>581</v>
      </c>
    </row>
    <row r="214" spans="1:2" x14ac:dyDescent="0.35">
      <c r="A214" s="32">
        <v>32420</v>
      </c>
      <c r="B214" s="32" t="s">
        <v>557</v>
      </c>
    </row>
    <row r="215" spans="1:2" x14ac:dyDescent="0.35">
      <c r="A215" s="33">
        <v>32420</v>
      </c>
      <c r="B215" s="33" t="s">
        <v>395</v>
      </c>
    </row>
    <row r="216" spans="1:2" x14ac:dyDescent="0.35">
      <c r="A216" s="32">
        <v>32483</v>
      </c>
      <c r="B216" s="32" t="s">
        <v>344</v>
      </c>
    </row>
    <row r="217" spans="1:2" x14ac:dyDescent="0.35">
      <c r="A217" s="33">
        <v>32546</v>
      </c>
      <c r="B217" s="33" t="s">
        <v>496</v>
      </c>
    </row>
    <row r="218" spans="1:2" x14ac:dyDescent="0.35">
      <c r="A218" s="32">
        <v>32546</v>
      </c>
      <c r="B218" s="32" t="s">
        <v>320</v>
      </c>
    </row>
    <row r="219" spans="1:2" x14ac:dyDescent="0.35">
      <c r="A219" s="33">
        <v>32546</v>
      </c>
      <c r="B219" s="33" t="s">
        <v>561</v>
      </c>
    </row>
    <row r="220" spans="1:2" x14ac:dyDescent="0.35">
      <c r="A220" s="32">
        <v>32546</v>
      </c>
      <c r="B220" s="32" t="s">
        <v>459</v>
      </c>
    </row>
    <row r="221" spans="1:2" x14ac:dyDescent="0.35">
      <c r="A221" s="33">
        <v>32546</v>
      </c>
      <c r="B221" s="33" t="s">
        <v>428</v>
      </c>
    </row>
    <row r="222" spans="1:2" x14ac:dyDescent="0.35">
      <c r="A222" s="32">
        <v>32546</v>
      </c>
      <c r="B222" s="32" t="s">
        <v>516</v>
      </c>
    </row>
    <row r="223" spans="1:2" x14ac:dyDescent="0.35">
      <c r="A223" s="33">
        <v>32509</v>
      </c>
      <c r="B223" s="33" t="s">
        <v>549</v>
      </c>
    </row>
    <row r="224" spans="1:2" x14ac:dyDescent="0.35">
      <c r="A224" s="32">
        <v>32509</v>
      </c>
      <c r="B224" s="32" t="s">
        <v>367</v>
      </c>
    </row>
    <row r="225" spans="1:2" x14ac:dyDescent="0.35">
      <c r="A225" s="33">
        <v>32493</v>
      </c>
      <c r="B225" s="33" t="s">
        <v>334</v>
      </c>
    </row>
    <row r="226" spans="1:2" x14ac:dyDescent="0.35">
      <c r="A226" s="32">
        <v>32493</v>
      </c>
      <c r="B226" s="32" t="s">
        <v>402</v>
      </c>
    </row>
    <row r="227" spans="1:2" x14ac:dyDescent="0.35">
      <c r="A227" s="33">
        <v>32534</v>
      </c>
      <c r="B227" s="33" t="s">
        <v>557</v>
      </c>
    </row>
    <row r="228" spans="1:2" x14ac:dyDescent="0.35">
      <c r="A228" s="32">
        <v>32534</v>
      </c>
      <c r="B228" s="32" t="s">
        <v>483</v>
      </c>
    </row>
    <row r="229" spans="1:2" x14ac:dyDescent="0.35">
      <c r="A229" s="33">
        <v>32534</v>
      </c>
      <c r="B229" s="33" t="s">
        <v>387</v>
      </c>
    </row>
    <row r="230" spans="1:2" x14ac:dyDescent="0.35">
      <c r="A230" s="32">
        <v>32426</v>
      </c>
      <c r="B230" s="32" t="s">
        <v>626</v>
      </c>
    </row>
    <row r="231" spans="1:2" x14ac:dyDescent="0.35">
      <c r="A231" s="33">
        <v>32426</v>
      </c>
      <c r="B231" s="33" t="s">
        <v>313</v>
      </c>
    </row>
    <row r="232" spans="1:2" x14ac:dyDescent="0.35">
      <c r="A232" s="32">
        <v>32426</v>
      </c>
      <c r="B232" s="32" t="s">
        <v>353</v>
      </c>
    </row>
    <row r="233" spans="1:2" x14ac:dyDescent="0.35">
      <c r="A233" s="33">
        <v>32476</v>
      </c>
      <c r="B233" s="33" t="s">
        <v>367</v>
      </c>
    </row>
    <row r="234" spans="1:2" x14ac:dyDescent="0.35">
      <c r="A234" s="32">
        <v>32476</v>
      </c>
      <c r="B234" s="32" t="s">
        <v>344</v>
      </c>
    </row>
    <row r="235" spans="1:2" x14ac:dyDescent="0.35">
      <c r="A235" s="33">
        <v>32539</v>
      </c>
      <c r="B235" s="33" t="s">
        <v>445</v>
      </c>
    </row>
    <row r="236" spans="1:2" x14ac:dyDescent="0.35">
      <c r="A236" s="32">
        <v>32477</v>
      </c>
      <c r="B236" s="32" t="s">
        <v>485</v>
      </c>
    </row>
    <row r="237" spans="1:2" x14ac:dyDescent="0.35">
      <c r="A237" s="33">
        <v>32477</v>
      </c>
      <c r="B237" s="33" t="s">
        <v>470</v>
      </c>
    </row>
    <row r="238" spans="1:2" x14ac:dyDescent="0.35">
      <c r="A238" s="32">
        <v>32408</v>
      </c>
      <c r="B238" s="32" t="s">
        <v>459</v>
      </c>
    </row>
    <row r="239" spans="1:2" x14ac:dyDescent="0.35">
      <c r="A239" s="33">
        <v>32510</v>
      </c>
      <c r="B239" s="33" t="s">
        <v>367</v>
      </c>
    </row>
    <row r="240" spans="1:2" x14ac:dyDescent="0.35">
      <c r="A240" s="32">
        <v>32510</v>
      </c>
      <c r="B240" s="32" t="s">
        <v>478</v>
      </c>
    </row>
    <row r="241" spans="1:2" x14ac:dyDescent="0.35">
      <c r="A241" s="33">
        <v>32533</v>
      </c>
      <c r="B241" s="33" t="s">
        <v>472</v>
      </c>
    </row>
    <row r="242" spans="1:2" x14ac:dyDescent="0.35">
      <c r="A242" s="32">
        <v>32533</v>
      </c>
      <c r="B242" s="32" t="s">
        <v>638</v>
      </c>
    </row>
    <row r="243" spans="1:2" x14ac:dyDescent="0.35">
      <c r="A243" s="33">
        <v>32559</v>
      </c>
      <c r="B243" s="33" t="s">
        <v>622</v>
      </c>
    </row>
    <row r="244" spans="1:2" x14ac:dyDescent="0.35">
      <c r="A244" s="32">
        <v>32559</v>
      </c>
      <c r="B244" s="32" t="s">
        <v>565</v>
      </c>
    </row>
    <row r="245" spans="1:2" x14ac:dyDescent="0.35">
      <c r="A245" s="33">
        <v>32559</v>
      </c>
      <c r="B245" s="33" t="s">
        <v>563</v>
      </c>
    </row>
    <row r="246" spans="1:2" x14ac:dyDescent="0.35">
      <c r="A246" s="32">
        <v>32540</v>
      </c>
      <c r="B246" s="32" t="s">
        <v>522</v>
      </c>
    </row>
    <row r="247" spans="1:2" x14ac:dyDescent="0.35">
      <c r="A247" s="33">
        <v>32540</v>
      </c>
      <c r="B247" s="33" t="s">
        <v>483</v>
      </c>
    </row>
    <row r="248" spans="1:2" x14ac:dyDescent="0.35">
      <c r="A248" s="32">
        <v>32540</v>
      </c>
      <c r="B248" s="32" t="s">
        <v>516</v>
      </c>
    </row>
    <row r="249" spans="1:2" x14ac:dyDescent="0.35">
      <c r="A249" s="33">
        <v>32540</v>
      </c>
      <c r="B249" s="33" t="s">
        <v>518</v>
      </c>
    </row>
    <row r="250" spans="1:2" x14ac:dyDescent="0.35">
      <c r="A250" s="32">
        <v>32540</v>
      </c>
      <c r="B250" s="32" t="s">
        <v>591</v>
      </c>
    </row>
    <row r="251" spans="1:2" x14ac:dyDescent="0.35">
      <c r="A251" s="33">
        <v>32442</v>
      </c>
      <c r="B251" s="33" t="s">
        <v>524</v>
      </c>
    </row>
    <row r="252" spans="1:2" x14ac:dyDescent="0.35">
      <c r="A252" s="32">
        <v>32442</v>
      </c>
      <c r="B252" s="32" t="s">
        <v>624</v>
      </c>
    </row>
    <row r="253" spans="1:2" x14ac:dyDescent="0.35">
      <c r="A253" s="33">
        <v>32455</v>
      </c>
      <c r="B253" s="33" t="s">
        <v>410</v>
      </c>
    </row>
    <row r="254" spans="1:2" x14ac:dyDescent="0.35">
      <c r="A254" s="32">
        <v>32455</v>
      </c>
      <c r="B254" s="32" t="s">
        <v>640</v>
      </c>
    </row>
    <row r="255" spans="1:2" x14ac:dyDescent="0.35">
      <c r="A255" s="33">
        <v>32455</v>
      </c>
      <c r="B255" s="33" t="s">
        <v>498</v>
      </c>
    </row>
    <row r="256" spans="1:2" x14ac:dyDescent="0.35">
      <c r="A256" s="32">
        <v>32455</v>
      </c>
      <c r="B256" s="32" t="s">
        <v>334</v>
      </c>
    </row>
    <row r="257" spans="1:2" x14ac:dyDescent="0.35">
      <c r="A257" s="33">
        <v>32455</v>
      </c>
      <c r="B257" s="33" t="s">
        <v>526</v>
      </c>
    </row>
    <row r="258" spans="1:2" x14ac:dyDescent="0.35">
      <c r="A258" s="32">
        <v>32558</v>
      </c>
      <c r="B258" s="32" t="s">
        <v>591</v>
      </c>
    </row>
    <row r="259" spans="1:2" x14ac:dyDescent="0.35">
      <c r="A259" s="33">
        <v>32558</v>
      </c>
      <c r="B259" s="33" t="s">
        <v>622</v>
      </c>
    </row>
    <row r="260" spans="1:2" x14ac:dyDescent="0.35">
      <c r="A260" s="32">
        <v>32556</v>
      </c>
      <c r="B260" s="32" t="s">
        <v>402</v>
      </c>
    </row>
    <row r="261" spans="1:2" x14ac:dyDescent="0.35">
      <c r="A261" s="33">
        <v>32527</v>
      </c>
      <c r="B261" s="33" t="s">
        <v>614</v>
      </c>
    </row>
    <row r="262" spans="1:2" x14ac:dyDescent="0.35">
      <c r="A262" s="32">
        <v>32464</v>
      </c>
      <c r="B262" s="32" t="s">
        <v>316</v>
      </c>
    </row>
    <row r="263" spans="1:2" x14ac:dyDescent="0.35">
      <c r="A263" s="33">
        <v>32416</v>
      </c>
      <c r="B263" s="33" t="s">
        <v>325</v>
      </c>
    </row>
    <row r="264" spans="1:2" x14ac:dyDescent="0.35">
      <c r="A264" s="32">
        <v>32416</v>
      </c>
      <c r="B264" s="32" t="s">
        <v>445</v>
      </c>
    </row>
    <row r="265" spans="1:2" x14ac:dyDescent="0.35">
      <c r="A265" s="33">
        <v>32416</v>
      </c>
      <c r="B265" s="33" t="s">
        <v>370</v>
      </c>
    </row>
    <row r="266" spans="1:2" x14ac:dyDescent="0.35">
      <c r="A266" s="32">
        <v>32416</v>
      </c>
      <c r="B266" s="32" t="s">
        <v>638</v>
      </c>
    </row>
    <row r="267" spans="1:2" x14ac:dyDescent="0.35">
      <c r="A267" s="33">
        <v>32498</v>
      </c>
      <c r="B267" s="33" t="s">
        <v>478</v>
      </c>
    </row>
    <row r="268" spans="1:2" x14ac:dyDescent="0.35">
      <c r="A268" s="32">
        <v>32498</v>
      </c>
      <c r="B268" s="32" t="s">
        <v>638</v>
      </c>
    </row>
    <row r="269" spans="1:2" x14ac:dyDescent="0.35">
      <c r="A269" s="33">
        <v>32498</v>
      </c>
      <c r="B269" s="33" t="s">
        <v>415</v>
      </c>
    </row>
    <row r="270" spans="1:2" x14ac:dyDescent="0.35">
      <c r="A270" s="32">
        <v>32498</v>
      </c>
      <c r="B270" s="32" t="s">
        <v>373</v>
      </c>
    </row>
    <row r="271" spans="1:2" x14ac:dyDescent="0.35">
      <c r="A271" s="33">
        <v>32460</v>
      </c>
      <c r="B271" s="33" t="s">
        <v>367</v>
      </c>
    </row>
    <row r="272" spans="1:2" x14ac:dyDescent="0.35">
      <c r="A272" s="32">
        <v>32460</v>
      </c>
      <c r="B272" s="32" t="s">
        <v>487</v>
      </c>
    </row>
    <row r="273" spans="1:2" x14ac:dyDescent="0.35">
      <c r="A273" s="33">
        <v>32460</v>
      </c>
      <c r="B273" s="33" t="s">
        <v>408</v>
      </c>
    </row>
    <row r="274" spans="1:2" x14ac:dyDescent="0.35">
      <c r="A274" s="32">
        <v>32467</v>
      </c>
      <c r="B274" s="32" t="s">
        <v>636</v>
      </c>
    </row>
    <row r="275" spans="1:2" x14ac:dyDescent="0.35">
      <c r="A275" s="33">
        <v>32467</v>
      </c>
      <c r="B275" s="33" t="s">
        <v>534</v>
      </c>
    </row>
    <row r="276" spans="1:2" x14ac:dyDescent="0.35">
      <c r="A276" s="32">
        <v>32508</v>
      </c>
      <c r="B276" s="32" t="s">
        <v>611</v>
      </c>
    </row>
    <row r="277" spans="1:2" x14ac:dyDescent="0.35">
      <c r="A277" s="33">
        <v>32508</v>
      </c>
      <c r="B277" s="33" t="s">
        <v>485</v>
      </c>
    </row>
    <row r="278" spans="1:2" x14ac:dyDescent="0.35">
      <c r="A278" s="32">
        <v>32427</v>
      </c>
      <c r="B278" s="32" t="s">
        <v>348</v>
      </c>
    </row>
    <row r="279" spans="1:2" x14ac:dyDescent="0.35">
      <c r="A279" s="33">
        <v>32427</v>
      </c>
      <c r="B279" s="33" t="s">
        <v>415</v>
      </c>
    </row>
    <row r="280" spans="1:2" x14ac:dyDescent="0.35">
      <c r="A280" s="32">
        <v>32427</v>
      </c>
      <c r="B280" s="32" t="s">
        <v>609</v>
      </c>
    </row>
    <row r="281" spans="1:2" x14ac:dyDescent="0.35">
      <c r="A281" s="33">
        <v>32427</v>
      </c>
      <c r="B281" s="33" t="s">
        <v>424</v>
      </c>
    </row>
    <row r="282" spans="1:2" x14ac:dyDescent="0.35">
      <c r="A282" s="32">
        <v>32427</v>
      </c>
      <c r="B282" s="32" t="s">
        <v>646</v>
      </c>
    </row>
    <row r="283" spans="1:2" x14ac:dyDescent="0.35">
      <c r="A283" s="33">
        <v>32427</v>
      </c>
      <c r="B283" s="33" t="s">
        <v>318</v>
      </c>
    </row>
    <row r="284" spans="1:2" x14ac:dyDescent="0.35">
      <c r="A284" s="32">
        <v>32447</v>
      </c>
      <c r="B284" s="32" t="s">
        <v>378</v>
      </c>
    </row>
    <row r="285" spans="1:2" x14ac:dyDescent="0.35">
      <c r="A285" s="33">
        <v>32447</v>
      </c>
      <c r="B285" s="33" t="s">
        <v>491</v>
      </c>
    </row>
    <row r="286" spans="1:2" x14ac:dyDescent="0.35">
      <c r="A286" s="32">
        <v>32447</v>
      </c>
      <c r="B286" s="32" t="s">
        <v>332</v>
      </c>
    </row>
    <row r="287" spans="1:2" x14ac:dyDescent="0.35">
      <c r="A287" s="33">
        <v>32447</v>
      </c>
      <c r="B287" s="33" t="s">
        <v>402</v>
      </c>
    </row>
    <row r="288" spans="1:2" x14ac:dyDescent="0.35">
      <c r="A288" s="32">
        <v>32447</v>
      </c>
      <c r="B288" s="32" t="s">
        <v>269</v>
      </c>
    </row>
    <row r="289" spans="1:2" x14ac:dyDescent="0.35">
      <c r="A289" s="33">
        <v>32447</v>
      </c>
      <c r="B289" s="33" t="s">
        <v>642</v>
      </c>
    </row>
    <row r="290" spans="1:2" x14ac:dyDescent="0.35">
      <c r="A290" s="32">
        <v>32447</v>
      </c>
      <c r="B290" s="32" t="s">
        <v>373</v>
      </c>
    </row>
    <row r="291" spans="1:2" x14ac:dyDescent="0.35">
      <c r="A291" s="33">
        <v>32447</v>
      </c>
      <c r="B291" s="33" t="s">
        <v>587</v>
      </c>
    </row>
    <row r="292" spans="1:2" x14ac:dyDescent="0.35">
      <c r="A292" s="32">
        <v>32447</v>
      </c>
      <c r="B292" s="32" t="s">
        <v>419</v>
      </c>
    </row>
    <row r="293" spans="1:2" x14ac:dyDescent="0.35">
      <c r="A293" s="33">
        <v>32447</v>
      </c>
      <c r="B293" s="33" t="s">
        <v>387</v>
      </c>
    </row>
    <row r="294" spans="1:2" x14ac:dyDescent="0.35">
      <c r="A294" s="32">
        <v>32529</v>
      </c>
      <c r="B294" s="32" t="s">
        <v>459</v>
      </c>
    </row>
    <row r="295" spans="1:2" x14ac:dyDescent="0.35">
      <c r="A295" s="33">
        <v>32529</v>
      </c>
      <c r="B295" s="33" t="s">
        <v>512</v>
      </c>
    </row>
    <row r="296" spans="1:2" x14ac:dyDescent="0.35">
      <c r="A296" s="32">
        <v>32529</v>
      </c>
      <c r="B296" s="32" t="s">
        <v>483</v>
      </c>
    </row>
    <row r="297" spans="1:2" x14ac:dyDescent="0.35">
      <c r="A297" s="33">
        <v>32528</v>
      </c>
      <c r="B297" s="33" t="s">
        <v>522</v>
      </c>
    </row>
    <row r="298" spans="1:2" x14ac:dyDescent="0.35">
      <c r="A298" s="32">
        <v>32528</v>
      </c>
      <c r="B298" s="32" t="s">
        <v>557</v>
      </c>
    </row>
    <row r="299" spans="1:2" x14ac:dyDescent="0.35">
      <c r="A299" s="33">
        <v>32528</v>
      </c>
      <c r="B299" s="33" t="s">
        <v>539</v>
      </c>
    </row>
    <row r="300" spans="1:2" x14ac:dyDescent="0.35">
      <c r="A300" s="32">
        <v>32528</v>
      </c>
      <c r="B300" s="32" t="s">
        <v>541</v>
      </c>
    </row>
    <row r="301" spans="1:2" x14ac:dyDescent="0.35">
      <c r="A301" s="33">
        <v>32528</v>
      </c>
      <c r="B301" s="33" t="s">
        <v>656</v>
      </c>
    </row>
    <row r="302" spans="1:2" x14ac:dyDescent="0.35">
      <c r="A302" s="32">
        <v>32528</v>
      </c>
      <c r="B302" s="32" t="s">
        <v>622</v>
      </c>
    </row>
    <row r="303" spans="1:2" x14ac:dyDescent="0.35">
      <c r="A303" s="33">
        <v>32552</v>
      </c>
      <c r="B303" s="33" t="s">
        <v>650</v>
      </c>
    </row>
    <row r="304" spans="1:2" x14ac:dyDescent="0.35">
      <c r="A304" s="32">
        <v>32479</v>
      </c>
      <c r="B304" s="32" t="s">
        <v>402</v>
      </c>
    </row>
    <row r="305" spans="1:2" x14ac:dyDescent="0.35">
      <c r="A305" s="33">
        <v>32471</v>
      </c>
      <c r="B305" s="33" t="s">
        <v>344</v>
      </c>
    </row>
    <row r="306" spans="1:2" x14ac:dyDescent="0.35">
      <c r="A306" s="32">
        <v>32471</v>
      </c>
      <c r="B306" s="32" t="s">
        <v>524</v>
      </c>
    </row>
    <row r="307" spans="1:2" x14ac:dyDescent="0.35">
      <c r="A307" s="33">
        <v>32438</v>
      </c>
      <c r="B307" s="33" t="s">
        <v>559</v>
      </c>
    </row>
    <row r="308" spans="1:2" x14ac:dyDescent="0.35">
      <c r="A308" s="32">
        <v>32400</v>
      </c>
      <c r="B308" s="32" t="s">
        <v>611</v>
      </c>
    </row>
    <row r="309" spans="1:2" x14ac:dyDescent="0.35">
      <c r="A309" s="33">
        <v>32400</v>
      </c>
      <c r="B309" s="33" t="s">
        <v>520</v>
      </c>
    </row>
    <row r="310" spans="1:2" x14ac:dyDescent="0.35">
      <c r="A310" s="32">
        <v>32475</v>
      </c>
      <c r="B310" s="32" t="s">
        <v>522</v>
      </c>
    </row>
    <row r="311" spans="1:2" x14ac:dyDescent="0.35">
      <c r="A311" s="33">
        <v>32475</v>
      </c>
      <c r="B311" s="33" t="s">
        <v>385</v>
      </c>
    </row>
    <row r="312" spans="1:2" x14ac:dyDescent="0.35">
      <c r="A312" s="32">
        <v>32548</v>
      </c>
      <c r="B312" s="32" t="s">
        <v>571</v>
      </c>
    </row>
    <row r="313" spans="1:2" x14ac:dyDescent="0.35">
      <c r="A313" s="33">
        <v>32394</v>
      </c>
      <c r="B313" s="33" t="s">
        <v>634</v>
      </c>
    </row>
    <row r="314" spans="1:2" x14ac:dyDescent="0.35">
      <c r="A314" s="32">
        <v>32394</v>
      </c>
      <c r="B314" s="32" t="s">
        <v>348</v>
      </c>
    </row>
    <row r="315" spans="1:2" x14ac:dyDescent="0.35">
      <c r="A315" s="33">
        <v>32394</v>
      </c>
      <c r="B315" s="33" t="s">
        <v>441</v>
      </c>
    </row>
    <row r="316" spans="1:2" x14ac:dyDescent="0.35">
      <c r="A316" s="32">
        <v>32478</v>
      </c>
      <c r="B316" s="32" t="s">
        <v>581</v>
      </c>
    </row>
    <row r="317" spans="1:2" x14ac:dyDescent="0.35">
      <c r="A317" s="33">
        <v>32478</v>
      </c>
      <c r="B317" s="33" t="s">
        <v>520</v>
      </c>
    </row>
    <row r="318" spans="1:2" x14ac:dyDescent="0.35">
      <c r="A318" s="32">
        <v>32478</v>
      </c>
      <c r="B318" s="32" t="s">
        <v>487</v>
      </c>
    </row>
    <row r="319" spans="1:2" x14ac:dyDescent="0.35">
      <c r="A319" s="33">
        <v>32411</v>
      </c>
      <c r="B319" s="33" t="s">
        <v>483</v>
      </c>
    </row>
    <row r="320" spans="1:2" x14ac:dyDescent="0.35">
      <c r="A320" s="32">
        <v>32411</v>
      </c>
      <c r="B320" s="32" t="s">
        <v>616</v>
      </c>
    </row>
    <row r="321" spans="1:2" x14ac:dyDescent="0.35">
      <c r="A321" s="33">
        <v>32538</v>
      </c>
      <c r="B321" s="33" t="s">
        <v>587</v>
      </c>
    </row>
    <row r="322" spans="1:2" x14ac:dyDescent="0.35">
      <c r="A322" s="32">
        <v>32538</v>
      </c>
      <c r="B322" s="32" t="s">
        <v>265</v>
      </c>
    </row>
    <row r="323" spans="1:2" x14ac:dyDescent="0.35">
      <c r="A323" s="33">
        <v>32538</v>
      </c>
      <c r="B323" s="33" t="s">
        <v>644</v>
      </c>
    </row>
    <row r="324" spans="1:2" x14ac:dyDescent="0.35">
      <c r="A324" s="32">
        <v>32519</v>
      </c>
      <c r="B324" s="32" t="s">
        <v>436</v>
      </c>
    </row>
    <row r="325" spans="1:2" x14ac:dyDescent="0.35">
      <c r="A325" s="33">
        <v>32519</v>
      </c>
      <c r="B325" s="33" t="s">
        <v>387</v>
      </c>
    </row>
    <row r="326" spans="1:2" x14ac:dyDescent="0.35">
      <c r="A326" s="32">
        <v>32565</v>
      </c>
      <c r="B326" s="32" t="s">
        <v>522</v>
      </c>
    </row>
    <row r="327" spans="1:2" x14ac:dyDescent="0.35">
      <c r="A327" s="33">
        <v>32565</v>
      </c>
      <c r="B327" s="33" t="s">
        <v>557</v>
      </c>
    </row>
    <row r="328" spans="1:2" x14ac:dyDescent="0.35">
      <c r="A328" s="32">
        <v>32484</v>
      </c>
      <c r="B328" s="32" t="s">
        <v>559</v>
      </c>
    </row>
    <row r="329" spans="1:2" x14ac:dyDescent="0.35">
      <c r="A329" s="33">
        <v>32418</v>
      </c>
      <c r="B329" s="33" t="s">
        <v>470</v>
      </c>
    </row>
    <row r="330" spans="1:2" x14ac:dyDescent="0.35">
      <c r="A330" s="32">
        <v>32418</v>
      </c>
      <c r="B330" s="32" t="s">
        <v>485</v>
      </c>
    </row>
    <row r="331" spans="1:2" x14ac:dyDescent="0.35">
      <c r="A331" s="33">
        <v>32418</v>
      </c>
      <c r="B331" s="33" t="s">
        <v>483</v>
      </c>
    </row>
    <row r="332" spans="1:2" x14ac:dyDescent="0.35">
      <c r="A332" s="32">
        <v>32418</v>
      </c>
      <c r="B332" s="32" t="s">
        <v>537</v>
      </c>
    </row>
    <row r="333" spans="1:2" x14ac:dyDescent="0.35">
      <c r="A333" s="33">
        <v>32462</v>
      </c>
      <c r="B333" s="33" t="s">
        <v>428</v>
      </c>
    </row>
    <row r="334" spans="1:2" x14ac:dyDescent="0.35">
      <c r="A334" s="32">
        <v>32462</v>
      </c>
      <c r="B334" s="32" t="s">
        <v>630</v>
      </c>
    </row>
    <row r="335" spans="1:2" x14ac:dyDescent="0.35">
      <c r="A335" s="33">
        <v>32456</v>
      </c>
      <c r="B335" s="33" t="s">
        <v>628</v>
      </c>
    </row>
    <row r="336" spans="1:2" x14ac:dyDescent="0.35">
      <c r="A336" s="32">
        <v>32456</v>
      </c>
      <c r="B336" s="32" t="s">
        <v>632</v>
      </c>
    </row>
    <row r="337" spans="1:2" x14ac:dyDescent="0.35">
      <c r="A337" s="33">
        <v>32551</v>
      </c>
      <c r="B337" s="33" t="s">
        <v>432</v>
      </c>
    </row>
    <row r="338" spans="1:2" x14ac:dyDescent="0.35">
      <c r="A338" s="32">
        <v>32551</v>
      </c>
      <c r="B338" s="32" t="s">
        <v>316</v>
      </c>
    </row>
    <row r="339" spans="1:2" x14ac:dyDescent="0.35">
      <c r="A339" s="33">
        <v>32551</v>
      </c>
      <c r="B339" s="33" t="s">
        <v>443</v>
      </c>
    </row>
    <row r="340" spans="1:2" x14ac:dyDescent="0.35">
      <c r="A340" s="32">
        <v>32551</v>
      </c>
      <c r="B340" s="32" t="s">
        <v>644</v>
      </c>
    </row>
    <row r="341" spans="1:2" x14ac:dyDescent="0.35">
      <c r="A341" s="33">
        <v>32551</v>
      </c>
      <c r="B341" s="33" t="s">
        <v>526</v>
      </c>
    </row>
    <row r="342" spans="1:2" x14ac:dyDescent="0.35">
      <c r="A342" s="32">
        <v>32553</v>
      </c>
      <c r="B342" s="32" t="s">
        <v>483</v>
      </c>
    </row>
    <row r="343" spans="1:2" x14ac:dyDescent="0.35">
      <c r="A343" s="33">
        <v>32553</v>
      </c>
      <c r="B343" s="33" t="s">
        <v>534</v>
      </c>
    </row>
    <row r="344" spans="1:2" x14ac:dyDescent="0.35">
      <c r="A344" s="32">
        <v>32553</v>
      </c>
      <c r="B344" s="32" t="s">
        <v>656</v>
      </c>
    </row>
    <row r="345" spans="1:2" x14ac:dyDescent="0.35">
      <c r="A345" s="33">
        <v>32433</v>
      </c>
      <c r="B345" s="33" t="s">
        <v>553</v>
      </c>
    </row>
    <row r="346" spans="1:2" x14ac:dyDescent="0.35">
      <c r="A346" s="32">
        <v>32433</v>
      </c>
      <c r="B346" s="32" t="s">
        <v>478</v>
      </c>
    </row>
    <row r="347" spans="1:2" x14ac:dyDescent="0.35">
      <c r="A347" s="33">
        <v>32433</v>
      </c>
      <c r="B347" s="33" t="s">
        <v>573</v>
      </c>
    </row>
    <row r="348" spans="1:2" x14ac:dyDescent="0.35">
      <c r="A348" s="32">
        <v>32433</v>
      </c>
      <c r="B348" s="32" t="s">
        <v>370</v>
      </c>
    </row>
    <row r="349" spans="1:2" x14ac:dyDescent="0.35">
      <c r="A349" s="33">
        <v>32433</v>
      </c>
      <c r="B349" s="33" t="s">
        <v>526</v>
      </c>
    </row>
    <row r="350" spans="1:2" x14ac:dyDescent="0.35">
      <c r="A350" s="32">
        <v>32480</v>
      </c>
      <c r="B350" s="32" t="s">
        <v>334</v>
      </c>
    </row>
    <row r="351" spans="1:2" x14ac:dyDescent="0.35">
      <c r="A351" s="33">
        <v>32480</v>
      </c>
      <c r="B351" s="33" t="s">
        <v>561</v>
      </c>
    </row>
    <row r="352" spans="1:2" x14ac:dyDescent="0.35">
      <c r="A352" s="32">
        <v>32480</v>
      </c>
      <c r="B352" s="32" t="s">
        <v>498</v>
      </c>
    </row>
    <row r="353" spans="1:2" x14ac:dyDescent="0.35">
      <c r="A353" s="33">
        <v>32413</v>
      </c>
      <c r="B353" s="33" t="s">
        <v>547</v>
      </c>
    </row>
    <row r="354" spans="1:2" x14ac:dyDescent="0.35">
      <c r="A354" s="32">
        <v>32413</v>
      </c>
      <c r="B354" s="32" t="s">
        <v>579</v>
      </c>
    </row>
    <row r="355" spans="1:2" x14ac:dyDescent="0.35">
      <c r="A355" s="33">
        <v>32413</v>
      </c>
      <c r="B355" s="33" t="s">
        <v>598</v>
      </c>
    </row>
    <row r="356" spans="1:2" x14ac:dyDescent="0.35">
      <c r="A356" s="32">
        <v>32413</v>
      </c>
      <c r="B356" s="32" t="s">
        <v>402</v>
      </c>
    </row>
    <row r="357" spans="1:2" x14ac:dyDescent="0.35">
      <c r="A357" s="33">
        <v>32554</v>
      </c>
      <c r="B357" s="33" t="s">
        <v>410</v>
      </c>
    </row>
    <row r="358" spans="1:2" x14ac:dyDescent="0.35">
      <c r="A358" s="32">
        <v>32554</v>
      </c>
      <c r="B358" s="32" t="s">
        <v>413</v>
      </c>
    </row>
    <row r="359" spans="1:2" x14ac:dyDescent="0.35">
      <c r="A359" s="33">
        <v>32542</v>
      </c>
      <c r="B359" s="33" t="s">
        <v>561</v>
      </c>
    </row>
    <row r="360" spans="1:2" x14ac:dyDescent="0.35">
      <c r="A360" s="32">
        <v>32542</v>
      </c>
      <c r="B360" s="32" t="s">
        <v>638</v>
      </c>
    </row>
    <row r="361" spans="1:2" x14ac:dyDescent="0.35">
      <c r="A361" s="33">
        <v>32542</v>
      </c>
      <c r="B361" s="33" t="s">
        <v>424</v>
      </c>
    </row>
    <row r="362" spans="1:2" x14ac:dyDescent="0.35">
      <c r="A362" s="32">
        <v>32410</v>
      </c>
      <c r="B362" s="32" t="s">
        <v>498</v>
      </c>
    </row>
    <row r="363" spans="1:2" x14ac:dyDescent="0.35">
      <c r="A363" s="33">
        <v>32536</v>
      </c>
      <c r="B363" s="33" t="s">
        <v>652</v>
      </c>
    </row>
    <row r="364" spans="1:2" x14ac:dyDescent="0.35">
      <c r="A364" s="32">
        <v>32402</v>
      </c>
      <c r="B364" s="32" t="s">
        <v>522</v>
      </c>
    </row>
    <row r="365" spans="1:2" x14ac:dyDescent="0.35">
      <c r="A365" s="33">
        <v>32402</v>
      </c>
      <c r="B365" s="33" t="s">
        <v>622</v>
      </c>
    </row>
    <row r="366" spans="1:2" x14ac:dyDescent="0.35">
      <c r="A366" s="32">
        <v>32402</v>
      </c>
      <c r="B366" s="32" t="s">
        <v>557</v>
      </c>
    </row>
    <row r="367" spans="1:2" x14ac:dyDescent="0.35">
      <c r="A367" s="33">
        <v>32402</v>
      </c>
      <c r="B367" s="33" t="s">
        <v>483</v>
      </c>
    </row>
    <row r="368" spans="1:2" x14ac:dyDescent="0.35">
      <c r="A368" s="32">
        <v>32402</v>
      </c>
      <c r="B368" s="32" t="s">
        <v>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data_dictionary</vt:lpstr>
      <vt:lpstr>affiliations</vt:lpstr>
      <vt:lpstr>participants</vt:lpstr>
      <vt:lpstr>responses</vt:lpstr>
      <vt:lpstr>net_0_Friends</vt:lpstr>
      <vt:lpstr>net_1_Influential</vt:lpstr>
      <vt:lpstr>net_2_Feedback</vt:lpstr>
      <vt:lpstr>net_3_MoreTime</vt:lpstr>
      <vt:lpstr>net_4_Advice</vt:lpstr>
      <vt:lpstr>net_5_Disrespect</vt:lpstr>
      <vt:lpstr>net_affiliation_0_SchoolActivit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MOHAMED SHARIQ USOOF</cp:lastModifiedBy>
  <dcterms:created xsi:type="dcterms:W3CDTF">2023-05-17T13:03:08Z</dcterms:created>
  <dcterms:modified xsi:type="dcterms:W3CDTF">2025-04-23T04:54:31Z</dcterms:modified>
</cp:coreProperties>
</file>