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hn\Desktop\"/>
    </mc:Choice>
  </mc:AlternateContent>
  <bookViews>
    <workbookView xWindow="12648" yWindow="120" windowWidth="14292" windowHeight="4620"/>
  </bookViews>
  <sheets>
    <sheet name="Data" sheetId="1" r:id="rId1"/>
    <sheet name="Phong" sheetId="2" state="hidden" r:id="rId2"/>
    <sheet name="GioiTinh" sheetId="3" state="hidden" r:id="rId3"/>
    <sheet name="Capdaotao" sheetId="4" state="hidden" r:id="rId4"/>
    <sheet name="Hedaotao" sheetId="5" state="hidden" r:id="rId5"/>
    <sheet name="chuyen_nganh" sheetId="7" state="hidden" r:id="rId6"/>
    <sheet name="hocham" sheetId="8" state="hidden" r:id="rId7"/>
    <sheet name="Hocvi" sheetId="9" state="hidden" r:id="rId8"/>
  </sheets>
  <externalReferences>
    <externalReference r:id="rId9"/>
    <externalReference r:id="rId10"/>
  </externalReferences>
  <definedNames>
    <definedName name="KETQUA">OFFSET([2]KETQUA!$A$3,0,0,COUNTA([2]KETQUA!$A$1:$A$65536)-1,1)</definedName>
    <definedName name="NOIKHAM">OFFSET([1]NOIKHAM!$A$3,0,0,COUNTA([1]NOIKHAM!$A$1:$A$65536)-1,1)</definedName>
    <definedName name="TINHTRANG_SO">OFFSET([1]TINHTRANG_SO!$A$3,0,0,COUNTA([1]TINHTRANG_SO!$A$1:$A$65536)-1,1)</definedName>
    <definedName name="TINHTRANG_THE">OFFSET([1]TINHTRANG_THE!$A$3,0,0,COUNTA([1]TINHTRANG_THE!$A$1:$A$65536)-1,1)</definedName>
  </definedNames>
  <calcPr calcId="152511" fullCalcOnLoad="1"/>
</workbook>
</file>

<file path=xl/sharedStrings.xml><?xml version="1.0" encoding="utf-8"?>
<sst xmlns="http://schemas.openxmlformats.org/spreadsheetml/2006/main" count="83" uniqueCount="83">
  <si>
    <t>Họ tên</t>
  </si>
  <si>
    <t>Cấp đào tạo</t>
  </si>
  <si>
    <t>Tên phòng</t>
  </si>
  <si>
    <t>&amp;=DATA1.MA</t>
  </si>
  <si>
    <t>&amp;=DATA1.TEN</t>
  </si>
  <si>
    <t>Mã phòng</t>
  </si>
  <si>
    <t>Tên giới tính</t>
  </si>
  <si>
    <t>Mã giới tính</t>
  </si>
  <si>
    <t>&amp;=DATA2.TEN</t>
  </si>
  <si>
    <t>&amp;=DATA2.MA</t>
  </si>
  <si>
    <t>Mã cấp đào tạo</t>
  </si>
  <si>
    <t>&amp;=DATA3.TEN</t>
  </si>
  <si>
    <t>&amp;=DATA3.MA</t>
  </si>
  <si>
    <t>Mã hệ đào tạo</t>
  </si>
  <si>
    <t>Tên Hệ đào tạo</t>
  </si>
  <si>
    <t>&amp;=DATA4.TEN</t>
  </si>
  <si>
    <t>&amp;=DATA4.MA</t>
  </si>
  <si>
    <t>Tên chuyên ngành</t>
  </si>
  <si>
    <t>Mã chuyên ngành</t>
  </si>
  <si>
    <t>&amp;=DATA6.TEN</t>
  </si>
  <si>
    <t>&amp;=DATA6.MA</t>
  </si>
  <si>
    <t>Tên học hàm</t>
  </si>
  <si>
    <t>Mã học hàm</t>
  </si>
  <si>
    <t>&amp;=DATA7.TEN</t>
  </si>
  <si>
    <t>&amp;=DATA7.MA</t>
  </si>
  <si>
    <t>Tên học vị</t>
  </si>
  <si>
    <t>&amp;=DATA8.TEN</t>
  </si>
  <si>
    <t>Mã học vị</t>
  </si>
  <si>
    <t>&amp;=DATA8.MA</t>
  </si>
  <si>
    <t>&amp;=DATA.SO_THE</t>
  </si>
  <si>
    <t>&amp;=DATA.TEN_PHONG</t>
  </si>
  <si>
    <t>Dòng excel lỗi</t>
  </si>
  <si>
    <t>&amp;=DATA.STT</t>
  </si>
  <si>
    <t>Ghi chú</t>
  </si>
  <si>
    <t>&amp;=DATA.TEN</t>
  </si>
  <si>
    <t>&amp;=DATA.TEN_CDANH</t>
  </si>
  <si>
    <t>&amp;=DATA.GHICHU</t>
  </si>
  <si>
    <t>IMPORT THÔNG TIN BẢO HIỂM LỖI</t>
  </si>
  <si>
    <t>Mã yêu cầu tuyển dụng</t>
  </si>
  <si>
    <t>Năm</t>
  </si>
  <si>
    <t>Tháng</t>
  </si>
  <si>
    <t>Vị trí tuyển dụng</t>
  </si>
  <si>
    <t>Đơn vị tuyển dụng</t>
  </si>
  <si>
    <t>Mã ứng viên</t>
  </si>
  <si>
    <t>Giới tính</t>
  </si>
  <si>
    <t>Ngày sinh
(dd/MM/yyyy)</t>
  </si>
  <si>
    <t>Nơi sinh</t>
  </si>
  <si>
    <t>Số CMT</t>
  </si>
  <si>
    <t>Điện thoại liên lạc</t>
  </si>
  <si>
    <t>Môn thi 1</t>
  </si>
  <si>
    <t>Điểm đạt môn 1</t>
  </si>
  <si>
    <t>Ngày thi môn 1
(dd/MM/yyyy)</t>
  </si>
  <si>
    <t>Kết quả môn 1</t>
  </si>
  <si>
    <t>Môn thi 2</t>
  </si>
  <si>
    <t>Điểm đạt môn 2</t>
  </si>
  <si>
    <t>Ngày thi môn 2
(dd/MM/yyyy)</t>
  </si>
  <si>
    <t>Kết quả môn 2</t>
  </si>
  <si>
    <t>Môn thi 3</t>
  </si>
  <si>
    <t>Điểm đạt môn 3</t>
  </si>
  <si>
    <t>Ngày thi môn 3
(dd/MM/yyyy)</t>
  </si>
  <si>
    <t>Kết quả môn 3</t>
  </si>
  <si>
    <t>Kết quả chung</t>
  </si>
  <si>
    <t>&amp;=DATA.MA</t>
  </si>
  <si>
    <t>&amp;=DATA.NAM</t>
  </si>
  <si>
    <t>&amp;=DATA.THANG</t>
  </si>
  <si>
    <t>&amp;=DATA.TEN_GIOITINH</t>
  </si>
  <si>
    <t>&amp;=DATA.NSINH</t>
  </si>
  <si>
    <t>&amp;=DATA.NOISINH</t>
  </si>
  <si>
    <t>&amp;=DATA.SO_CMT</t>
  </si>
  <si>
    <t>&amp;=DATA.SO_DT</t>
  </si>
  <si>
    <t>&amp;=DATA.MONTHI1</t>
  </si>
  <si>
    <t>&amp;=DATA.DIEMDAT1</t>
  </si>
  <si>
    <t>&amp;=DATA.NGAYTHI1</t>
  </si>
  <si>
    <t>&amp;=DATA.KETQUA1</t>
  </si>
  <si>
    <t>&amp;=DATA.MONTHI2</t>
  </si>
  <si>
    <t>&amp;=DATA.DIEMDAT2</t>
  </si>
  <si>
    <t>&amp;=DATA.NGAYTHI2</t>
  </si>
  <si>
    <t>&amp;=DATA.KETQUA2</t>
  </si>
  <si>
    <t>&amp;=DATA.MONTHI3</t>
  </si>
  <si>
    <t>&amp;=DATA.DIEMDAT3</t>
  </si>
  <si>
    <t>&amp;=DATA.NGAYTHI3</t>
  </si>
  <si>
    <t>&amp;=DATA.KETQUA3</t>
  </si>
  <si>
    <t>&amp;=DATA.TEN_KETQUA_CHUNG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</si>
</sst>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2" formatCode="_(* #,##0_);_(* \(#,##0\);_(* &quot;-&quot;??_);_(@_)"/>
  </numFmts>
  <fonts count="23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20"/>
      <color indexed="8"/>
      <name val="Times New Roman"/>
      <family val="1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2" applyNumberFormat="0" applyAlignment="0" applyProtection="0"/>
    <xf numFmtId="0" fontId="10" fillId="28" borderId="3" applyNumberFormat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2" applyNumberFormat="0" applyAlignment="0" applyProtection="0"/>
    <xf numFmtId="0" fontId="17" fillId="0" borderId="7" applyNumberFormat="0" applyFill="0" applyAlignment="0" applyProtection="0"/>
    <xf numFmtId="0" fontId="18" fillId="31" borderId="0" applyNumberFormat="0" applyBorder="0" applyAlignment="0" applyProtection="0"/>
    <xf numFmtId="0" fontId="6" fillId="32" borderId="8" applyNumberFormat="0" applyFont="0" applyAlignment="0" applyProtection="0"/>
    <xf numFmtId="0" fontId="19" fillId="27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</cellStyleXfs>
  <cellXfs count="16">
    <xf numFmtId="0" fontId="0" fillId="0" borderId="0" xfId="0"/>
    <xf numFmtId="0" fontId="1" fillId="33" borderId="1" xfId="0" applyFont="1" applyFill="1" applyBorder="1"/>
    <xf numFmtId="0" fontId="1" fillId="33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2" fontId="3" fillId="0" borderId="1" xfId="28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4" fillId="34" borderId="1" xfId="0" applyNumberFormat="1" applyFont="1" applyFill="1" applyBorder="1" applyAlignment="1">
      <alignment horizontal="center" vertical="center" wrapText="1"/>
    </xf>
    <xf numFmtId="0" fontId="4" fillId="3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2" fontId="4" fillId="0" borderId="1" xfId="28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uAn\CE_HR\Code\Templates\importmau\ns_tt_b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uAn\CE_HR\Code\Templates\importmau\ns_td_kq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ns_cb_excel"/>
      <sheetName val="NN"/>
      <sheetName val="GioiTinh"/>
      <sheetName val="Nhom"/>
      <sheetName val="Phong"/>
      <sheetName val="NoiCap"/>
      <sheetName val="Nhan"/>
      <sheetName val="Nganhang"/>
      <sheetName val="Nhom_cd"/>
      <sheetName val="Cdanh"/>
      <sheetName val="Bac_cd"/>
      <sheetName val="Dantoc"/>
      <sheetName val="Tongiao"/>
      <sheetName val="Honnhan"/>
      <sheetName val="NOIKHAM"/>
      <sheetName val="TINHTRANG_SO"/>
      <sheetName val="TINHTRANG_TH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Tên bệnh viện</v>
          </cell>
        </row>
        <row r="3">
          <cell r="A3" t="str">
            <v>&amp;=DATA1.TEN</v>
          </cell>
        </row>
      </sheetData>
      <sheetData sheetId="16">
        <row r="2">
          <cell r="A2" t="str">
            <v>Tên tình trạng sổ</v>
          </cell>
        </row>
        <row r="3">
          <cell r="A3" t="str">
            <v xml:space="preserve">Người lao động dữ </v>
          </cell>
        </row>
        <row r="4">
          <cell r="A4" t="str">
            <v>Đã cấp</v>
          </cell>
        </row>
      </sheetData>
      <sheetData sheetId="17">
        <row r="2">
          <cell r="A2" t="str">
            <v>Tên tình trạng thẻ</v>
          </cell>
        </row>
        <row r="3">
          <cell r="A3" t="str">
            <v>Đang sử dụng</v>
          </cell>
        </row>
        <row r="4">
          <cell r="A4" t="str">
            <v>Khác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KETQUA"/>
    </sheetNames>
    <sheetDataSet>
      <sheetData sheetId="0"/>
      <sheetData sheetId="1">
        <row r="2">
          <cell r="A2" t="str">
            <v>Kết quả chung</v>
          </cell>
        </row>
        <row r="3">
          <cell r="A3" t="str">
            <v>Đạt</v>
          </cell>
        </row>
        <row r="4">
          <cell r="A4" t="str">
            <v>Không đạt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7"/>
  <sheetViews>
    <sheetView tabSelected="1" workbookViewId="0">
      <selection activeCell="E15" sqref="E15"/>
    </sheetView>
  </sheetViews>
  <sheetFormatPr defaultRowHeight="15" customHeight="1" x14ac:dyDescent="0.25"/>
  <cols>
    <col min="1" max="1" width="13.5546875" style="8" bestFit="1" customWidth="1"/>
    <col min="2" max="2" width="17.44140625" style="8" bestFit="1" customWidth="1"/>
    <col min="3" max="3" width="14.77734375" style="8" bestFit="1" customWidth="1"/>
    <col min="4" max="5" width="17.88671875" style="8" customWidth="1"/>
    <col min="6" max="6" width="25.77734375" style="8" customWidth="1"/>
    <col min="7" max="7" width="19" style="8" bestFit="1" customWidth="1"/>
    <col min="8" max="8" width="19.88671875" style="8" customWidth="1"/>
    <col min="9" max="9" width="21.6640625" style="8" bestFit="1" customWidth="1"/>
    <col min="10" max="10" width="16.44140625" style="8" customWidth="1"/>
    <col min="11" max="12" width="13.5546875" style="8" bestFit="1" customWidth="1"/>
    <col min="13" max="13" width="19.6640625" style="8" customWidth="1"/>
    <col min="14" max="14" width="17.5546875" style="8" bestFit="1" customWidth="1"/>
    <col min="15" max="15" width="18.88671875" style="8" bestFit="1" customWidth="1"/>
    <col min="16" max="16" width="18.6640625" style="8" customWidth="1"/>
    <col min="17" max="17" width="23.109375" style="8" bestFit="1" customWidth="1"/>
    <col min="18" max="18" width="18" style="8" customWidth="1"/>
    <col min="19" max="19" width="16.88671875" style="8" customWidth="1"/>
    <col min="20" max="20" width="16.21875" style="8" bestFit="1" customWidth="1"/>
    <col min="21" max="21" width="18.77734375" style="8" customWidth="1"/>
    <col min="22" max="22" width="22.88671875" style="8" customWidth="1"/>
    <col min="23" max="23" width="20.88671875" style="8" bestFit="1" customWidth="1"/>
    <col min="24" max="24" width="17.5546875" style="8" bestFit="1" customWidth="1"/>
    <col min="25" max="25" width="18.88671875" style="8" bestFit="1" customWidth="1"/>
    <col min="26" max="26" width="19.88671875" style="3" customWidth="1"/>
    <col min="27" max="27" width="26" style="3" customWidth="1"/>
    <col min="28" max="16384" width="8.88671875" style="3"/>
  </cols>
  <sheetData>
    <row r="2" spans="1:27" ht="21" customHeight="1" x14ac:dyDescent="0.25"/>
    <row r="3" spans="1:27" ht="21" customHeight="1" x14ac:dyDescent="0.25">
      <c r="A3" s="15" t="s">
        <v>37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7" ht="21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7" ht="21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7" s="4" customFormat="1" ht="32.4" customHeight="1" x14ac:dyDescent="0.25">
      <c r="A6" s="9" t="s">
        <v>31</v>
      </c>
      <c r="B6" s="9" t="s">
        <v>38</v>
      </c>
      <c r="C6" s="10" t="s">
        <v>39</v>
      </c>
      <c r="D6" s="12" t="s">
        <v>40</v>
      </c>
      <c r="E6" s="13" t="s">
        <v>41</v>
      </c>
      <c r="F6" s="14" t="s">
        <v>42</v>
      </c>
      <c r="G6" s="14" t="s">
        <v>43</v>
      </c>
      <c r="H6" s="13" t="s">
        <v>0</v>
      </c>
      <c r="I6" s="13" t="s">
        <v>44</v>
      </c>
      <c r="J6" s="14" t="s">
        <v>45</v>
      </c>
      <c r="K6" s="14" t="s">
        <v>46</v>
      </c>
      <c r="L6" s="13" t="s">
        <v>47</v>
      </c>
      <c r="M6" s="14" t="s">
        <v>48</v>
      </c>
      <c r="N6" s="14" t="s">
        <v>49</v>
      </c>
      <c r="O6" s="13" t="s">
        <v>50</v>
      </c>
      <c r="P6" s="13" t="s">
        <v>51</v>
      </c>
      <c r="Q6" s="14" t="s">
        <v>52</v>
      </c>
      <c r="R6" s="14" t="s">
        <v>53</v>
      </c>
      <c r="S6" s="13" t="s">
        <v>54</v>
      </c>
      <c r="T6" s="14" t="s">
        <v>55</v>
      </c>
      <c r="U6" s="14" t="s">
        <v>56</v>
      </c>
      <c r="V6" s="14" t="s">
        <v>57</v>
      </c>
      <c r="W6" s="14" t="s">
        <v>58</v>
      </c>
      <c r="X6" s="14" t="s">
        <v>59</v>
      </c>
      <c r="Y6" s="14" t="s">
        <v>60</v>
      </c>
      <c r="Z6" s="14" t="s">
        <v>61</v>
      </c>
      <c r="AA6" s="14" t="s">
        <v>33</v>
      </c>
    </row>
    <row r="7" spans="1:27" ht="24" customHeight="1" x14ac:dyDescent="0.25">
      <c r="A7" s="5" t="s">
        <v>32</v>
      </c>
      <c r="B7" s="5" t="s">
        <v>62</v>
      </c>
      <c r="C7" s="6" t="s">
        <v>63</v>
      </c>
      <c r="D7" s="7" t="s">
        <v>64</v>
      </c>
      <c r="E7" s="6" t="s">
        <v>35</v>
      </c>
      <c r="F7" s="5" t="s">
        <v>30</v>
      </c>
      <c r="G7" s="5" t="s">
        <v>29</v>
      </c>
      <c r="H7" s="6" t="s">
        <v>34</v>
      </c>
      <c r="I7" s="6" t="s">
        <v>65</v>
      </c>
      <c r="J7" s="5" t="s">
        <v>66</v>
      </c>
      <c r="K7" s="5" t="s">
        <v>67</v>
      </c>
      <c r="L7" s="6" t="s">
        <v>68</v>
      </c>
      <c r="M7" s="5" t="s">
        <v>69</v>
      </c>
      <c r="N7" s="5" t="s">
        <v>70</v>
      </c>
      <c r="O7" s="6" t="s">
        <v>71</v>
      </c>
      <c r="P7" s="6" t="s">
        <v>72</v>
      </c>
      <c r="Q7" s="5" t="s">
        <v>73</v>
      </c>
      <c r="R7" s="5" t="s">
        <v>74</v>
      </c>
      <c r="S7" s="6" t="s">
        <v>75</v>
      </c>
      <c r="T7" s="5" t="s">
        <v>76</v>
      </c>
      <c r="U7" s="5" t="s">
        <v>77</v>
      </c>
      <c r="V7" s="5" t="s">
        <v>78</v>
      </c>
      <c r="W7" s="6" t="s">
        <v>79</v>
      </c>
      <c r="X7" s="6" t="s">
        <v>80</v>
      </c>
      <c r="Y7" s="6" t="s">
        <v>81</v>
      </c>
      <c r="Z7" s="6" t="s">
        <v>82</v>
      </c>
      <c r="AA7" s="6" t="s">
        <v>36</v>
      </c>
    </row>
  </sheetData>
  <dataConsolidate/>
  <mergeCells count="1">
    <mergeCell ref="A3:Y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15" sqref="B15"/>
    </sheetView>
  </sheetViews>
  <sheetFormatPr defaultRowHeight="15" customHeight="1" x14ac:dyDescent="0.3"/>
  <cols>
    <col min="1" max="1" width="18" customWidth="1"/>
    <col min="2" max="2" width="16.6640625" customWidth="1"/>
  </cols>
  <sheetData>
    <row r="2" spans="1:2" ht="15" customHeight="1" x14ac:dyDescent="0.3">
      <c r="A2" s="2" t="s">
        <v>2</v>
      </c>
      <c r="B2" s="2" t="s">
        <v>5</v>
      </c>
    </row>
    <row r="3" spans="1:2" ht="15" customHeight="1" x14ac:dyDescent="0.3">
      <c r="A3" t="s">
        <v>4</v>
      </c>
      <c r="B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A9" sqref="A9"/>
    </sheetView>
  </sheetViews>
  <sheetFormatPr defaultRowHeight="15" customHeight="1" x14ac:dyDescent="0.3"/>
  <cols>
    <col min="1" max="1" width="18" customWidth="1"/>
    <col min="2" max="2" width="16.6640625" customWidth="1"/>
  </cols>
  <sheetData>
    <row r="2" spans="1:2" ht="15" customHeight="1" x14ac:dyDescent="0.3">
      <c r="A2" s="2" t="s">
        <v>6</v>
      </c>
      <c r="B2" s="2" t="s">
        <v>7</v>
      </c>
    </row>
    <row r="3" spans="1:2" ht="15" customHeight="1" x14ac:dyDescent="0.3">
      <c r="A3" t="s">
        <v>8</v>
      </c>
      <c r="B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F20" sqref="F20"/>
    </sheetView>
  </sheetViews>
  <sheetFormatPr defaultRowHeight="14.4" x14ac:dyDescent="0.3"/>
  <cols>
    <col min="1" max="1" width="18" customWidth="1"/>
    <col min="2" max="2" width="16.6640625" customWidth="1"/>
  </cols>
  <sheetData>
    <row r="2" spans="1:2" x14ac:dyDescent="0.3">
      <c r="A2" s="2" t="s">
        <v>1</v>
      </c>
      <c r="B2" s="2" t="s">
        <v>10</v>
      </c>
    </row>
    <row r="3" spans="1:2" x14ac:dyDescent="0.3">
      <c r="A3" t="s">
        <v>11</v>
      </c>
      <c r="B3" t="s">
        <v>12</v>
      </c>
    </row>
  </sheetData>
  <dataValidations count="1">
    <dataValidation type="list" allowBlank="1" showInputMessage="1" showErrorMessage="1" sqref="A2:B2">
      <formula1>$A$3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7" sqref="B7"/>
    </sheetView>
  </sheetViews>
  <sheetFormatPr defaultRowHeight="14.4" x14ac:dyDescent="0.3"/>
  <cols>
    <col min="1" max="1" width="18" customWidth="1"/>
    <col min="2" max="2" width="16.6640625" customWidth="1"/>
  </cols>
  <sheetData>
    <row r="2" spans="1:2" x14ac:dyDescent="0.3">
      <c r="A2" s="2" t="s">
        <v>14</v>
      </c>
      <c r="B2" s="2" t="s">
        <v>13</v>
      </c>
    </row>
    <row r="3" spans="1:2" x14ac:dyDescent="0.3">
      <c r="A3" t="s">
        <v>15</v>
      </c>
      <c r="B3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F27" sqref="F27"/>
    </sheetView>
  </sheetViews>
  <sheetFormatPr defaultRowHeight="14.4" x14ac:dyDescent="0.3"/>
  <cols>
    <col min="1" max="1" width="18" customWidth="1"/>
    <col min="2" max="2" width="16.6640625" customWidth="1"/>
  </cols>
  <sheetData>
    <row r="2" spans="1:2" x14ac:dyDescent="0.3">
      <c r="A2" s="1" t="s">
        <v>17</v>
      </c>
      <c r="B2" s="1" t="s">
        <v>18</v>
      </c>
    </row>
    <row r="3" spans="1:2" x14ac:dyDescent="0.3">
      <c r="A3" t="s">
        <v>19</v>
      </c>
      <c r="B3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J29" sqref="J29"/>
    </sheetView>
  </sheetViews>
  <sheetFormatPr defaultRowHeight="14.4" x14ac:dyDescent="0.3"/>
  <cols>
    <col min="1" max="1" width="18" customWidth="1"/>
    <col min="2" max="2" width="16.6640625" customWidth="1"/>
  </cols>
  <sheetData>
    <row r="2" spans="1:2" x14ac:dyDescent="0.3">
      <c r="A2" s="1" t="s">
        <v>21</v>
      </c>
      <c r="B2" s="1" t="s">
        <v>22</v>
      </c>
    </row>
    <row r="3" spans="1:2" x14ac:dyDescent="0.3">
      <c r="A3" t="s">
        <v>23</v>
      </c>
      <c r="B3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D15" sqref="D15"/>
    </sheetView>
  </sheetViews>
  <sheetFormatPr defaultRowHeight="14.4" x14ac:dyDescent="0.3"/>
  <cols>
    <col min="1" max="1" width="18" customWidth="1"/>
    <col min="2" max="2" width="16.6640625" customWidth="1"/>
  </cols>
  <sheetData>
    <row r="2" spans="1:2" x14ac:dyDescent="0.3">
      <c r="A2" s="1" t="s">
        <v>25</v>
      </c>
      <c r="B2" s="1" t="s">
        <v>27</v>
      </c>
    </row>
    <row r="3" spans="1:2" x14ac:dyDescent="0.3">
      <c r="A3" t="s">
        <v>26</v>
      </c>
      <c r="B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Phong</vt:lpstr>
      <vt:lpstr>GioiTinh</vt:lpstr>
      <vt:lpstr>Capdaotao</vt:lpstr>
      <vt:lpstr>Hedaotao</vt:lpstr>
      <vt:lpstr>chuyen_nganh</vt:lpstr>
      <vt:lpstr>hocham</vt:lpstr>
      <vt:lpstr>Hocvi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QuangYen</dc:creator>
  <cp:lastModifiedBy>Linh Nguyen Van</cp:lastModifiedBy>
  <dcterms:created xsi:type="dcterms:W3CDTF">2012-01-04T09:13:09Z</dcterms:created>
  <dcterms:modified xsi:type="dcterms:W3CDTF">2017-11-22T02:37:50Z</dcterms:modified>
</cp:coreProperties>
</file>