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824"/>
  </bookViews>
  <sheets>
    <sheet name="Test case list" sheetId="1" r:id="rId1"/>
    <sheet name="Function Update-Check item don" sheetId="2" r:id="rId2"/>
    <sheet name="Function Update-Check item don1" sheetId="3" r:id="rId3"/>
    <sheet name="Function Update-Check business" sheetId="4" r:id="rId4"/>
    <sheet name="Layout" sheetId="5" r:id="rId5"/>
  </sheets>
  <calcPr calcId="144525"/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<sst xmlns="http://schemas.openxmlformats.org/spreadsheetml/2006/main" count="864" uniqueCount="219">
  <si>
    <t>TEST CASE LIST</t>
  </si>
  <si>
    <t>Project Name</t>
  </si>
  <si>
    <t>Project Code</t>
  </si>
  <si>
    <t>MockProject1</t>
  </si>
  <si>
    <t>Test Environment Setup Description</t>
  </si>
  <si>
    <t>N.E.L.I</t>
  </si>
  <si>
    <t xml:space="preserve">N．E．L．I </t>
  </si>
  <si>
    <t xml:space="preserve">                                   (Total  36 case)</t>
  </si>
  <si>
    <t>No</t>
  </si>
  <si>
    <t>Function Name</t>
  </si>
  <si>
    <t>Sheet Name</t>
  </si>
  <si>
    <t>Description</t>
  </si>
  <si>
    <t>Pre-Condition</t>
  </si>
  <si>
    <t>Layout</t>
  </si>
  <si>
    <t>&lt;ThinhDM1&gt;</t>
  </si>
  <si>
    <t>Matrix checklist</t>
  </si>
  <si>
    <t>Creator</t>
  </si>
  <si>
    <t>Modify</t>
  </si>
  <si>
    <t>Create date</t>
  </si>
  <si>
    <t xml:space="preserve">YYYY/MM/DD </t>
  </si>
  <si>
    <t>Modify date</t>
  </si>
  <si>
    <t>001-001</t>
  </si>
  <si>
    <t>001-002</t>
  </si>
  <si>
    <t>001-003</t>
  </si>
  <si>
    <t>001-004</t>
  </si>
  <si>
    <t>001-005</t>
  </si>
  <si>
    <t>001-006</t>
  </si>
  <si>
    <t>001-007</t>
  </si>
  <si>
    <t>001-008</t>
  </si>
  <si>
    <t>001-009</t>
  </si>
  <si>
    <t>001-010</t>
  </si>
  <si>
    <t>001-011</t>
  </si>
  <si>
    <t>001-012</t>
  </si>
  <si>
    <t>001-013</t>
  </si>
  <si>
    <t>input</t>
  </si>
  <si>
    <r>
      <t>Check input item đ</t>
    </r>
    <r>
      <rPr>
        <sz val="10"/>
        <rFont val="ＭＳ Ｐゴシック"/>
        <family val="3"/>
      </rPr>
      <t>ơ</t>
    </r>
    <r>
      <rPr>
        <sz val="10"/>
        <rFont val="ＭＳ Ｐゴシック"/>
        <family val="3"/>
        <charset val="128"/>
      </rPr>
      <t>n</t>
    </r>
  </si>
  <si>
    <t>○</t>
  </si>
  <si>
    <t>output</t>
  </si>
  <si>
    <t>Error message hiển thị</t>
    <phoneticPr fontId="0"/>
  </si>
  <si>
    <t>tiếp tục xử lý</t>
  </si>
  <si>
    <t>Confirm date(On desk)</t>
  </si>
  <si>
    <t>Confirm date(Machine)</t>
  </si>
  <si>
    <t>Evidence number</t>
  </si>
  <si>
    <t>E</t>
    <phoneticPr fontId="0"/>
  </si>
  <si>
    <t>N</t>
  </si>
  <si>
    <t>E</t>
  </si>
  <si>
    <t>Số chi nhánh</t>
  </si>
  <si>
    <t>Nhấn Button Update</t>
  </si>
  <si>
    <t>Item [Contract Number]</t>
  </si>
  <si>
    <t>Item [Airline Code]</t>
  </si>
  <si>
    <t>Không input data</t>
  </si>
  <si>
    <t>Input data</t>
  </si>
  <si>
    <t>Item [Important level]</t>
  </si>
  <si>
    <t>Item [Region]</t>
  </si>
  <si>
    <t>Item [Date Received]</t>
  </si>
  <si>
    <t>Item [Discontinue Date]</t>
  </si>
  <si>
    <t>Item [Number of Fare Sheets]</t>
  </si>
  <si>
    <t>Input all space</t>
    <phoneticPr fontId="0"/>
  </si>
  <si>
    <t>Input chữ alpha</t>
    <phoneticPr fontId="0"/>
  </si>
  <si>
    <t>Input ký tự đặc biệt khác Halfsize alphanumeric character</t>
    <phoneticPr fontId="0"/>
  </si>
  <si>
    <t>001-014</t>
  </si>
  <si>
    <t>001-015</t>
  </si>
  <si>
    <t>001-016</t>
  </si>
  <si>
    <t>001-017</t>
  </si>
  <si>
    <t>001-018</t>
  </si>
  <si>
    <t>001-019</t>
  </si>
  <si>
    <t>001-020</t>
  </si>
  <si>
    <t>001-021</t>
  </si>
  <si>
    <t>001-022</t>
  </si>
  <si>
    <t>001-023</t>
  </si>
  <si>
    <t>001-024</t>
  </si>
  <si>
    <t>001-025</t>
  </si>
  <si>
    <t>001-026</t>
  </si>
  <si>
    <t>001-027</t>
  </si>
  <si>
    <t>001-028</t>
  </si>
  <si>
    <t>001-029</t>
  </si>
  <si>
    <t>001-030</t>
  </si>
  <si>
    <t>001-031</t>
  </si>
  <si>
    <t>001-032</t>
  </si>
  <si>
    <t>001-033</t>
  </si>
  <si>
    <t>001-034</t>
  </si>
  <si>
    <t>001-035</t>
  </si>
  <si>
    <t>001-036</t>
  </si>
  <si>
    <t>001-037</t>
  </si>
  <si>
    <t>001-038</t>
  </si>
  <si>
    <t>Item [Contract Name]</t>
  </si>
  <si>
    <t>Item [Market]</t>
  </si>
  <si>
    <t>Item [Project/contract Priority]</t>
  </si>
  <si>
    <t>Item [Fare Type]</t>
  </si>
  <si>
    <t>Item [Effective Date]</t>
  </si>
  <si>
    <t>Item [Date Clarification Cleared]</t>
  </si>
  <si>
    <t>Item [Number of Fares]</t>
  </si>
  <si>
    <t>Item [Rtgs Agtual]</t>
  </si>
  <si>
    <t>Item [Rtgs Records]</t>
  </si>
  <si>
    <t>Item [Number of Rules]</t>
  </si>
  <si>
    <t>Item [Total Records]</t>
  </si>
  <si>
    <t>Item [Queuing Start Date]</t>
  </si>
  <si>
    <t>Item [Queuing End Date]</t>
  </si>
  <si>
    <t>Nhấn Button Clear</t>
  </si>
  <si>
    <t>Nhấn Button Cancel</t>
  </si>
  <si>
    <t>Message ID: 001
[“ [Contract Number] Vui lòng nhập thông tin."]</t>
  </si>
  <si>
    <t>Message ID: 003
[“  [Airline code] Vui lòng  chọn nhập dữ liệu kiểu số "]</t>
  </si>
  <si>
    <t>Message ID: 011
[“  [Airline code] Vui lòng  chọn "]</t>
  </si>
  <si>
    <t>Message ID: 004
[“  [Airline code] Vui lòng  chọn nhập dữ liệu kiểu chữ "]</t>
  </si>
  <si>
    <t>001-039</t>
  </si>
  <si>
    <t>001-040</t>
  </si>
  <si>
    <t>001-041</t>
  </si>
  <si>
    <t>001-042</t>
  </si>
  <si>
    <t>001-043</t>
  </si>
  <si>
    <t>001-044</t>
  </si>
  <si>
    <t>001-045</t>
  </si>
  <si>
    <t>001-046</t>
  </si>
  <si>
    <t>001-047</t>
  </si>
  <si>
    <t>001-048</t>
  </si>
  <si>
    <t>001-049</t>
  </si>
  <si>
    <t>001-050</t>
  </si>
  <si>
    <t>001-051</t>
  </si>
  <si>
    <t>001-052</t>
  </si>
  <si>
    <t>001-053</t>
  </si>
  <si>
    <t>001-054</t>
  </si>
  <si>
    <t>001-055</t>
  </si>
  <si>
    <t>001-056</t>
  </si>
  <si>
    <t>Message ID: 031
[“  [Airline code] Vui lòng  chọn nhập dữ liệu kiểu số "]</t>
  </si>
  <si>
    <t>ThinhDM1</t>
  </si>
  <si>
    <t>Check list ID</t>
  </si>
  <si>
    <t xml:space="preserve">Function ID_Function Name
</t>
  </si>
  <si>
    <t>002-001</t>
  </si>
  <si>
    <t>002-002</t>
  </si>
  <si>
    <t>002-003</t>
  </si>
  <si>
    <t>002-004</t>
  </si>
  <si>
    <t>002-005</t>
  </si>
  <si>
    <t>002-006</t>
  </si>
  <si>
    <t>002-007</t>
  </si>
  <si>
    <t>002-008</t>
  </si>
  <si>
    <t>002-009</t>
  </si>
  <si>
    <t>002-010</t>
  </si>
  <si>
    <t>002-011</t>
  </si>
  <si>
    <t>002-012</t>
  </si>
  <si>
    <t>002-013</t>
  </si>
  <si>
    <t>002-014</t>
  </si>
  <si>
    <t>002-015</t>
  </si>
  <si>
    <t>002-016</t>
  </si>
  <si>
    <t>Input</t>
  </si>
  <si>
    <t>Check Accessible Roles</t>
  </si>
  <si>
    <t>Input tất cả item</t>
  </si>
  <si>
    <t>Input item bat buoc</t>
  </si>
  <si>
    <t>Input data max length</t>
  </si>
  <si>
    <t>Input 1 so item</t>
  </si>
  <si>
    <t>Direct Debit Mandate là:</t>
  </si>
  <si>
    <t>Direct Debit Mandate? = Yes</t>
  </si>
  <si>
    <t>Direct Debit Mandate? &lt;&gt; Yes</t>
  </si>
  <si>
    <t>Item Sort code:</t>
  </si>
  <si>
    <t>Enable</t>
  </si>
  <si>
    <t>Disable</t>
  </si>
  <si>
    <t>Item Account Number:</t>
  </si>
  <si>
    <t>Item Account Holder Name:</t>
  </si>
  <si>
    <t>Evidence No</t>
  </si>
  <si>
    <t>Date of confirmation (machine)</t>
  </si>
  <si>
    <t>Branch number</t>
  </si>
  <si>
    <t>Input Item [Contract Number] data valid</t>
  </si>
  <si>
    <t>Input Item [Contract Name] data valid</t>
  </si>
  <si>
    <t>Input Item[Airline Code] data valid</t>
  </si>
  <si>
    <t>Input Item [Market] data valid</t>
  </si>
  <si>
    <t>Input Item [Important level] data valid</t>
  </si>
  <si>
    <t>Input Item[Project/contract Priority] data valid</t>
  </si>
  <si>
    <t>Input Item[Region] data valid</t>
  </si>
  <si>
    <t>Input Item[Fare Type] data valid</t>
  </si>
  <si>
    <t>Input Item[Date Received] data valid</t>
  </si>
  <si>
    <t>Input Item[Effective Date] data valid</t>
  </si>
  <si>
    <t>Input Item[Discontinue Date] data valid</t>
  </si>
  <si>
    <t>Input Item[Date Clarification Cleared] data valid</t>
  </si>
  <si>
    <t>Input Item[Number of Fare Sheets] data valid</t>
  </si>
  <si>
    <t>Input Item [Number of Fares] data valid</t>
  </si>
  <si>
    <t>Input Item  [Rtgs Agtual] data valid</t>
  </si>
  <si>
    <t>Input Item[Rtgs Records] data valid</t>
  </si>
  <si>
    <t>Input Item [Total Records] data valid</t>
  </si>
  <si>
    <t>Input Item [Queuing Start Date] data valid</t>
  </si>
  <si>
    <t>Input Item  [Queuing End Date] data valid</t>
  </si>
  <si>
    <t>Data đăng kí thanh công vào table UnassignedContract</t>
  </si>
  <si>
    <t>Input Item [Number of Rules] data valid</t>
  </si>
  <si>
    <t>Check item don</t>
  </si>
  <si>
    <t>Function Update</t>
  </si>
  <si>
    <t>Check item don1</t>
  </si>
  <si>
    <t>Check business</t>
  </si>
  <si>
    <t>@ELimit         @L      (   0 case)</t>
  </si>
  <si>
    <t>@EInterface  @I      (   0 case)</t>
  </si>
  <si>
    <t>@EError         @E     (  32 case)</t>
  </si>
  <si>
    <t xml:space="preserve">   UnassignedContract.[Contract Number]</t>
  </si>
  <si>
    <t xml:space="preserve">   UnassignedContract.[Contract Name]</t>
  </si>
  <si>
    <t xml:space="preserve">   UnassignedContract.[Airline Code]</t>
  </si>
  <si>
    <t xml:space="preserve">   UnassignedContract.[Market]</t>
  </si>
  <si>
    <t xml:space="preserve">   UnassignedContract.[Important level]</t>
  </si>
  <si>
    <t xml:space="preserve">   UnassignedContract.[Project/contract Priority]</t>
  </si>
  <si>
    <t xml:space="preserve">   UnassignedContract.[Region]</t>
  </si>
  <si>
    <t xml:space="preserve">   UnassignedContract.[Fare Type]</t>
  </si>
  <si>
    <t xml:space="preserve">   UnassignedContract.[Date Received]</t>
  </si>
  <si>
    <t xml:space="preserve">   UnassignedContract.[Effective Date]</t>
  </si>
  <si>
    <t xml:space="preserve">   UnassignedContract.[Discontinue Date]</t>
  </si>
  <si>
    <t xml:space="preserve">   UnassignedContract.[Date Clarification Cleared]</t>
  </si>
  <si>
    <t xml:space="preserve">   UnassignedContract.[Number of Fare Sheets]</t>
  </si>
  <si>
    <t xml:space="preserve">   UnassignedContract.[Number of Fares]</t>
  </si>
  <si>
    <t xml:space="preserve">   UnassignedContract.[Rtgs Agtual]</t>
  </si>
  <si>
    <t xml:space="preserve">   UnassignedContract.[Rtgs Records]</t>
  </si>
  <si>
    <t xml:space="preserve">   UnassignedContract.[Number of Rules]</t>
  </si>
  <si>
    <t xml:space="preserve">   Input Item [Total Records] data valid</t>
  </si>
  <si>
    <t xml:space="preserve">   UnassignedContract.[Queuing Start Date]</t>
  </si>
  <si>
    <t xml:space="preserve">   UnassignedContract.[Queuing End Date]</t>
  </si>
  <si>
    <t>002-017</t>
  </si>
  <si>
    <t>002-018</t>
  </si>
  <si>
    <t>002-019</t>
  </si>
  <si>
    <t>002-020</t>
  </si>
  <si>
    <t>002-021</t>
  </si>
  <si>
    <t>002-022</t>
  </si>
  <si>
    <t>002-023</t>
  </si>
  <si>
    <t>002-024</t>
  </si>
  <si>
    <t>002-025</t>
  </si>
  <si>
    <t>002-026</t>
  </si>
  <si>
    <t>002-027</t>
  </si>
  <si>
    <t>@ENormal     @N    (  49 case)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</si>
</sst>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]000;000\-00"/>
  </numFmts>
  <fonts count="21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sz val="10"/>
      <name val="Tahoma"/>
      <family val="2"/>
    </font>
    <font>
      <b/>
      <sz val="2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sz val="10"/>
      <name val="Calibri"/>
      <family val="3"/>
      <charset val="128"/>
      <scheme val="minor"/>
    </font>
    <font>
      <b/>
      <sz val="10"/>
      <color indexed="9"/>
      <name val="Tahoma"/>
      <family val="2"/>
    </font>
    <font>
      <b/>
      <sz val="10"/>
      <name val="Tahoma"/>
      <family val="2"/>
    </font>
    <font>
      <sz val="11"/>
      <color rgb="FF000000"/>
      <name val="ＭＳ Ｐゴシック"/>
    </font>
    <font>
      <u/>
      <sz val="11"/>
      <color indexed="12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name val="ＭＳ Ｐゴシック"/>
      <family val="3"/>
    </font>
    <font>
      <sz val="10"/>
      <color indexed="8"/>
      <name val="Calibri"/>
      <family val="3"/>
      <charset val="128"/>
      <scheme val="minor"/>
    </font>
    <font>
      <sz val="10"/>
      <name val="Arial"/>
      <family val="2"/>
    </font>
    <font>
      <b/>
      <sz val="10"/>
      <name val="Calibri"/>
      <family val="3"/>
      <charset val="128"/>
      <scheme val="minor"/>
    </font>
    <font>
      <sz val="10"/>
      <color rgb="FF212121"/>
      <name val="Inheri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0"/>
    <xf numFmtId="0" fontId="13" fillId="0" borderId="0"/>
    <xf numFmtId="0" fontId="18" fillId="0" borderId="0"/>
    <xf numFmtId="0" fontId="13" fillId="0" borderId="0"/>
  </cellStyleXfs>
  <cellXfs count="248">
    <xf numFmtId="0" fontId="0" fillId="0" borderId="0" xfId="0"/>
    <xf numFmtId="0" fontId="2" fillId="2" borderId="0" xfId="1" applyFont="1" applyFill="1"/>
    <xf numFmtId="1" fontId="2" fillId="2" borderId="0" xfId="1" applyNumberFormat="1" applyFont="1" applyFill="1" applyProtection="1">
      <protection hidden="1"/>
    </xf>
    <xf numFmtId="0" fontId="2" fillId="2" borderId="0" xfId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2" fillId="2" borderId="0" xfId="1" applyFont="1" applyFill="1" applyAlignment="1">
      <alignment wrapText="1"/>
    </xf>
    <xf numFmtId="1" fontId="6" fillId="2" borderId="0" xfId="1" applyNumberFormat="1" applyFont="1" applyFill="1" applyBorder="1" applyAlignment="1"/>
    <xf numFmtId="0" fontId="2" fillId="2" borderId="0" xfId="1" applyFont="1" applyFill="1" applyBorder="1" applyAlignment="1"/>
    <xf numFmtId="0" fontId="8" fillId="0" borderId="0" xfId="0" applyFont="1" applyFill="1" applyAlignment="1">
      <alignment vertical="top" wrapText="1"/>
    </xf>
    <xf numFmtId="49" fontId="8" fillId="0" borderId="3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shrinkToFit="1"/>
    </xf>
    <xf numFmtId="0" fontId="8" fillId="0" borderId="0" xfId="0" applyFont="1" applyFill="1" applyBorder="1" applyAlignment="1">
      <alignment vertical="top" wrapText="1"/>
    </xf>
    <xf numFmtId="1" fontId="8" fillId="0" borderId="0" xfId="0" applyNumberFormat="1" applyFont="1" applyFill="1" applyBorder="1" applyAlignment="1">
      <alignment vertical="top" wrapText="1"/>
    </xf>
    <xf numFmtId="49" fontId="8" fillId="0" borderId="6" xfId="0" applyNumberFormat="1" applyFont="1" applyFill="1" applyBorder="1" applyAlignment="1">
      <alignment vertical="top" wrapText="1"/>
    </xf>
    <xf numFmtId="49" fontId="8" fillId="0" borderId="7" xfId="0" applyNumberFormat="1" applyFont="1" applyFill="1" applyBorder="1" applyAlignment="1">
      <alignment vertical="top" wrapText="1"/>
    </xf>
    <xf numFmtId="49" fontId="8" fillId="0" borderId="6" xfId="0" applyNumberFormat="1" applyFont="1" applyFill="1" applyBorder="1" applyAlignment="1">
      <alignment horizontal="center"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8" xfId="0" applyFont="1" applyFill="1" applyBorder="1" applyAlignment="1">
      <alignment vertical="top" wrapText="1"/>
    </xf>
    <xf numFmtId="0" fontId="8" fillId="0" borderId="9" xfId="0" applyFont="1" applyFill="1" applyBorder="1" applyAlignment="1">
      <alignment vertical="top" wrapText="1"/>
    </xf>
    <xf numFmtId="0" fontId="8" fillId="0" borderId="10" xfId="0" applyNumberFormat="1" applyFont="1" applyFill="1" applyBorder="1" applyAlignment="1">
      <alignment horizontal="center"/>
    </xf>
    <xf numFmtId="0" fontId="8" fillId="0" borderId="11" xfId="0" applyNumberFormat="1" applyFont="1" applyFill="1" applyBorder="1" applyAlignment="1">
      <alignment vertical="top" wrapText="1"/>
    </xf>
    <xf numFmtId="9" fontId="8" fillId="0" borderId="12" xfId="0" applyNumberFormat="1" applyFont="1" applyFill="1" applyBorder="1"/>
    <xf numFmtId="0" fontId="8" fillId="0" borderId="13" xfId="0" applyNumberFormat="1" applyFont="1" applyFill="1" applyBorder="1" applyAlignment="1">
      <alignment vertical="top" wrapText="1"/>
    </xf>
    <xf numFmtId="9" fontId="8" fillId="0" borderId="14" xfId="0" applyNumberFormat="1" applyFont="1" applyFill="1" applyBorder="1"/>
    <xf numFmtId="0" fontId="2" fillId="2" borderId="0" xfId="1" applyFont="1" applyFill="1" applyAlignment="1">
      <alignment vertical="center"/>
    </xf>
    <xf numFmtId="1" fontId="2" fillId="2" borderId="0" xfId="1" applyNumberFormat="1" applyFont="1" applyFill="1" applyAlignment="1" applyProtection="1">
      <alignment vertical="center"/>
      <protection hidden="1"/>
    </xf>
    <xf numFmtId="0" fontId="2" fillId="2" borderId="0" xfId="1" applyFont="1" applyFill="1" applyAlignment="1">
      <alignment horizontal="left" vertical="center"/>
    </xf>
    <xf numFmtId="1" fontId="9" fillId="3" borderId="15" xfId="1" applyNumberFormat="1" applyFont="1" applyFill="1" applyBorder="1" applyAlignment="1">
      <alignment horizontal="center" vertical="center"/>
    </xf>
    <xf numFmtId="0" fontId="9" fillId="3" borderId="16" xfId="1" applyFont="1" applyFill="1" applyBorder="1" applyAlignment="1">
      <alignment horizontal="center" vertical="center"/>
    </xf>
    <xf numFmtId="0" fontId="9" fillId="3" borderId="17" xfId="1" applyFont="1" applyFill="1" applyBorder="1" applyAlignment="1">
      <alignment horizontal="center" vertical="center"/>
    </xf>
    <xf numFmtId="0" fontId="9" fillId="3" borderId="18" xfId="1" applyFont="1" applyFill="1" applyBorder="1" applyAlignment="1">
      <alignment horizontal="center" vertical="center"/>
    </xf>
    <xf numFmtId="0" fontId="10" fillId="2" borderId="0" xfId="1" applyFont="1" applyFill="1" applyAlignment="1">
      <alignment horizontal="center"/>
    </xf>
    <xf numFmtId="1" fontId="2" fillId="2" borderId="19" xfId="1" applyNumberFormat="1" applyFont="1" applyFill="1" applyBorder="1" applyAlignment="1">
      <alignment vertical="center"/>
    </xf>
    <xf numFmtId="0" fontId="11" fillId="0" borderId="20" xfId="0" applyFont="1" applyBorder="1" applyAlignment="1">
      <alignment horizontal="left" vertical="center" readingOrder="1"/>
    </xf>
    <xf numFmtId="0" fontId="12" fillId="2" borderId="20" xfId="2" applyFill="1" applyBorder="1" applyAlignment="1">
      <alignment horizontal="left" vertical="center" readingOrder="1"/>
    </xf>
    <xf numFmtId="49" fontId="2" fillId="2" borderId="20" xfId="1" applyNumberFormat="1" applyFont="1" applyFill="1" applyBorder="1" applyAlignment="1">
      <alignment horizontal="left" vertical="center" wrapText="1" readingOrder="1"/>
    </xf>
    <xf numFmtId="0" fontId="2" fillId="2" borderId="21" xfId="1" applyFont="1" applyFill="1" applyBorder="1" applyAlignment="1">
      <alignment horizontal="left" vertical="center" wrapText="1" readingOrder="1"/>
    </xf>
    <xf numFmtId="0" fontId="12" fillId="2" borderId="20" xfId="2" applyFill="1" applyBorder="1" applyAlignment="1">
      <alignment horizontal="left" vertical="center" wrapText="1" readingOrder="1"/>
    </xf>
    <xf numFmtId="49" fontId="2" fillId="2" borderId="20" xfId="1" applyNumberFormat="1" applyFont="1" applyFill="1" applyBorder="1" applyAlignment="1">
      <alignment horizontal="left" vertical="center" readingOrder="1"/>
    </xf>
    <xf numFmtId="1" fontId="2" fillId="2" borderId="22" xfId="1" applyNumberFormat="1" applyFont="1" applyFill="1" applyBorder="1" applyAlignment="1">
      <alignment vertical="center"/>
    </xf>
    <xf numFmtId="49" fontId="2" fillId="2" borderId="23" xfId="1" applyNumberFormat="1" applyFont="1" applyFill="1" applyBorder="1" applyAlignment="1">
      <alignment horizontal="left" vertical="center" readingOrder="1"/>
    </xf>
    <xf numFmtId="0" fontId="12" fillId="2" borderId="23" xfId="2" applyFill="1" applyBorder="1" applyAlignment="1">
      <alignment horizontal="left" vertical="center" readingOrder="1"/>
    </xf>
    <xf numFmtId="49" fontId="2" fillId="2" borderId="24" xfId="1" applyNumberFormat="1" applyFont="1" applyFill="1" applyBorder="1" applyAlignment="1">
      <alignment horizontal="left" vertical="center" readingOrder="1"/>
    </xf>
    <xf numFmtId="0" fontId="2" fillId="2" borderId="25" xfId="1" applyFont="1" applyFill="1" applyBorder="1" applyAlignment="1">
      <alignment horizontal="left" vertical="center" readingOrder="1"/>
    </xf>
    <xf numFmtId="1" fontId="2" fillId="2" borderId="0" xfId="1" applyNumberFormat="1" applyFont="1" applyFill="1"/>
    <xf numFmtId="0" fontId="13" fillId="0" borderId="0" xfId="3"/>
    <xf numFmtId="0" fontId="14" fillId="0" borderId="26" xfId="3" applyFont="1" applyBorder="1" applyAlignment="1"/>
    <xf numFmtId="0" fontId="15" fillId="0" borderId="27" xfId="3" applyFont="1" applyBorder="1" applyAlignment="1">
      <alignment vertical="center"/>
    </xf>
    <xf numFmtId="0" fontId="14" fillId="0" borderId="32" xfId="3" applyFont="1" applyBorder="1" applyAlignment="1"/>
    <xf numFmtId="0" fontId="15" fillId="0" borderId="33" xfId="3" applyFont="1" applyBorder="1" applyAlignment="1">
      <alignment vertical="center"/>
    </xf>
    <xf numFmtId="0" fontId="14" fillId="0" borderId="38" xfId="3" applyFont="1" applyBorder="1" applyAlignment="1"/>
    <xf numFmtId="0" fontId="14" fillId="0" borderId="39" xfId="3" applyFont="1" applyBorder="1" applyAlignment="1">
      <alignment horizontal="center" vertical="center"/>
    </xf>
    <xf numFmtId="49" fontId="14" fillId="0" borderId="40" xfId="3" applyNumberFormat="1" applyFont="1" applyFill="1" applyBorder="1" applyAlignment="1">
      <alignment horizontal="center" vertical="top" textRotation="180" wrapText="1"/>
    </xf>
    <xf numFmtId="49" fontId="14" fillId="0" borderId="41" xfId="3" applyNumberFormat="1" applyFont="1" applyFill="1" applyBorder="1" applyAlignment="1">
      <alignment horizontal="center" vertical="top" textRotation="180" wrapText="1"/>
    </xf>
    <xf numFmtId="0" fontId="8" fillId="0" borderId="8" xfId="4" applyFont="1" applyFill="1" applyBorder="1" applyAlignment="1">
      <alignment horizontal="left" vertical="top" wrapText="1"/>
    </xf>
    <xf numFmtId="0" fontId="8" fillId="0" borderId="7" xfId="4" applyFont="1" applyFill="1" applyBorder="1" applyAlignment="1">
      <alignment horizontal="center" vertical="center" wrapText="1"/>
    </xf>
    <xf numFmtId="0" fontId="17" fillId="4" borderId="7" xfId="4" applyFont="1" applyFill="1" applyBorder="1" applyAlignment="1">
      <alignment horizontal="center" vertical="center" wrapText="1"/>
    </xf>
    <xf numFmtId="0" fontId="17" fillId="0" borderId="7" xfId="4" applyFont="1" applyFill="1" applyBorder="1" applyAlignment="1">
      <alignment horizontal="center" vertical="center" wrapText="1"/>
    </xf>
    <xf numFmtId="0" fontId="8" fillId="4" borderId="7" xfId="4" applyFont="1" applyFill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/>
    </xf>
    <xf numFmtId="0" fontId="14" fillId="4" borderId="6" xfId="3" applyFont="1" applyFill="1" applyBorder="1" applyAlignment="1">
      <alignment horizontal="center" vertical="center"/>
    </xf>
    <xf numFmtId="0" fontId="14" fillId="4" borderId="8" xfId="3" applyFont="1" applyFill="1" applyBorder="1" applyAlignment="1">
      <alignment horizontal="center" vertical="center"/>
    </xf>
    <xf numFmtId="0" fontId="8" fillId="0" borderId="8" xfId="4" applyFont="1" applyFill="1" applyBorder="1" applyAlignment="1">
      <alignment horizontal="left" vertical="top" wrapText="1" indent="1"/>
    </xf>
    <xf numFmtId="0" fontId="8" fillId="0" borderId="44" xfId="4" applyFont="1" applyFill="1" applyBorder="1" applyAlignment="1">
      <alignment horizontal="center" vertical="center" wrapText="1"/>
    </xf>
    <xf numFmtId="0" fontId="14" fillId="0" borderId="6" xfId="3" applyFont="1" applyBorder="1"/>
    <xf numFmtId="0" fontId="14" fillId="4" borderId="6" xfId="3" applyFont="1" applyFill="1" applyBorder="1"/>
    <xf numFmtId="0" fontId="14" fillId="4" borderId="8" xfId="3" applyFont="1" applyFill="1" applyBorder="1"/>
    <xf numFmtId="0" fontId="17" fillId="4" borderId="45" xfId="4" applyFont="1" applyFill="1" applyBorder="1" applyAlignment="1">
      <alignment horizontal="center" vertical="center" wrapText="1"/>
    </xf>
    <xf numFmtId="0" fontId="17" fillId="0" borderId="45" xfId="4" applyFont="1" applyFill="1" applyBorder="1" applyAlignment="1">
      <alignment horizontal="center" vertical="center" wrapText="1"/>
    </xf>
    <xf numFmtId="0" fontId="8" fillId="4" borderId="45" xfId="4" applyFont="1" applyFill="1" applyBorder="1" applyAlignment="1">
      <alignment horizontal="center" vertical="center" wrapText="1"/>
    </xf>
    <xf numFmtId="0" fontId="14" fillId="0" borderId="43" xfId="3" applyFont="1" applyBorder="1" applyAlignment="1">
      <alignment vertical="top" wrapText="1"/>
    </xf>
    <xf numFmtId="0" fontId="8" fillId="0" borderId="47" xfId="4" applyFont="1" applyFill="1" applyBorder="1" applyAlignment="1">
      <alignment horizontal="center" vertical="center" wrapText="1"/>
    </xf>
    <xf numFmtId="0" fontId="17" fillId="4" borderId="46" xfId="4" applyFont="1" applyFill="1" applyBorder="1" applyAlignment="1">
      <alignment horizontal="center" vertical="center" wrapText="1"/>
    </xf>
    <xf numFmtId="0" fontId="17" fillId="0" borderId="46" xfId="4" applyFont="1" applyFill="1" applyBorder="1" applyAlignment="1">
      <alignment horizontal="center" vertical="center" wrapText="1"/>
    </xf>
    <xf numFmtId="0" fontId="8" fillId="4" borderId="46" xfId="4" applyFont="1" applyFill="1" applyBorder="1" applyAlignment="1">
      <alignment horizontal="center" vertical="center" wrapText="1"/>
    </xf>
    <xf numFmtId="0" fontId="14" fillId="0" borderId="48" xfId="3" applyFont="1" applyBorder="1" applyAlignment="1">
      <alignment horizontal="center" vertical="center"/>
    </xf>
    <xf numFmtId="0" fontId="14" fillId="4" borderId="48" xfId="3" applyFont="1" applyFill="1" applyBorder="1" applyAlignment="1">
      <alignment horizontal="center" vertical="center"/>
    </xf>
    <xf numFmtId="0" fontId="14" fillId="4" borderId="49" xfId="3" applyFont="1" applyFill="1" applyBorder="1" applyAlignment="1">
      <alignment horizontal="center" vertical="center"/>
    </xf>
    <xf numFmtId="164" fontId="8" fillId="0" borderId="50" xfId="3" applyNumberFormat="1" applyFont="1" applyFill="1" applyBorder="1" applyAlignment="1">
      <alignment vertical="top" wrapText="1"/>
    </xf>
    <xf numFmtId="0" fontId="8" fillId="0" borderId="51" xfId="4" applyFont="1" applyFill="1" applyBorder="1" applyAlignment="1">
      <alignment horizontal="center" vertical="center" wrapText="1"/>
    </xf>
    <xf numFmtId="0" fontId="8" fillId="4" borderId="52" xfId="4" applyFont="1" applyFill="1" applyBorder="1" applyAlignment="1">
      <alignment horizontal="center" vertical="center" textRotation="255" wrapText="1"/>
    </xf>
    <xf numFmtId="0" fontId="8" fillId="0" borderId="52" xfId="4" applyFont="1" applyFill="1" applyBorder="1" applyAlignment="1">
      <alignment horizontal="center" vertical="center" wrapText="1"/>
    </xf>
    <xf numFmtId="0" fontId="8" fillId="4" borderId="52" xfId="3" applyFont="1" applyFill="1" applyBorder="1" applyAlignment="1">
      <alignment horizontal="center" vertical="center" wrapText="1"/>
    </xf>
    <xf numFmtId="0" fontId="8" fillId="0" borderId="52" xfId="4" applyFont="1" applyFill="1" applyBorder="1" applyAlignment="1">
      <alignment horizontal="center" vertical="center" textRotation="255" wrapText="1"/>
    </xf>
    <xf numFmtId="0" fontId="8" fillId="4" borderId="52" xfId="4" applyFont="1" applyFill="1" applyBorder="1" applyAlignment="1">
      <alignment horizontal="center" vertical="center" wrapText="1"/>
    </xf>
    <xf numFmtId="0" fontId="14" fillId="4" borderId="53" xfId="3" applyFont="1" applyFill="1" applyBorder="1" applyAlignment="1">
      <alignment horizontal="center" vertical="center"/>
    </xf>
    <xf numFmtId="0" fontId="8" fillId="0" borderId="54" xfId="5" applyFont="1" applyFill="1" applyBorder="1" applyAlignment="1">
      <alignment horizontal="left" wrapText="1" indent="1"/>
    </xf>
    <xf numFmtId="0" fontId="8" fillId="0" borderId="55" xfId="4" applyFont="1" applyFill="1" applyBorder="1" applyAlignment="1">
      <alignment horizontal="center" vertical="center" wrapText="1"/>
    </xf>
    <xf numFmtId="0" fontId="8" fillId="4" borderId="7" xfId="4" applyFont="1" applyFill="1" applyBorder="1" applyAlignment="1">
      <alignment horizontal="center" vertical="center" textRotation="255" wrapText="1"/>
    </xf>
    <xf numFmtId="0" fontId="8" fillId="4" borderId="7" xfId="3" applyFont="1" applyFill="1" applyBorder="1" applyAlignment="1">
      <alignment horizontal="center" vertical="center" wrapText="1"/>
    </xf>
    <xf numFmtId="0" fontId="8" fillId="0" borderId="7" xfId="4" applyFont="1" applyFill="1" applyBorder="1" applyAlignment="1">
      <alignment horizontal="center" vertical="center" textRotation="255" wrapText="1"/>
    </xf>
    <xf numFmtId="0" fontId="14" fillId="4" borderId="57" xfId="3" applyFont="1" applyFill="1" applyBorder="1" applyAlignment="1">
      <alignment horizontal="center" vertical="center"/>
    </xf>
    <xf numFmtId="0" fontId="8" fillId="0" borderId="58" xfId="4" applyFont="1" applyFill="1" applyBorder="1" applyAlignment="1">
      <alignment horizontal="center" vertical="center" wrapText="1"/>
    </xf>
    <xf numFmtId="0" fontId="8" fillId="0" borderId="56" xfId="6" applyFont="1" applyBorder="1" applyAlignment="1">
      <alignment horizontal="center" vertical="center"/>
    </xf>
    <xf numFmtId="0" fontId="8" fillId="0" borderId="45" xfId="4" applyFont="1" applyFill="1" applyBorder="1" applyAlignment="1">
      <alignment horizontal="center" vertical="center" wrapText="1"/>
    </xf>
    <xf numFmtId="0" fontId="8" fillId="0" borderId="54" xfId="3" applyFont="1" applyBorder="1" applyAlignment="1">
      <alignment horizontal="left" vertical="top" wrapText="1" indent="1"/>
    </xf>
    <xf numFmtId="0" fontId="8" fillId="0" borderId="58" xfId="3" applyFont="1" applyBorder="1" applyAlignment="1">
      <alignment horizontal="center" vertical="center" wrapText="1"/>
    </xf>
    <xf numFmtId="0" fontId="8" fillId="4" borderId="48" xfId="3" applyFont="1" applyFill="1" applyBorder="1" applyAlignment="1">
      <alignment horizontal="center" vertical="center" wrapText="1"/>
    </xf>
    <xf numFmtId="0" fontId="8" fillId="0" borderId="48" xfId="3" applyFont="1" applyBorder="1" applyAlignment="1">
      <alignment horizontal="center" vertical="center" wrapText="1"/>
    </xf>
    <xf numFmtId="49" fontId="8" fillId="0" borderId="48" xfId="3" applyNumberFormat="1" applyFont="1" applyFill="1" applyBorder="1" applyAlignment="1">
      <alignment horizontal="center" vertical="center" wrapText="1"/>
    </xf>
    <xf numFmtId="0" fontId="14" fillId="0" borderId="27" xfId="3" applyFont="1" applyBorder="1" applyAlignment="1">
      <alignment horizontal="center"/>
    </xf>
    <xf numFmtId="0" fontId="8" fillId="0" borderId="59" xfId="4" applyFont="1" applyFill="1" applyBorder="1" applyAlignment="1">
      <alignment horizontal="center" vertical="center" wrapText="1"/>
    </xf>
    <xf numFmtId="0" fontId="14" fillId="0" borderId="3" xfId="3" applyFont="1" applyBorder="1" applyAlignment="1">
      <alignment horizontal="center" vertical="center"/>
    </xf>
    <xf numFmtId="0" fontId="14" fillId="4" borderId="3" xfId="3" applyFont="1" applyFill="1" applyBorder="1" applyAlignment="1">
      <alignment horizontal="center" vertical="center"/>
    </xf>
    <xf numFmtId="0" fontId="14" fillId="0" borderId="3" xfId="3" applyFont="1" applyBorder="1"/>
    <xf numFmtId="0" fontId="14" fillId="4" borderId="3" xfId="3" applyFont="1" applyFill="1" applyBorder="1"/>
    <xf numFmtId="0" fontId="14" fillId="4" borderId="5" xfId="3" applyFont="1" applyFill="1" applyBorder="1"/>
    <xf numFmtId="0" fontId="14" fillId="0" borderId="60" xfId="3" applyFont="1" applyBorder="1" applyAlignment="1">
      <alignment horizontal="center"/>
    </xf>
    <xf numFmtId="0" fontId="14" fillId="0" borderId="61" xfId="3" applyFont="1" applyBorder="1" applyAlignment="1">
      <alignment horizontal="center"/>
    </xf>
    <xf numFmtId="0" fontId="14" fillId="0" borderId="33" xfId="3" applyFont="1" applyBorder="1" applyAlignment="1">
      <alignment horizontal="center"/>
    </xf>
    <xf numFmtId="0" fontId="8" fillId="0" borderId="47" xfId="3" applyFont="1" applyBorder="1" applyAlignment="1">
      <alignment horizontal="center"/>
    </xf>
    <xf numFmtId="0" fontId="8" fillId="4" borderId="48" xfId="3" applyFont="1" applyFill="1" applyBorder="1" applyAlignment="1">
      <alignment horizontal="center" wrapText="1"/>
    </xf>
    <xf numFmtId="0" fontId="8" fillId="0" borderId="48" xfId="3" applyFont="1" applyBorder="1" applyAlignment="1">
      <alignment horizontal="center"/>
    </xf>
    <xf numFmtId="0" fontId="8" fillId="4" borderId="48" xfId="3" applyFont="1" applyFill="1" applyBorder="1" applyAlignment="1">
      <alignment horizontal="center"/>
    </xf>
    <xf numFmtId="0" fontId="14" fillId="4" borderId="62" xfId="3" applyFont="1" applyFill="1" applyBorder="1" applyAlignment="1">
      <alignment horizontal="center" vertical="center"/>
    </xf>
    <xf numFmtId="0" fontId="14" fillId="4" borderId="63" xfId="3" applyFont="1" applyFill="1" applyBorder="1"/>
    <xf numFmtId="0" fontId="14" fillId="0" borderId="64" xfId="3" applyFont="1" applyBorder="1" applyAlignment="1"/>
    <xf numFmtId="0" fontId="8" fillId="0" borderId="6" xfId="6" applyFont="1" applyBorder="1" applyAlignment="1">
      <alignment horizontal="center" vertical="center"/>
    </xf>
    <xf numFmtId="0" fontId="8" fillId="0" borderId="35" xfId="3" applyFont="1" applyBorder="1"/>
    <xf numFmtId="49" fontId="8" fillId="0" borderId="35" xfId="3" applyNumberFormat="1" applyFont="1" applyFill="1" applyBorder="1" applyAlignment="1">
      <alignment horizontal="left" vertical="top" textRotation="180" wrapText="1"/>
    </xf>
    <xf numFmtId="0" fontId="8" fillId="0" borderId="35" xfId="3" applyFont="1" applyBorder="1" applyAlignment="1">
      <alignment wrapText="1"/>
    </xf>
    <xf numFmtId="0" fontId="8" fillId="0" borderId="0" xfId="3" applyFont="1"/>
    <xf numFmtId="0" fontId="8" fillId="0" borderId="26" xfId="3" applyFont="1" applyBorder="1" applyAlignment="1"/>
    <xf numFmtId="0" fontId="19" fillId="0" borderId="30" xfId="3" applyFont="1" applyBorder="1" applyAlignment="1">
      <alignment vertical="center"/>
    </xf>
    <xf numFmtId="0" fontId="8" fillId="0" borderId="32" xfId="3" applyFont="1" applyBorder="1" applyAlignment="1"/>
    <xf numFmtId="49" fontId="19" fillId="0" borderId="33" xfId="3" applyNumberFormat="1" applyFont="1" applyFill="1" applyBorder="1" applyAlignment="1">
      <alignment vertical="center" wrapText="1"/>
    </xf>
    <xf numFmtId="0" fontId="8" fillId="0" borderId="38" xfId="3" applyFont="1" applyBorder="1" applyAlignment="1"/>
    <xf numFmtId="49" fontId="8" fillId="0" borderId="40" xfId="4" applyNumberFormat="1" applyFont="1" applyFill="1" applyBorder="1" applyAlignment="1">
      <alignment horizontal="center" vertical="top" textRotation="180" wrapText="1"/>
    </xf>
    <xf numFmtId="49" fontId="8" fillId="0" borderId="41" xfId="4" applyNumberFormat="1" applyFont="1" applyFill="1" applyBorder="1" applyAlignment="1">
      <alignment horizontal="center" vertical="top" textRotation="180" wrapText="1"/>
    </xf>
    <xf numFmtId="0" fontId="17" fillId="4" borderId="8" xfId="4" applyFont="1" applyFill="1" applyBorder="1" applyAlignment="1">
      <alignment horizontal="center" vertical="center" wrapText="1"/>
    </xf>
    <xf numFmtId="0" fontId="17" fillId="4" borderId="57" xfId="4" applyFont="1" applyFill="1" applyBorder="1" applyAlignment="1">
      <alignment horizontal="center" vertical="center" wrapText="1"/>
    </xf>
    <xf numFmtId="0" fontId="8" fillId="0" borderId="8" xfId="4" applyFont="1" applyFill="1" applyBorder="1" applyAlignment="1">
      <alignment vertical="top" wrapText="1"/>
    </xf>
    <xf numFmtId="0" fontId="8" fillId="0" borderId="32" xfId="4" applyFont="1" applyFill="1" applyBorder="1" applyAlignment="1">
      <alignment horizontal="center" vertical="center" wrapText="1"/>
    </xf>
    <xf numFmtId="0" fontId="8" fillId="4" borderId="48" xfId="4" applyFont="1" applyFill="1" applyBorder="1" applyAlignment="1">
      <alignment horizontal="center" vertical="center" wrapText="1"/>
    </xf>
    <xf numFmtId="0" fontId="17" fillId="0" borderId="48" xfId="4" applyFont="1" applyFill="1" applyBorder="1" applyAlignment="1">
      <alignment horizontal="center" vertical="center" wrapText="1"/>
    </xf>
    <xf numFmtId="0" fontId="17" fillId="4" borderId="48" xfId="4" applyFont="1" applyFill="1" applyBorder="1" applyAlignment="1">
      <alignment horizontal="center" vertical="center" wrapText="1"/>
    </xf>
    <xf numFmtId="0" fontId="17" fillId="4" borderId="62" xfId="4" applyFont="1" applyFill="1" applyBorder="1" applyAlignment="1">
      <alignment horizontal="center" vertical="center" wrapText="1"/>
    </xf>
    <xf numFmtId="0" fontId="8" fillId="4" borderId="6" xfId="4" applyFont="1" applyFill="1" applyBorder="1" applyAlignment="1">
      <alignment horizontal="center" vertical="center" wrapText="1"/>
    </xf>
    <xf numFmtId="49" fontId="8" fillId="0" borderId="6" xfId="3" applyNumberFormat="1" applyFont="1" applyFill="1" applyBorder="1" applyAlignment="1">
      <alignment horizontal="center" vertical="center" wrapText="1"/>
    </xf>
    <xf numFmtId="0" fontId="8" fillId="4" borderId="50" xfId="3" applyFont="1" applyFill="1" applyBorder="1" applyAlignment="1">
      <alignment horizontal="center" vertical="center"/>
    </xf>
    <xf numFmtId="49" fontId="8" fillId="0" borderId="68" xfId="3" applyNumberFormat="1" applyFont="1" applyFill="1" applyBorder="1" applyAlignment="1">
      <alignment horizontal="center" vertical="center" wrapText="1"/>
    </xf>
    <xf numFmtId="0" fontId="8" fillId="4" borderId="53" xfId="3" applyFont="1" applyFill="1" applyBorder="1" applyAlignment="1">
      <alignment horizontal="center" vertical="center"/>
    </xf>
    <xf numFmtId="0" fontId="8" fillId="0" borderId="54" xfId="5" applyFont="1" applyFill="1" applyBorder="1" applyAlignment="1">
      <alignment horizontal="left" wrapText="1"/>
    </xf>
    <xf numFmtId="0" fontId="8" fillId="0" borderId="54" xfId="5" applyFont="1" applyFill="1" applyBorder="1" applyAlignment="1">
      <alignment wrapText="1"/>
    </xf>
    <xf numFmtId="0" fontId="8" fillId="4" borderId="56" xfId="4" applyFont="1" applyFill="1" applyBorder="1" applyAlignment="1">
      <alignment horizontal="center" vertical="center" wrapText="1"/>
    </xf>
    <xf numFmtId="49" fontId="8" fillId="0" borderId="56" xfId="3" applyNumberFormat="1" applyFont="1" applyFill="1" applyBorder="1" applyAlignment="1">
      <alignment horizontal="center" vertical="center" wrapText="1"/>
    </xf>
    <xf numFmtId="0" fontId="8" fillId="4" borderId="6" xfId="3" applyFont="1" applyFill="1" applyBorder="1" applyAlignment="1">
      <alignment horizontal="center" vertical="center"/>
    </xf>
    <xf numFmtId="0" fontId="8" fillId="4" borderId="56" xfId="3" applyFont="1" applyFill="1" applyBorder="1" applyAlignment="1">
      <alignment horizontal="center" vertical="center" wrapText="1"/>
    </xf>
    <xf numFmtId="0" fontId="8" fillId="0" borderId="56" xfId="3" applyFont="1" applyBorder="1" applyAlignment="1">
      <alignment horizontal="center" vertical="center" wrapText="1"/>
    </xf>
    <xf numFmtId="0" fontId="8" fillId="4" borderId="6" xfId="3" applyFont="1" applyFill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8" fillId="4" borderId="57" xfId="3" applyFont="1" applyFill="1" applyBorder="1" applyAlignment="1">
      <alignment horizontal="center" vertical="center" wrapText="1"/>
    </xf>
    <xf numFmtId="0" fontId="17" fillId="4" borderId="6" xfId="4" applyFont="1" applyFill="1" applyBorder="1" applyAlignment="1">
      <alignment horizontal="center" vertical="center" wrapText="1"/>
    </xf>
    <xf numFmtId="0" fontId="17" fillId="0" borderId="6" xfId="4" applyFont="1" applyFill="1" applyBorder="1" applyAlignment="1">
      <alignment horizontal="center" vertical="center" wrapText="1"/>
    </xf>
    <xf numFmtId="0" fontId="8" fillId="0" borderId="6" xfId="4" applyFont="1" applyFill="1" applyBorder="1" applyAlignment="1">
      <alignment horizontal="center" vertical="center" wrapText="1"/>
    </xf>
    <xf numFmtId="0" fontId="17" fillId="4" borderId="69" xfId="4" applyFont="1" applyFill="1" applyBorder="1" applyAlignment="1">
      <alignment horizontal="center" vertical="center" wrapText="1"/>
    </xf>
    <xf numFmtId="0" fontId="17" fillId="0" borderId="69" xfId="4" applyFont="1" applyFill="1" applyBorder="1" applyAlignment="1">
      <alignment horizontal="center" vertical="center" wrapText="1"/>
    </xf>
    <xf numFmtId="0" fontId="8" fillId="0" borderId="65" xfId="6" applyFont="1" applyBorder="1" applyAlignment="1">
      <alignment horizontal="center" vertical="center"/>
    </xf>
    <xf numFmtId="0" fontId="8" fillId="4" borderId="69" xfId="4" applyFont="1" applyFill="1" applyBorder="1" applyAlignment="1">
      <alignment horizontal="center" vertical="center" wrapText="1"/>
    </xf>
    <xf numFmtId="0" fontId="8" fillId="0" borderId="69" xfId="4" applyFont="1" applyFill="1" applyBorder="1" applyAlignment="1">
      <alignment horizontal="center" vertical="center" wrapText="1"/>
    </xf>
    <xf numFmtId="0" fontId="8" fillId="4" borderId="65" xfId="4" applyFont="1" applyFill="1" applyBorder="1" applyAlignment="1">
      <alignment horizontal="center" vertical="center" wrapText="1"/>
    </xf>
    <xf numFmtId="49" fontId="8" fillId="0" borderId="65" xfId="3" applyNumberFormat="1" applyFont="1" applyFill="1" applyBorder="1" applyAlignment="1">
      <alignment horizontal="center" vertical="center" wrapText="1"/>
    </xf>
    <xf numFmtId="0" fontId="8" fillId="4" borderId="65" xfId="3" applyFont="1" applyFill="1" applyBorder="1" applyAlignment="1">
      <alignment horizontal="center" vertical="center"/>
    </xf>
    <xf numFmtId="49" fontId="8" fillId="0" borderId="70" xfId="3" applyNumberFormat="1" applyFont="1" applyFill="1" applyBorder="1" applyAlignment="1">
      <alignment horizontal="center" vertical="center" wrapText="1"/>
    </xf>
    <xf numFmtId="0" fontId="8" fillId="4" borderId="63" xfId="3" applyFont="1" applyFill="1" applyBorder="1" applyAlignment="1">
      <alignment horizontal="center" vertical="center"/>
    </xf>
    <xf numFmtId="0" fontId="8" fillId="4" borderId="62" xfId="3" applyFont="1" applyFill="1" applyBorder="1" applyAlignment="1">
      <alignment horizontal="center" vertical="center" wrapText="1"/>
    </xf>
    <xf numFmtId="0" fontId="8" fillId="0" borderId="59" xfId="3" applyFont="1" applyBorder="1" applyAlignment="1">
      <alignment horizontal="center"/>
    </xf>
    <xf numFmtId="14" fontId="8" fillId="0" borderId="59" xfId="3" applyNumberFormat="1" applyFont="1" applyBorder="1" applyAlignment="1">
      <alignment textRotation="180"/>
    </xf>
    <xf numFmtId="14" fontId="8" fillId="4" borderId="3" xfId="3" applyNumberFormat="1" applyFont="1" applyFill="1" applyBorder="1" applyAlignment="1">
      <alignment textRotation="180" wrapText="1"/>
    </xf>
    <xf numFmtId="14" fontId="8" fillId="0" borderId="3" xfId="3" applyNumberFormat="1" applyFont="1" applyBorder="1" applyAlignment="1">
      <alignment textRotation="180"/>
    </xf>
    <xf numFmtId="14" fontId="8" fillId="4" borderId="3" xfId="3" applyNumberFormat="1" applyFont="1" applyFill="1" applyBorder="1" applyAlignment="1">
      <alignment textRotation="180"/>
    </xf>
    <xf numFmtId="0" fontId="8" fillId="0" borderId="3" xfId="3" applyFont="1" applyBorder="1"/>
    <xf numFmtId="0" fontId="8" fillId="4" borderId="3" xfId="3" applyFont="1" applyFill="1" applyBorder="1"/>
    <xf numFmtId="0" fontId="8" fillId="4" borderId="5" xfId="3" applyFont="1" applyFill="1" applyBorder="1"/>
    <xf numFmtId="0" fontId="8" fillId="0" borderId="55" xfId="3" applyFont="1" applyBorder="1" applyAlignment="1">
      <alignment horizontal="center"/>
    </xf>
    <xf numFmtId="0" fontId="8" fillId="0" borderId="55" xfId="3" applyFont="1" applyBorder="1" applyAlignment="1">
      <alignment textRotation="180"/>
    </xf>
    <xf numFmtId="0" fontId="8" fillId="4" borderId="6" xfId="3" applyFont="1" applyFill="1" applyBorder="1" applyAlignment="1">
      <alignment textRotation="180" wrapText="1"/>
    </xf>
    <xf numFmtId="0" fontId="8" fillId="0" borderId="6" xfId="3" applyFont="1" applyBorder="1" applyAlignment="1">
      <alignment textRotation="180"/>
    </xf>
    <xf numFmtId="0" fontId="8" fillId="4" borderId="6" xfId="3" applyFont="1" applyFill="1" applyBorder="1" applyAlignment="1">
      <alignment textRotation="180"/>
    </xf>
    <xf numFmtId="0" fontId="8" fillId="0" borderId="6" xfId="3" applyFont="1" applyBorder="1"/>
    <xf numFmtId="0" fontId="8" fillId="4" borderId="6" xfId="3" applyFont="1" applyFill="1" applyBorder="1"/>
    <xf numFmtId="0" fontId="8" fillId="4" borderId="8" xfId="3" applyFont="1" applyFill="1" applyBorder="1"/>
    <xf numFmtId="0" fontId="8" fillId="0" borderId="47" xfId="3" applyFont="1" applyBorder="1" applyAlignment="1"/>
    <xf numFmtId="0" fontId="8" fillId="0" borderId="33" xfId="3" applyFont="1" applyBorder="1" applyAlignment="1">
      <alignment horizontal="center"/>
    </xf>
    <xf numFmtId="0" fontId="8" fillId="4" borderId="62" xfId="3" applyFont="1" applyFill="1" applyBorder="1" applyAlignment="1">
      <alignment horizontal="center"/>
    </xf>
    <xf numFmtId="0" fontId="8" fillId="0" borderId="0" xfId="3" applyFont="1" applyBorder="1" applyAlignment="1">
      <alignment horizontal="center"/>
    </xf>
    <xf numFmtId="0" fontId="8" fillId="0" borderId="0" xfId="3" applyFont="1" applyAlignment="1">
      <alignment wrapText="1"/>
    </xf>
    <xf numFmtId="0" fontId="20" fillId="0" borderId="0" xfId="0" applyFont="1" applyAlignment="1">
      <alignment horizontal="center" vertical="center"/>
    </xf>
    <xf numFmtId="0" fontId="11" fillId="0" borderId="20" xfId="0" applyFont="1" applyBorder="1" applyAlignment="1">
      <alignment horizontal="center" vertical="center" readingOrder="1"/>
    </xf>
    <xf numFmtId="0" fontId="12" fillId="0" borderId="0" xfId="2"/>
    <xf numFmtId="1" fontId="6" fillId="2" borderId="1" xfId="1" applyNumberFormat="1" applyFont="1" applyFill="1" applyBorder="1" applyAlignment="1"/>
    <xf numFmtId="0" fontId="7" fillId="2" borderId="2" xfId="1" applyFont="1" applyFill="1" applyBorder="1" applyAlignment="1">
      <alignment horizontal="left" wrapText="1"/>
    </xf>
    <xf numFmtId="0" fontId="7" fillId="2" borderId="2" xfId="1" applyFont="1" applyFill="1" applyBorder="1" applyAlignment="1">
      <alignment horizontal="left"/>
    </xf>
    <xf numFmtId="1" fontId="6" fillId="2" borderId="2" xfId="1" applyNumberFormat="1" applyFont="1" applyFill="1" applyBorder="1" applyAlignment="1">
      <alignment vertical="center" wrapText="1"/>
    </xf>
    <xf numFmtId="0" fontId="7" fillId="2" borderId="2" xfId="1" applyFont="1" applyFill="1" applyBorder="1" applyAlignment="1">
      <alignment vertical="top" wrapText="1"/>
    </xf>
    <xf numFmtId="0" fontId="14" fillId="0" borderId="42" xfId="3" applyFont="1" applyBorder="1" applyAlignment="1">
      <alignment vertical="top" wrapText="1"/>
    </xf>
    <xf numFmtId="0" fontId="14" fillId="0" borderId="43" xfId="3" applyFont="1" applyBorder="1" applyAlignment="1">
      <alignment vertical="top" wrapText="1"/>
    </xf>
    <xf numFmtId="0" fontId="15" fillId="0" borderId="28" xfId="3" applyFont="1" applyBorder="1" applyAlignment="1">
      <alignment horizontal="left" vertical="center"/>
    </xf>
    <xf numFmtId="0" fontId="14" fillId="0" borderId="29" xfId="3" applyFont="1" applyBorder="1" applyAlignment="1">
      <alignment horizontal="left" vertical="center"/>
    </xf>
    <xf numFmtId="0" fontId="14" fillId="0" borderId="30" xfId="3" applyFont="1" applyBorder="1" applyAlignment="1">
      <alignment horizontal="left" vertical="center"/>
    </xf>
    <xf numFmtId="0" fontId="14" fillId="0" borderId="34" xfId="3" applyFont="1" applyBorder="1" applyAlignment="1">
      <alignment horizontal="left" vertical="center"/>
    </xf>
    <xf numFmtId="0" fontId="14" fillId="0" borderId="35" xfId="3" applyFont="1" applyBorder="1" applyAlignment="1">
      <alignment horizontal="left" vertical="center"/>
    </xf>
    <xf numFmtId="0" fontId="14" fillId="0" borderId="36" xfId="3" applyFont="1" applyBorder="1" applyAlignment="1">
      <alignment horizontal="left" vertical="center"/>
    </xf>
    <xf numFmtId="0" fontId="14" fillId="0" borderId="26" xfId="3" applyFont="1" applyBorder="1" applyAlignment="1">
      <alignment horizontal="center" vertical="center"/>
    </xf>
    <xf numFmtId="0" fontId="14" fillId="0" borderId="31" xfId="3" applyFont="1" applyBorder="1" applyAlignment="1">
      <alignment horizontal="center" vertical="center"/>
    </xf>
    <xf numFmtId="0" fontId="14" fillId="0" borderId="27" xfId="3" applyFont="1" applyBorder="1" applyAlignment="1">
      <alignment horizontal="center" vertical="center"/>
    </xf>
    <xf numFmtId="0" fontId="14" fillId="0" borderId="26" xfId="3" applyFont="1" applyFill="1" applyBorder="1" applyAlignment="1">
      <alignment horizontal="center" vertical="center"/>
    </xf>
    <xf numFmtId="0" fontId="14" fillId="0" borderId="31" xfId="3" applyFont="1" applyFill="1" applyBorder="1" applyAlignment="1">
      <alignment horizontal="center" vertical="center"/>
    </xf>
    <xf numFmtId="0" fontId="14" fillId="0" borderId="27" xfId="3" applyFont="1" applyFill="1" applyBorder="1" applyAlignment="1">
      <alignment horizontal="center" vertical="center"/>
    </xf>
    <xf numFmtId="49" fontId="13" fillId="0" borderId="31" xfId="3" applyNumberFormat="1" applyBorder="1" applyAlignment="1">
      <alignment horizontal="center" vertical="center"/>
    </xf>
    <xf numFmtId="49" fontId="13" fillId="0" borderId="27" xfId="3" applyNumberFormat="1" applyBorder="1" applyAlignment="1">
      <alignment horizontal="center" vertical="center"/>
    </xf>
    <xf numFmtId="0" fontId="14" fillId="0" borderId="32" xfId="3" applyFont="1" applyBorder="1" applyAlignment="1">
      <alignment horizontal="center" vertical="center"/>
    </xf>
    <xf numFmtId="0" fontId="14" fillId="0" borderId="37" xfId="3" applyFont="1" applyBorder="1" applyAlignment="1">
      <alignment horizontal="center" vertical="center"/>
    </xf>
    <xf numFmtId="0" fontId="14" fillId="0" borderId="33" xfId="3" applyFont="1" applyBorder="1" applyAlignment="1">
      <alignment horizontal="center" vertical="center"/>
    </xf>
    <xf numFmtId="14" fontId="14" fillId="0" borderId="32" xfId="3" applyNumberFormat="1" applyFont="1" applyFill="1" applyBorder="1" applyAlignment="1">
      <alignment horizontal="center" vertical="center"/>
    </xf>
    <xf numFmtId="0" fontId="14" fillId="0" borderId="37" xfId="3" applyFont="1" applyFill="1" applyBorder="1" applyAlignment="1">
      <alignment horizontal="center" vertical="center"/>
    </xf>
    <xf numFmtId="0" fontId="14" fillId="0" borderId="33" xfId="3" applyFont="1" applyFill="1" applyBorder="1" applyAlignment="1">
      <alignment horizontal="center" vertical="center"/>
    </xf>
    <xf numFmtId="49" fontId="13" fillId="0" borderId="37" xfId="3" applyNumberFormat="1" applyBorder="1" applyAlignment="1">
      <alignment horizontal="center" vertical="center"/>
    </xf>
    <xf numFmtId="49" fontId="13" fillId="0" borderId="33" xfId="3" applyNumberFormat="1" applyBorder="1" applyAlignment="1">
      <alignment horizontal="center" vertical="center"/>
    </xf>
    <xf numFmtId="0" fontId="8" fillId="0" borderId="66" xfId="3" applyFont="1" applyBorder="1" applyAlignment="1">
      <alignment horizontal="center" vertical="center"/>
    </xf>
    <xf numFmtId="0" fontId="8" fillId="0" borderId="26" xfId="3" applyFont="1" applyBorder="1" applyAlignment="1">
      <alignment horizontal="center" vertical="center"/>
    </xf>
    <xf numFmtId="0" fontId="8" fillId="0" borderId="31" xfId="3" applyFont="1" applyBorder="1" applyAlignment="1">
      <alignment horizontal="center" vertical="center"/>
    </xf>
    <xf numFmtId="0" fontId="8" fillId="0" borderId="27" xfId="3" applyFont="1" applyBorder="1" applyAlignment="1">
      <alignment horizontal="center" vertical="center"/>
    </xf>
    <xf numFmtId="0" fontId="8" fillId="0" borderId="32" xfId="3" applyFont="1" applyBorder="1" applyAlignment="1">
      <alignment horizontal="center" vertical="center" wrapText="1"/>
    </xf>
    <xf numFmtId="0" fontId="8" fillId="0" borderId="37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14" fontId="14" fillId="5" borderId="32" xfId="3" applyNumberFormat="1" applyFont="1" applyFill="1" applyBorder="1" applyAlignment="1">
      <alignment horizontal="center" vertical="center"/>
    </xf>
    <xf numFmtId="0" fontId="14" fillId="5" borderId="37" xfId="3" applyFont="1" applyFill="1" applyBorder="1" applyAlignment="1">
      <alignment horizontal="center" vertical="center"/>
    </xf>
    <xf numFmtId="0" fontId="14" fillId="5" borderId="33" xfId="3" applyFont="1" applyFill="1" applyBorder="1" applyAlignment="1">
      <alignment horizontal="center" vertical="center"/>
    </xf>
    <xf numFmtId="14" fontId="8" fillId="0" borderId="32" xfId="3" applyNumberFormat="1" applyFont="1" applyBorder="1" applyAlignment="1">
      <alignment horizontal="center" vertical="center" wrapText="1"/>
    </xf>
    <xf numFmtId="14" fontId="8" fillId="0" borderId="32" xfId="3" applyNumberFormat="1" applyFont="1" applyBorder="1" applyAlignment="1">
      <alignment horizontal="center" vertical="center"/>
    </xf>
    <xf numFmtId="14" fontId="8" fillId="0" borderId="37" xfId="3" applyNumberFormat="1" applyFont="1" applyBorder="1" applyAlignment="1">
      <alignment horizontal="center" vertical="center"/>
    </xf>
    <xf numFmtId="14" fontId="8" fillId="0" borderId="33" xfId="3" applyNumberFormat="1" applyFont="1" applyBorder="1" applyAlignment="1">
      <alignment horizontal="center" vertical="center"/>
    </xf>
    <xf numFmtId="49" fontId="8" fillId="0" borderId="42" xfId="3" applyNumberFormat="1" applyFont="1" applyFill="1" applyBorder="1" applyAlignment="1">
      <alignment horizontal="center" vertical="top" textRotation="255" wrapText="1"/>
    </xf>
    <xf numFmtId="49" fontId="8" fillId="0" borderId="43" xfId="3" applyNumberFormat="1" applyFont="1" applyFill="1" applyBorder="1" applyAlignment="1">
      <alignment horizontal="center" vertical="top" textRotation="255" wrapText="1"/>
    </xf>
    <xf numFmtId="49" fontId="8" fillId="0" borderId="67" xfId="3" applyNumberFormat="1" applyFont="1" applyFill="1" applyBorder="1" applyAlignment="1">
      <alignment horizontal="center" vertical="top" textRotation="255" wrapText="1"/>
    </xf>
    <xf numFmtId="0" fontId="19" fillId="0" borderId="28" xfId="3" applyFont="1" applyBorder="1" applyAlignment="1">
      <alignment horizontal="left" vertical="center"/>
    </xf>
    <xf numFmtId="0" fontId="19" fillId="0" borderId="29" xfId="3" applyFont="1" applyBorder="1" applyAlignment="1">
      <alignment horizontal="left" vertical="center"/>
    </xf>
    <xf numFmtId="0" fontId="19" fillId="0" borderId="35" xfId="3" applyFont="1" applyBorder="1" applyAlignment="1">
      <alignment horizontal="left" vertical="center"/>
    </xf>
    <xf numFmtId="14" fontId="8" fillId="0" borderId="26" xfId="3" applyNumberFormat="1" applyFont="1" applyBorder="1" applyAlignment="1">
      <alignment horizontal="center" vertical="center"/>
    </xf>
    <xf numFmtId="0" fontId="14" fillId="5" borderId="26" xfId="3" applyFont="1" applyFill="1" applyBorder="1" applyAlignment="1">
      <alignment horizontal="center" vertical="center"/>
    </xf>
    <xf numFmtId="0" fontId="14" fillId="5" borderId="31" xfId="3" applyFont="1" applyFill="1" applyBorder="1" applyAlignment="1">
      <alignment horizontal="center" vertical="center"/>
    </xf>
    <xf numFmtId="0" fontId="14" fillId="5" borderId="27" xfId="3" applyFont="1" applyFill="1" applyBorder="1" applyAlignment="1">
      <alignment horizontal="center" vertical="center"/>
    </xf>
  </cellXfs>
  <cellStyles count="7">
    <cellStyle name="Hyperlink" xfId="2" builtinId="8"/>
    <cellStyle name="Normal" xfId="0" builtinId="0"/>
    <cellStyle name="Normal 2" xfId="3"/>
    <cellStyle name="Normal 2 2" xfId="5"/>
    <cellStyle name="Normal 2 5" xfId="6"/>
    <cellStyle name="Normal 22" xfId="1"/>
    <cellStyle name="Normal_(ARW010)(H3-1.1#2)(1.0.0)チェックリスト(ARW010PLE01#ERegisterHandler)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44824</xdr:colOff>
      <xdr:row>1</xdr:row>
      <xdr:rowOff>390525</xdr:rowOff>
    </xdr:from>
    <xdr:to>
      <xdr:col>32</xdr:col>
      <xdr:colOff>206817</xdr:colOff>
      <xdr:row>1</xdr:row>
      <xdr:rowOff>390525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98324" y="352425"/>
          <a:ext cx="101924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0086975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44824</xdr:colOff>
      <xdr:row>3</xdr:row>
      <xdr:rowOff>2801</xdr:rowOff>
    </xdr:from>
    <xdr:to>
      <xdr:col>32</xdr:col>
      <xdr:colOff>206817</xdr:colOff>
      <xdr:row>3</xdr:row>
      <xdr:rowOff>2801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8998324" y="536201"/>
          <a:ext cx="101924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10086975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1</xdr:row>
      <xdr:rowOff>457200</xdr:rowOff>
    </xdr:from>
    <xdr:to>
      <xdr:col>5</xdr:col>
      <xdr:colOff>200025</xdr:colOff>
      <xdr:row>1</xdr:row>
      <xdr:rowOff>781050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3962400" y="352425"/>
          <a:ext cx="5524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</xdr:col>
      <xdr:colOff>47625</xdr:colOff>
      <xdr:row>2</xdr:row>
      <xdr:rowOff>457200</xdr:rowOff>
    </xdr:from>
    <xdr:to>
      <xdr:col>5</xdr:col>
      <xdr:colOff>200025</xdr:colOff>
      <xdr:row>2</xdr:row>
      <xdr:rowOff>781050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3962400" y="533400"/>
          <a:ext cx="5524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8</xdr:col>
      <xdr:colOff>0</xdr:colOff>
      <xdr:row>1</xdr:row>
      <xdr:rowOff>457200</xdr:rowOff>
    </xdr:from>
    <xdr:to>
      <xdr:col>28</xdr:col>
      <xdr:colOff>0</xdr:colOff>
      <xdr:row>1</xdr:row>
      <xdr:rowOff>781050</xdr:rowOff>
    </xdr:to>
    <xdr:sp macro="" textlink="">
      <xdr:nvSpPr>
        <xdr:cNvPr id="8" name="Text Box 9"/>
        <xdr:cNvSpPr txBox="1">
          <a:spLocks noChangeArrowheads="1"/>
        </xdr:cNvSpPr>
      </xdr:nvSpPr>
      <xdr:spPr bwMode="auto">
        <a:xfrm>
          <a:off x="4914900" y="352425"/>
          <a:ext cx="4038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</xdr:row>
      <xdr:rowOff>457200</xdr:rowOff>
    </xdr:from>
    <xdr:to>
      <xdr:col>28</xdr:col>
      <xdr:colOff>0</xdr:colOff>
      <xdr:row>2</xdr:row>
      <xdr:rowOff>781050</xdr:rowOff>
    </xdr:to>
    <xdr:sp macro="" textlink="">
      <xdr:nvSpPr>
        <xdr:cNvPr id="9" name="Text Box 10"/>
        <xdr:cNvSpPr txBox="1">
          <a:spLocks noChangeArrowheads="1"/>
        </xdr:cNvSpPr>
      </xdr:nvSpPr>
      <xdr:spPr bwMode="auto">
        <a:xfrm>
          <a:off x="4914900" y="533400"/>
          <a:ext cx="4038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10" name="Text Box 11"/>
        <xdr:cNvSpPr txBox="1">
          <a:spLocks noChangeArrowheads="1"/>
        </xdr:cNvSpPr>
      </xdr:nvSpPr>
      <xdr:spPr bwMode="auto">
        <a:xfrm>
          <a:off x="9445999" y="352425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11" name="Text Box 12"/>
        <xdr:cNvSpPr txBox="1">
          <a:spLocks noChangeArrowheads="1"/>
        </xdr:cNvSpPr>
      </xdr:nvSpPr>
      <xdr:spPr bwMode="auto">
        <a:xfrm>
          <a:off x="10086975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12" name="Text Box 13"/>
        <xdr:cNvSpPr txBox="1">
          <a:spLocks noChangeArrowheads="1"/>
        </xdr:cNvSpPr>
      </xdr:nvSpPr>
      <xdr:spPr bwMode="auto">
        <a:xfrm>
          <a:off x="9445999" y="536201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13" name="Text Box 14"/>
        <xdr:cNvSpPr txBox="1">
          <a:spLocks noChangeArrowheads="1"/>
        </xdr:cNvSpPr>
      </xdr:nvSpPr>
      <xdr:spPr bwMode="auto">
        <a:xfrm>
          <a:off x="10086975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14" name="Text Box 15"/>
        <xdr:cNvSpPr txBox="1">
          <a:spLocks noChangeArrowheads="1"/>
        </xdr:cNvSpPr>
      </xdr:nvSpPr>
      <xdr:spPr bwMode="auto">
        <a:xfrm>
          <a:off x="8560174" y="352425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15" name="Text Box 16"/>
        <xdr:cNvSpPr txBox="1">
          <a:spLocks noChangeArrowheads="1"/>
        </xdr:cNvSpPr>
      </xdr:nvSpPr>
      <xdr:spPr bwMode="auto">
        <a:xfrm>
          <a:off x="8560174" y="536201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16" name="Text Box 17"/>
        <xdr:cNvSpPr txBox="1">
          <a:spLocks noChangeArrowheads="1"/>
        </xdr:cNvSpPr>
      </xdr:nvSpPr>
      <xdr:spPr bwMode="auto">
        <a:xfrm>
          <a:off x="9445999" y="352425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17" name="Text Box 18"/>
        <xdr:cNvSpPr txBox="1">
          <a:spLocks noChangeArrowheads="1"/>
        </xdr:cNvSpPr>
      </xdr:nvSpPr>
      <xdr:spPr bwMode="auto">
        <a:xfrm>
          <a:off x="10086975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18" name="Text Box 19"/>
        <xdr:cNvSpPr txBox="1">
          <a:spLocks noChangeArrowheads="1"/>
        </xdr:cNvSpPr>
      </xdr:nvSpPr>
      <xdr:spPr bwMode="auto">
        <a:xfrm>
          <a:off x="9445999" y="536201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19" name="Text Box 20"/>
        <xdr:cNvSpPr txBox="1">
          <a:spLocks noChangeArrowheads="1"/>
        </xdr:cNvSpPr>
      </xdr:nvSpPr>
      <xdr:spPr bwMode="auto">
        <a:xfrm>
          <a:off x="10086975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20" name="Text Box 21"/>
        <xdr:cNvSpPr txBox="1">
          <a:spLocks noChangeArrowheads="1"/>
        </xdr:cNvSpPr>
      </xdr:nvSpPr>
      <xdr:spPr bwMode="auto">
        <a:xfrm>
          <a:off x="8560174" y="352425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21" name="Text Box 22"/>
        <xdr:cNvSpPr txBox="1">
          <a:spLocks noChangeArrowheads="1"/>
        </xdr:cNvSpPr>
      </xdr:nvSpPr>
      <xdr:spPr bwMode="auto">
        <a:xfrm>
          <a:off x="8560174" y="536201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22" name="Text Box 23"/>
        <xdr:cNvSpPr txBox="1">
          <a:spLocks noChangeArrowheads="1"/>
        </xdr:cNvSpPr>
      </xdr:nvSpPr>
      <xdr:spPr bwMode="auto">
        <a:xfrm>
          <a:off x="8560174" y="352425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23" name="Text Box 24"/>
        <xdr:cNvSpPr txBox="1">
          <a:spLocks noChangeArrowheads="1"/>
        </xdr:cNvSpPr>
      </xdr:nvSpPr>
      <xdr:spPr bwMode="auto">
        <a:xfrm>
          <a:off x="8560174" y="536201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24" name="Text Box 25"/>
        <xdr:cNvSpPr txBox="1">
          <a:spLocks noChangeArrowheads="1"/>
        </xdr:cNvSpPr>
      </xdr:nvSpPr>
      <xdr:spPr bwMode="auto">
        <a:xfrm>
          <a:off x="9210675" y="352425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2</xdr:row>
      <xdr:rowOff>457200</xdr:rowOff>
    </xdr:from>
    <xdr:to>
      <xdr:col>32</xdr:col>
      <xdr:colOff>190500</xdr:colOff>
      <xdr:row>2</xdr:row>
      <xdr:rowOff>781050</xdr:rowOff>
    </xdr:to>
    <xdr:sp macro="" textlink="">
      <xdr:nvSpPr>
        <xdr:cNvPr id="25" name="Text Box 26"/>
        <xdr:cNvSpPr txBox="1">
          <a:spLocks noChangeArrowheads="1"/>
        </xdr:cNvSpPr>
      </xdr:nvSpPr>
      <xdr:spPr bwMode="auto">
        <a:xfrm>
          <a:off x="9210675" y="533400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44824</xdr:colOff>
      <xdr:row>1</xdr:row>
      <xdr:rowOff>390525</xdr:rowOff>
    </xdr:from>
    <xdr:to>
      <xdr:col>39</xdr:col>
      <xdr:colOff>206809</xdr:colOff>
      <xdr:row>1</xdr:row>
      <xdr:rowOff>390525</xdr:rowOff>
    </xdr:to>
    <xdr:sp macro="" textlink="">
      <xdr:nvSpPr>
        <xdr:cNvPr id="26" name="Text Box 27"/>
        <xdr:cNvSpPr txBox="1">
          <a:spLocks noChangeArrowheads="1"/>
        </xdr:cNvSpPr>
      </xdr:nvSpPr>
      <xdr:spPr bwMode="auto">
        <a:xfrm>
          <a:off x="10979524" y="352425"/>
          <a:ext cx="55251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36</xdr:col>
      <xdr:colOff>38100</xdr:colOff>
      <xdr:row>1</xdr:row>
      <xdr:rowOff>457200</xdr:rowOff>
    </xdr:from>
    <xdr:to>
      <xdr:col>39</xdr:col>
      <xdr:colOff>190500</xdr:colOff>
      <xdr:row>1</xdr:row>
      <xdr:rowOff>781050</xdr:rowOff>
    </xdr:to>
    <xdr:sp macro="" textlink="">
      <xdr:nvSpPr>
        <xdr:cNvPr id="27" name="Text Box 28"/>
        <xdr:cNvSpPr txBox="1">
          <a:spLocks noChangeArrowheads="1"/>
        </xdr:cNvSpPr>
      </xdr:nvSpPr>
      <xdr:spPr bwMode="auto">
        <a:xfrm>
          <a:off x="10772775" y="352425"/>
          <a:ext cx="7524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44824</xdr:colOff>
      <xdr:row>3</xdr:row>
      <xdr:rowOff>2801</xdr:rowOff>
    </xdr:from>
    <xdr:to>
      <xdr:col>39</xdr:col>
      <xdr:colOff>206809</xdr:colOff>
      <xdr:row>3</xdr:row>
      <xdr:rowOff>2801</xdr:rowOff>
    </xdr:to>
    <xdr:sp macro="" textlink="">
      <xdr:nvSpPr>
        <xdr:cNvPr id="28" name="Text Box 29"/>
        <xdr:cNvSpPr txBox="1">
          <a:spLocks noChangeArrowheads="1"/>
        </xdr:cNvSpPr>
      </xdr:nvSpPr>
      <xdr:spPr bwMode="auto">
        <a:xfrm>
          <a:off x="10979524" y="536201"/>
          <a:ext cx="55251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36</xdr:col>
      <xdr:colOff>38100</xdr:colOff>
      <xdr:row>2</xdr:row>
      <xdr:rowOff>457200</xdr:rowOff>
    </xdr:from>
    <xdr:to>
      <xdr:col>39</xdr:col>
      <xdr:colOff>190500</xdr:colOff>
      <xdr:row>2</xdr:row>
      <xdr:rowOff>781050</xdr:rowOff>
    </xdr:to>
    <xdr:sp macro="" textlink="">
      <xdr:nvSpPr>
        <xdr:cNvPr id="29" name="Text Box 30"/>
        <xdr:cNvSpPr txBox="1">
          <a:spLocks noChangeArrowheads="1"/>
        </xdr:cNvSpPr>
      </xdr:nvSpPr>
      <xdr:spPr bwMode="auto">
        <a:xfrm>
          <a:off x="10772775" y="533400"/>
          <a:ext cx="7524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0" name="Text Box 31"/>
        <xdr:cNvSpPr txBox="1">
          <a:spLocks noChangeArrowheads="1"/>
        </xdr:cNvSpPr>
      </xdr:nvSpPr>
      <xdr:spPr bwMode="auto">
        <a:xfrm>
          <a:off x="10086975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1" name="Text Box 32"/>
        <xdr:cNvSpPr txBox="1">
          <a:spLocks noChangeArrowheads="1"/>
        </xdr:cNvSpPr>
      </xdr:nvSpPr>
      <xdr:spPr bwMode="auto">
        <a:xfrm>
          <a:off x="10086975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2" name="Text Box 33"/>
        <xdr:cNvSpPr txBox="1">
          <a:spLocks noChangeArrowheads="1"/>
        </xdr:cNvSpPr>
      </xdr:nvSpPr>
      <xdr:spPr bwMode="auto">
        <a:xfrm>
          <a:off x="10086975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3" name="Text Box 34"/>
        <xdr:cNvSpPr txBox="1">
          <a:spLocks noChangeArrowheads="1"/>
        </xdr:cNvSpPr>
      </xdr:nvSpPr>
      <xdr:spPr bwMode="auto">
        <a:xfrm>
          <a:off x="10086975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9445999" y="352425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10086975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36" name="Text Box 3"/>
        <xdr:cNvSpPr txBox="1">
          <a:spLocks noChangeArrowheads="1"/>
        </xdr:cNvSpPr>
      </xdr:nvSpPr>
      <xdr:spPr bwMode="auto">
        <a:xfrm>
          <a:off x="9445999" y="536201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7" name="Text Box 4"/>
        <xdr:cNvSpPr txBox="1">
          <a:spLocks noChangeArrowheads="1"/>
        </xdr:cNvSpPr>
      </xdr:nvSpPr>
      <xdr:spPr bwMode="auto">
        <a:xfrm>
          <a:off x="10086975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47625</xdr:colOff>
      <xdr:row>1</xdr:row>
      <xdr:rowOff>457200</xdr:rowOff>
    </xdr:from>
    <xdr:to>
      <xdr:col>23</xdr:col>
      <xdr:colOff>200025</xdr:colOff>
      <xdr:row>1</xdr:row>
      <xdr:rowOff>781050</xdr:rowOff>
    </xdr:to>
    <xdr:sp macro="" textlink="">
      <xdr:nvSpPr>
        <xdr:cNvPr id="38" name="Text Box 5"/>
        <xdr:cNvSpPr txBox="1">
          <a:spLocks noChangeArrowheads="1"/>
        </xdr:cNvSpPr>
      </xdr:nvSpPr>
      <xdr:spPr bwMode="auto">
        <a:xfrm>
          <a:off x="7562850" y="352425"/>
          <a:ext cx="5524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21</xdr:col>
      <xdr:colOff>47625</xdr:colOff>
      <xdr:row>2</xdr:row>
      <xdr:rowOff>457200</xdr:rowOff>
    </xdr:from>
    <xdr:to>
      <xdr:col>23</xdr:col>
      <xdr:colOff>200025</xdr:colOff>
      <xdr:row>2</xdr:row>
      <xdr:rowOff>781050</xdr:rowOff>
    </xdr:to>
    <xdr:sp macro="" textlink="">
      <xdr:nvSpPr>
        <xdr:cNvPr id="39" name="Text Box 6"/>
        <xdr:cNvSpPr txBox="1">
          <a:spLocks noChangeArrowheads="1"/>
        </xdr:cNvSpPr>
      </xdr:nvSpPr>
      <xdr:spPr bwMode="auto">
        <a:xfrm>
          <a:off x="7562850" y="533400"/>
          <a:ext cx="5524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0" name="Text Box 7"/>
        <xdr:cNvSpPr txBox="1">
          <a:spLocks noChangeArrowheads="1"/>
        </xdr:cNvSpPr>
      </xdr:nvSpPr>
      <xdr:spPr bwMode="auto">
        <a:xfrm>
          <a:off x="8560174" y="352425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41" name="Text Box 8"/>
        <xdr:cNvSpPr txBox="1">
          <a:spLocks noChangeArrowheads="1"/>
        </xdr:cNvSpPr>
      </xdr:nvSpPr>
      <xdr:spPr bwMode="auto">
        <a:xfrm>
          <a:off x="8560174" y="536201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0</xdr:colOff>
      <xdr:row>1</xdr:row>
      <xdr:rowOff>457200</xdr:rowOff>
    </xdr:from>
    <xdr:to>
      <xdr:col>25</xdr:col>
      <xdr:colOff>0</xdr:colOff>
      <xdr:row>1</xdr:row>
      <xdr:rowOff>781050</xdr:rowOff>
    </xdr:to>
    <xdr:sp macro="" textlink="">
      <xdr:nvSpPr>
        <xdr:cNvPr id="42" name="Text Box 9"/>
        <xdr:cNvSpPr txBox="1">
          <a:spLocks noChangeArrowheads="1"/>
        </xdr:cNvSpPr>
      </xdr:nvSpPr>
      <xdr:spPr bwMode="auto">
        <a:xfrm>
          <a:off x="8315325" y="35242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0</xdr:colOff>
      <xdr:row>2</xdr:row>
      <xdr:rowOff>457200</xdr:rowOff>
    </xdr:from>
    <xdr:to>
      <xdr:col>25</xdr:col>
      <xdr:colOff>0</xdr:colOff>
      <xdr:row>2</xdr:row>
      <xdr:rowOff>781050</xdr:rowOff>
    </xdr:to>
    <xdr:sp macro="" textlink="">
      <xdr:nvSpPr>
        <xdr:cNvPr id="43" name="Text Box 10"/>
        <xdr:cNvSpPr txBox="1">
          <a:spLocks noChangeArrowheads="1"/>
        </xdr:cNvSpPr>
      </xdr:nvSpPr>
      <xdr:spPr bwMode="auto">
        <a:xfrm>
          <a:off x="8315325" y="5334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44" name="Text Box 11"/>
        <xdr:cNvSpPr txBox="1">
          <a:spLocks noChangeArrowheads="1"/>
        </xdr:cNvSpPr>
      </xdr:nvSpPr>
      <xdr:spPr bwMode="auto">
        <a:xfrm>
          <a:off x="9445999" y="352425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45" name="Text Box 12"/>
        <xdr:cNvSpPr txBox="1">
          <a:spLocks noChangeArrowheads="1"/>
        </xdr:cNvSpPr>
      </xdr:nvSpPr>
      <xdr:spPr bwMode="auto">
        <a:xfrm>
          <a:off x="10086975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46" name="Text Box 14"/>
        <xdr:cNvSpPr txBox="1">
          <a:spLocks noChangeArrowheads="1"/>
        </xdr:cNvSpPr>
      </xdr:nvSpPr>
      <xdr:spPr bwMode="auto">
        <a:xfrm>
          <a:off x="10086975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7" name="Text Box 15"/>
        <xdr:cNvSpPr txBox="1">
          <a:spLocks noChangeArrowheads="1"/>
        </xdr:cNvSpPr>
      </xdr:nvSpPr>
      <xdr:spPr bwMode="auto">
        <a:xfrm>
          <a:off x="8560174" y="352425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48" name="Text Box 16"/>
        <xdr:cNvSpPr txBox="1">
          <a:spLocks noChangeArrowheads="1"/>
        </xdr:cNvSpPr>
      </xdr:nvSpPr>
      <xdr:spPr bwMode="auto">
        <a:xfrm>
          <a:off x="8560174" y="536201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9" name="Text Box 17"/>
        <xdr:cNvSpPr txBox="1">
          <a:spLocks noChangeArrowheads="1"/>
        </xdr:cNvSpPr>
      </xdr:nvSpPr>
      <xdr:spPr bwMode="auto">
        <a:xfrm>
          <a:off x="8560174" y="352425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50" name="Text Box 18"/>
        <xdr:cNvSpPr txBox="1">
          <a:spLocks noChangeArrowheads="1"/>
        </xdr:cNvSpPr>
      </xdr:nvSpPr>
      <xdr:spPr bwMode="auto">
        <a:xfrm>
          <a:off x="8560174" y="536201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51" name="Text Box 19"/>
        <xdr:cNvSpPr txBox="1">
          <a:spLocks noChangeArrowheads="1"/>
        </xdr:cNvSpPr>
      </xdr:nvSpPr>
      <xdr:spPr bwMode="auto">
        <a:xfrm>
          <a:off x="9210675" y="352425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2</xdr:row>
      <xdr:rowOff>457200</xdr:rowOff>
    </xdr:from>
    <xdr:to>
      <xdr:col>32</xdr:col>
      <xdr:colOff>190500</xdr:colOff>
      <xdr:row>2</xdr:row>
      <xdr:rowOff>781050</xdr:rowOff>
    </xdr:to>
    <xdr:sp macro="" textlink="">
      <xdr:nvSpPr>
        <xdr:cNvPr id="52" name="Text Box 20"/>
        <xdr:cNvSpPr txBox="1">
          <a:spLocks noChangeArrowheads="1"/>
        </xdr:cNvSpPr>
      </xdr:nvSpPr>
      <xdr:spPr bwMode="auto">
        <a:xfrm>
          <a:off x="9210675" y="533400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44824</xdr:colOff>
      <xdr:row>1</xdr:row>
      <xdr:rowOff>390525</xdr:rowOff>
    </xdr:from>
    <xdr:to>
      <xdr:col>32</xdr:col>
      <xdr:colOff>206817</xdr:colOff>
      <xdr:row>1</xdr:row>
      <xdr:rowOff>390525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055349" y="352425"/>
          <a:ext cx="101924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9144000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44824</xdr:colOff>
      <xdr:row>3</xdr:row>
      <xdr:rowOff>2801</xdr:rowOff>
    </xdr:from>
    <xdr:to>
      <xdr:col>32</xdr:col>
      <xdr:colOff>206817</xdr:colOff>
      <xdr:row>3</xdr:row>
      <xdr:rowOff>2801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8055349" y="536201"/>
          <a:ext cx="101924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9144000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1</xdr:row>
      <xdr:rowOff>457200</xdr:rowOff>
    </xdr:from>
    <xdr:to>
      <xdr:col>5</xdr:col>
      <xdr:colOff>200025</xdr:colOff>
      <xdr:row>1</xdr:row>
      <xdr:rowOff>781050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3019425" y="352425"/>
          <a:ext cx="5524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</xdr:col>
      <xdr:colOff>47625</xdr:colOff>
      <xdr:row>2</xdr:row>
      <xdr:rowOff>457200</xdr:rowOff>
    </xdr:from>
    <xdr:to>
      <xdr:col>5</xdr:col>
      <xdr:colOff>200025</xdr:colOff>
      <xdr:row>2</xdr:row>
      <xdr:rowOff>781050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3019425" y="533400"/>
          <a:ext cx="5524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8</xdr:col>
      <xdr:colOff>0</xdr:colOff>
      <xdr:row>1</xdr:row>
      <xdr:rowOff>457200</xdr:rowOff>
    </xdr:from>
    <xdr:to>
      <xdr:col>28</xdr:col>
      <xdr:colOff>0</xdr:colOff>
      <xdr:row>1</xdr:row>
      <xdr:rowOff>781050</xdr:rowOff>
    </xdr:to>
    <xdr:sp macro="" textlink="">
      <xdr:nvSpPr>
        <xdr:cNvPr id="8" name="Text Box 9"/>
        <xdr:cNvSpPr txBox="1">
          <a:spLocks noChangeArrowheads="1"/>
        </xdr:cNvSpPr>
      </xdr:nvSpPr>
      <xdr:spPr bwMode="auto">
        <a:xfrm>
          <a:off x="3971925" y="352425"/>
          <a:ext cx="4038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</xdr:row>
      <xdr:rowOff>457200</xdr:rowOff>
    </xdr:from>
    <xdr:to>
      <xdr:col>28</xdr:col>
      <xdr:colOff>0</xdr:colOff>
      <xdr:row>2</xdr:row>
      <xdr:rowOff>781050</xdr:rowOff>
    </xdr:to>
    <xdr:sp macro="" textlink="">
      <xdr:nvSpPr>
        <xdr:cNvPr id="9" name="Text Box 10"/>
        <xdr:cNvSpPr txBox="1">
          <a:spLocks noChangeArrowheads="1"/>
        </xdr:cNvSpPr>
      </xdr:nvSpPr>
      <xdr:spPr bwMode="auto">
        <a:xfrm>
          <a:off x="3971925" y="533400"/>
          <a:ext cx="4038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10" name="Text Box 11"/>
        <xdr:cNvSpPr txBox="1">
          <a:spLocks noChangeArrowheads="1"/>
        </xdr:cNvSpPr>
      </xdr:nvSpPr>
      <xdr:spPr bwMode="auto">
        <a:xfrm>
          <a:off x="8503024" y="352425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11" name="Text Box 12"/>
        <xdr:cNvSpPr txBox="1">
          <a:spLocks noChangeArrowheads="1"/>
        </xdr:cNvSpPr>
      </xdr:nvSpPr>
      <xdr:spPr bwMode="auto">
        <a:xfrm>
          <a:off x="9144000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12" name="Text Box 13"/>
        <xdr:cNvSpPr txBox="1">
          <a:spLocks noChangeArrowheads="1"/>
        </xdr:cNvSpPr>
      </xdr:nvSpPr>
      <xdr:spPr bwMode="auto">
        <a:xfrm>
          <a:off x="8503024" y="536201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13" name="Text Box 14"/>
        <xdr:cNvSpPr txBox="1">
          <a:spLocks noChangeArrowheads="1"/>
        </xdr:cNvSpPr>
      </xdr:nvSpPr>
      <xdr:spPr bwMode="auto">
        <a:xfrm>
          <a:off x="9144000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14" name="Text Box 15"/>
        <xdr:cNvSpPr txBox="1">
          <a:spLocks noChangeArrowheads="1"/>
        </xdr:cNvSpPr>
      </xdr:nvSpPr>
      <xdr:spPr bwMode="auto">
        <a:xfrm>
          <a:off x="7617199" y="352425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15" name="Text Box 16"/>
        <xdr:cNvSpPr txBox="1">
          <a:spLocks noChangeArrowheads="1"/>
        </xdr:cNvSpPr>
      </xdr:nvSpPr>
      <xdr:spPr bwMode="auto">
        <a:xfrm>
          <a:off x="7617199" y="536201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16" name="Text Box 17"/>
        <xdr:cNvSpPr txBox="1">
          <a:spLocks noChangeArrowheads="1"/>
        </xdr:cNvSpPr>
      </xdr:nvSpPr>
      <xdr:spPr bwMode="auto">
        <a:xfrm>
          <a:off x="8503024" y="352425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17" name="Text Box 18"/>
        <xdr:cNvSpPr txBox="1">
          <a:spLocks noChangeArrowheads="1"/>
        </xdr:cNvSpPr>
      </xdr:nvSpPr>
      <xdr:spPr bwMode="auto">
        <a:xfrm>
          <a:off x="9144000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18" name="Text Box 19"/>
        <xdr:cNvSpPr txBox="1">
          <a:spLocks noChangeArrowheads="1"/>
        </xdr:cNvSpPr>
      </xdr:nvSpPr>
      <xdr:spPr bwMode="auto">
        <a:xfrm>
          <a:off x="8503024" y="536201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19" name="Text Box 20"/>
        <xdr:cNvSpPr txBox="1">
          <a:spLocks noChangeArrowheads="1"/>
        </xdr:cNvSpPr>
      </xdr:nvSpPr>
      <xdr:spPr bwMode="auto">
        <a:xfrm>
          <a:off x="9144000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20" name="Text Box 21"/>
        <xdr:cNvSpPr txBox="1">
          <a:spLocks noChangeArrowheads="1"/>
        </xdr:cNvSpPr>
      </xdr:nvSpPr>
      <xdr:spPr bwMode="auto">
        <a:xfrm>
          <a:off x="7617199" y="352425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21" name="Text Box 22"/>
        <xdr:cNvSpPr txBox="1">
          <a:spLocks noChangeArrowheads="1"/>
        </xdr:cNvSpPr>
      </xdr:nvSpPr>
      <xdr:spPr bwMode="auto">
        <a:xfrm>
          <a:off x="7617199" y="536201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22" name="Text Box 23"/>
        <xdr:cNvSpPr txBox="1">
          <a:spLocks noChangeArrowheads="1"/>
        </xdr:cNvSpPr>
      </xdr:nvSpPr>
      <xdr:spPr bwMode="auto">
        <a:xfrm>
          <a:off x="7617199" y="352425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23" name="Text Box 24"/>
        <xdr:cNvSpPr txBox="1">
          <a:spLocks noChangeArrowheads="1"/>
        </xdr:cNvSpPr>
      </xdr:nvSpPr>
      <xdr:spPr bwMode="auto">
        <a:xfrm>
          <a:off x="7617199" y="536201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24" name="Text Box 25"/>
        <xdr:cNvSpPr txBox="1">
          <a:spLocks noChangeArrowheads="1"/>
        </xdr:cNvSpPr>
      </xdr:nvSpPr>
      <xdr:spPr bwMode="auto">
        <a:xfrm>
          <a:off x="8267700" y="352425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2</xdr:row>
      <xdr:rowOff>457200</xdr:rowOff>
    </xdr:from>
    <xdr:to>
      <xdr:col>32</xdr:col>
      <xdr:colOff>190500</xdr:colOff>
      <xdr:row>2</xdr:row>
      <xdr:rowOff>781050</xdr:rowOff>
    </xdr:to>
    <xdr:sp macro="" textlink="">
      <xdr:nvSpPr>
        <xdr:cNvPr id="25" name="Text Box 26"/>
        <xdr:cNvSpPr txBox="1">
          <a:spLocks noChangeArrowheads="1"/>
        </xdr:cNvSpPr>
      </xdr:nvSpPr>
      <xdr:spPr bwMode="auto">
        <a:xfrm>
          <a:off x="8267700" y="533400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44824</xdr:colOff>
      <xdr:row>1</xdr:row>
      <xdr:rowOff>390525</xdr:rowOff>
    </xdr:from>
    <xdr:to>
      <xdr:col>39</xdr:col>
      <xdr:colOff>206809</xdr:colOff>
      <xdr:row>1</xdr:row>
      <xdr:rowOff>390525</xdr:rowOff>
    </xdr:to>
    <xdr:sp macro="" textlink="">
      <xdr:nvSpPr>
        <xdr:cNvPr id="26" name="Text Box 27"/>
        <xdr:cNvSpPr txBox="1">
          <a:spLocks noChangeArrowheads="1"/>
        </xdr:cNvSpPr>
      </xdr:nvSpPr>
      <xdr:spPr bwMode="auto">
        <a:xfrm>
          <a:off x="10036549" y="352425"/>
          <a:ext cx="55251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36</xdr:col>
      <xdr:colOff>38100</xdr:colOff>
      <xdr:row>1</xdr:row>
      <xdr:rowOff>457200</xdr:rowOff>
    </xdr:from>
    <xdr:to>
      <xdr:col>39</xdr:col>
      <xdr:colOff>190500</xdr:colOff>
      <xdr:row>1</xdr:row>
      <xdr:rowOff>781050</xdr:rowOff>
    </xdr:to>
    <xdr:sp macro="" textlink="">
      <xdr:nvSpPr>
        <xdr:cNvPr id="27" name="Text Box 28"/>
        <xdr:cNvSpPr txBox="1">
          <a:spLocks noChangeArrowheads="1"/>
        </xdr:cNvSpPr>
      </xdr:nvSpPr>
      <xdr:spPr bwMode="auto">
        <a:xfrm>
          <a:off x="9829800" y="352425"/>
          <a:ext cx="7524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44824</xdr:colOff>
      <xdr:row>3</xdr:row>
      <xdr:rowOff>2801</xdr:rowOff>
    </xdr:from>
    <xdr:to>
      <xdr:col>39</xdr:col>
      <xdr:colOff>206809</xdr:colOff>
      <xdr:row>3</xdr:row>
      <xdr:rowOff>2801</xdr:rowOff>
    </xdr:to>
    <xdr:sp macro="" textlink="">
      <xdr:nvSpPr>
        <xdr:cNvPr id="28" name="Text Box 29"/>
        <xdr:cNvSpPr txBox="1">
          <a:spLocks noChangeArrowheads="1"/>
        </xdr:cNvSpPr>
      </xdr:nvSpPr>
      <xdr:spPr bwMode="auto">
        <a:xfrm>
          <a:off x="10036549" y="536201"/>
          <a:ext cx="55251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36</xdr:col>
      <xdr:colOff>38100</xdr:colOff>
      <xdr:row>2</xdr:row>
      <xdr:rowOff>457200</xdr:rowOff>
    </xdr:from>
    <xdr:to>
      <xdr:col>39</xdr:col>
      <xdr:colOff>190500</xdr:colOff>
      <xdr:row>2</xdr:row>
      <xdr:rowOff>781050</xdr:rowOff>
    </xdr:to>
    <xdr:sp macro="" textlink="">
      <xdr:nvSpPr>
        <xdr:cNvPr id="29" name="Text Box 30"/>
        <xdr:cNvSpPr txBox="1">
          <a:spLocks noChangeArrowheads="1"/>
        </xdr:cNvSpPr>
      </xdr:nvSpPr>
      <xdr:spPr bwMode="auto">
        <a:xfrm>
          <a:off x="9829800" y="533400"/>
          <a:ext cx="7524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0" name="Text Box 31"/>
        <xdr:cNvSpPr txBox="1">
          <a:spLocks noChangeArrowheads="1"/>
        </xdr:cNvSpPr>
      </xdr:nvSpPr>
      <xdr:spPr bwMode="auto">
        <a:xfrm>
          <a:off x="9144000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1" name="Text Box 32"/>
        <xdr:cNvSpPr txBox="1">
          <a:spLocks noChangeArrowheads="1"/>
        </xdr:cNvSpPr>
      </xdr:nvSpPr>
      <xdr:spPr bwMode="auto">
        <a:xfrm>
          <a:off x="9144000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2" name="Text Box 33"/>
        <xdr:cNvSpPr txBox="1">
          <a:spLocks noChangeArrowheads="1"/>
        </xdr:cNvSpPr>
      </xdr:nvSpPr>
      <xdr:spPr bwMode="auto">
        <a:xfrm>
          <a:off x="9144000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3" name="Text Box 34"/>
        <xdr:cNvSpPr txBox="1">
          <a:spLocks noChangeArrowheads="1"/>
        </xdr:cNvSpPr>
      </xdr:nvSpPr>
      <xdr:spPr bwMode="auto">
        <a:xfrm>
          <a:off x="9144000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8503024" y="352425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9144000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36" name="Text Box 3"/>
        <xdr:cNvSpPr txBox="1">
          <a:spLocks noChangeArrowheads="1"/>
        </xdr:cNvSpPr>
      </xdr:nvSpPr>
      <xdr:spPr bwMode="auto">
        <a:xfrm>
          <a:off x="8503024" y="536201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7" name="Text Box 4"/>
        <xdr:cNvSpPr txBox="1">
          <a:spLocks noChangeArrowheads="1"/>
        </xdr:cNvSpPr>
      </xdr:nvSpPr>
      <xdr:spPr bwMode="auto">
        <a:xfrm>
          <a:off x="9144000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47625</xdr:colOff>
      <xdr:row>1</xdr:row>
      <xdr:rowOff>457200</xdr:rowOff>
    </xdr:from>
    <xdr:to>
      <xdr:col>23</xdr:col>
      <xdr:colOff>200025</xdr:colOff>
      <xdr:row>1</xdr:row>
      <xdr:rowOff>781050</xdr:rowOff>
    </xdr:to>
    <xdr:sp macro="" textlink="">
      <xdr:nvSpPr>
        <xdr:cNvPr id="38" name="Text Box 5"/>
        <xdr:cNvSpPr txBox="1">
          <a:spLocks noChangeArrowheads="1"/>
        </xdr:cNvSpPr>
      </xdr:nvSpPr>
      <xdr:spPr bwMode="auto">
        <a:xfrm>
          <a:off x="6619875" y="352425"/>
          <a:ext cx="5524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21</xdr:col>
      <xdr:colOff>47625</xdr:colOff>
      <xdr:row>2</xdr:row>
      <xdr:rowOff>457200</xdr:rowOff>
    </xdr:from>
    <xdr:to>
      <xdr:col>23</xdr:col>
      <xdr:colOff>200025</xdr:colOff>
      <xdr:row>2</xdr:row>
      <xdr:rowOff>781050</xdr:rowOff>
    </xdr:to>
    <xdr:sp macro="" textlink="">
      <xdr:nvSpPr>
        <xdr:cNvPr id="39" name="Text Box 6"/>
        <xdr:cNvSpPr txBox="1">
          <a:spLocks noChangeArrowheads="1"/>
        </xdr:cNvSpPr>
      </xdr:nvSpPr>
      <xdr:spPr bwMode="auto">
        <a:xfrm>
          <a:off x="6619875" y="533400"/>
          <a:ext cx="5524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0" name="Text Box 7"/>
        <xdr:cNvSpPr txBox="1">
          <a:spLocks noChangeArrowheads="1"/>
        </xdr:cNvSpPr>
      </xdr:nvSpPr>
      <xdr:spPr bwMode="auto">
        <a:xfrm>
          <a:off x="7617199" y="352425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41" name="Text Box 8"/>
        <xdr:cNvSpPr txBox="1">
          <a:spLocks noChangeArrowheads="1"/>
        </xdr:cNvSpPr>
      </xdr:nvSpPr>
      <xdr:spPr bwMode="auto">
        <a:xfrm>
          <a:off x="7617199" y="536201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0</xdr:colOff>
      <xdr:row>1</xdr:row>
      <xdr:rowOff>457200</xdr:rowOff>
    </xdr:from>
    <xdr:to>
      <xdr:col>25</xdr:col>
      <xdr:colOff>0</xdr:colOff>
      <xdr:row>1</xdr:row>
      <xdr:rowOff>781050</xdr:rowOff>
    </xdr:to>
    <xdr:sp macro="" textlink="">
      <xdr:nvSpPr>
        <xdr:cNvPr id="42" name="Text Box 9"/>
        <xdr:cNvSpPr txBox="1">
          <a:spLocks noChangeArrowheads="1"/>
        </xdr:cNvSpPr>
      </xdr:nvSpPr>
      <xdr:spPr bwMode="auto">
        <a:xfrm>
          <a:off x="7372350" y="35242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0</xdr:colOff>
      <xdr:row>2</xdr:row>
      <xdr:rowOff>457200</xdr:rowOff>
    </xdr:from>
    <xdr:to>
      <xdr:col>25</xdr:col>
      <xdr:colOff>0</xdr:colOff>
      <xdr:row>2</xdr:row>
      <xdr:rowOff>781050</xdr:rowOff>
    </xdr:to>
    <xdr:sp macro="" textlink="">
      <xdr:nvSpPr>
        <xdr:cNvPr id="43" name="Text Box 10"/>
        <xdr:cNvSpPr txBox="1">
          <a:spLocks noChangeArrowheads="1"/>
        </xdr:cNvSpPr>
      </xdr:nvSpPr>
      <xdr:spPr bwMode="auto">
        <a:xfrm>
          <a:off x="7372350" y="5334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44" name="Text Box 11"/>
        <xdr:cNvSpPr txBox="1">
          <a:spLocks noChangeArrowheads="1"/>
        </xdr:cNvSpPr>
      </xdr:nvSpPr>
      <xdr:spPr bwMode="auto">
        <a:xfrm>
          <a:off x="8503024" y="352425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45" name="Text Box 12"/>
        <xdr:cNvSpPr txBox="1">
          <a:spLocks noChangeArrowheads="1"/>
        </xdr:cNvSpPr>
      </xdr:nvSpPr>
      <xdr:spPr bwMode="auto">
        <a:xfrm>
          <a:off x="9144000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46" name="Text Box 14"/>
        <xdr:cNvSpPr txBox="1">
          <a:spLocks noChangeArrowheads="1"/>
        </xdr:cNvSpPr>
      </xdr:nvSpPr>
      <xdr:spPr bwMode="auto">
        <a:xfrm>
          <a:off x="9144000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7" name="Text Box 15"/>
        <xdr:cNvSpPr txBox="1">
          <a:spLocks noChangeArrowheads="1"/>
        </xdr:cNvSpPr>
      </xdr:nvSpPr>
      <xdr:spPr bwMode="auto">
        <a:xfrm>
          <a:off x="7617199" y="352425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48" name="Text Box 16"/>
        <xdr:cNvSpPr txBox="1">
          <a:spLocks noChangeArrowheads="1"/>
        </xdr:cNvSpPr>
      </xdr:nvSpPr>
      <xdr:spPr bwMode="auto">
        <a:xfrm>
          <a:off x="7617199" y="536201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9" name="Text Box 17"/>
        <xdr:cNvSpPr txBox="1">
          <a:spLocks noChangeArrowheads="1"/>
        </xdr:cNvSpPr>
      </xdr:nvSpPr>
      <xdr:spPr bwMode="auto">
        <a:xfrm>
          <a:off x="7617199" y="352425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50" name="Text Box 18"/>
        <xdr:cNvSpPr txBox="1">
          <a:spLocks noChangeArrowheads="1"/>
        </xdr:cNvSpPr>
      </xdr:nvSpPr>
      <xdr:spPr bwMode="auto">
        <a:xfrm>
          <a:off x="7617199" y="536201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51" name="Text Box 19"/>
        <xdr:cNvSpPr txBox="1">
          <a:spLocks noChangeArrowheads="1"/>
        </xdr:cNvSpPr>
      </xdr:nvSpPr>
      <xdr:spPr bwMode="auto">
        <a:xfrm>
          <a:off x="8267700" y="352425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2</xdr:row>
      <xdr:rowOff>457200</xdr:rowOff>
    </xdr:from>
    <xdr:to>
      <xdr:col>32</xdr:col>
      <xdr:colOff>190500</xdr:colOff>
      <xdr:row>2</xdr:row>
      <xdr:rowOff>781050</xdr:rowOff>
    </xdr:to>
    <xdr:sp macro="" textlink="">
      <xdr:nvSpPr>
        <xdr:cNvPr id="52" name="Text Box 20"/>
        <xdr:cNvSpPr txBox="1">
          <a:spLocks noChangeArrowheads="1"/>
        </xdr:cNvSpPr>
      </xdr:nvSpPr>
      <xdr:spPr bwMode="auto">
        <a:xfrm>
          <a:off x="8267700" y="533400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44824</xdr:colOff>
      <xdr:row>1</xdr:row>
      <xdr:rowOff>390525</xdr:rowOff>
    </xdr:from>
    <xdr:to>
      <xdr:col>32</xdr:col>
      <xdr:colOff>206817</xdr:colOff>
      <xdr:row>1</xdr:row>
      <xdr:rowOff>390525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665074" y="352425"/>
          <a:ext cx="111449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0848975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44824</xdr:colOff>
      <xdr:row>3</xdr:row>
      <xdr:rowOff>2801</xdr:rowOff>
    </xdr:from>
    <xdr:to>
      <xdr:col>32</xdr:col>
      <xdr:colOff>206817</xdr:colOff>
      <xdr:row>3</xdr:row>
      <xdr:rowOff>2801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9665074" y="536201"/>
          <a:ext cx="111449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10848975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1</xdr:row>
      <xdr:rowOff>457200</xdr:rowOff>
    </xdr:from>
    <xdr:to>
      <xdr:col>5</xdr:col>
      <xdr:colOff>200025</xdr:colOff>
      <xdr:row>1</xdr:row>
      <xdr:rowOff>781050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3714750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</xdr:col>
      <xdr:colOff>47625</xdr:colOff>
      <xdr:row>2</xdr:row>
      <xdr:rowOff>457200</xdr:rowOff>
    </xdr:from>
    <xdr:to>
      <xdr:col>5</xdr:col>
      <xdr:colOff>200025</xdr:colOff>
      <xdr:row>2</xdr:row>
      <xdr:rowOff>781050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3714750" y="533400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8</xdr:col>
      <xdr:colOff>0</xdr:colOff>
      <xdr:row>1</xdr:row>
      <xdr:rowOff>457200</xdr:rowOff>
    </xdr:from>
    <xdr:to>
      <xdr:col>28</xdr:col>
      <xdr:colOff>0</xdr:colOff>
      <xdr:row>1</xdr:row>
      <xdr:rowOff>781050</xdr:rowOff>
    </xdr:to>
    <xdr:sp macro="" textlink="">
      <xdr:nvSpPr>
        <xdr:cNvPr id="8" name="Text Box 9"/>
        <xdr:cNvSpPr txBox="1">
          <a:spLocks noChangeArrowheads="1"/>
        </xdr:cNvSpPr>
      </xdr:nvSpPr>
      <xdr:spPr bwMode="auto">
        <a:xfrm>
          <a:off x="4857750" y="352425"/>
          <a:ext cx="4762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</xdr:row>
      <xdr:rowOff>457200</xdr:rowOff>
    </xdr:from>
    <xdr:to>
      <xdr:col>28</xdr:col>
      <xdr:colOff>0</xdr:colOff>
      <xdr:row>2</xdr:row>
      <xdr:rowOff>781050</xdr:rowOff>
    </xdr:to>
    <xdr:sp macro="" textlink="">
      <xdr:nvSpPr>
        <xdr:cNvPr id="9" name="Text Box 10"/>
        <xdr:cNvSpPr txBox="1">
          <a:spLocks noChangeArrowheads="1"/>
        </xdr:cNvSpPr>
      </xdr:nvSpPr>
      <xdr:spPr bwMode="auto">
        <a:xfrm>
          <a:off x="4857750" y="533400"/>
          <a:ext cx="4762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10" name="Text Box 11"/>
        <xdr:cNvSpPr txBox="1">
          <a:spLocks noChangeArrowheads="1"/>
        </xdr:cNvSpPr>
      </xdr:nvSpPr>
      <xdr:spPr bwMode="auto">
        <a:xfrm>
          <a:off x="10141324" y="352425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11" name="Text Box 12"/>
        <xdr:cNvSpPr txBox="1">
          <a:spLocks noChangeArrowheads="1"/>
        </xdr:cNvSpPr>
      </xdr:nvSpPr>
      <xdr:spPr bwMode="auto">
        <a:xfrm>
          <a:off x="10848975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12" name="Text Box 13"/>
        <xdr:cNvSpPr txBox="1">
          <a:spLocks noChangeArrowheads="1"/>
        </xdr:cNvSpPr>
      </xdr:nvSpPr>
      <xdr:spPr bwMode="auto">
        <a:xfrm>
          <a:off x="10141324" y="536201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13" name="Text Box 14"/>
        <xdr:cNvSpPr txBox="1">
          <a:spLocks noChangeArrowheads="1"/>
        </xdr:cNvSpPr>
      </xdr:nvSpPr>
      <xdr:spPr bwMode="auto">
        <a:xfrm>
          <a:off x="10848975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14" name="Text Box 15"/>
        <xdr:cNvSpPr txBox="1">
          <a:spLocks noChangeArrowheads="1"/>
        </xdr:cNvSpPr>
      </xdr:nvSpPr>
      <xdr:spPr bwMode="auto">
        <a:xfrm>
          <a:off x="9188824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15" name="Text Box 16"/>
        <xdr:cNvSpPr txBox="1">
          <a:spLocks noChangeArrowheads="1"/>
        </xdr:cNvSpPr>
      </xdr:nvSpPr>
      <xdr:spPr bwMode="auto">
        <a:xfrm>
          <a:off x="9188824" y="5362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16" name="Text Box 17"/>
        <xdr:cNvSpPr txBox="1">
          <a:spLocks noChangeArrowheads="1"/>
        </xdr:cNvSpPr>
      </xdr:nvSpPr>
      <xdr:spPr bwMode="auto">
        <a:xfrm>
          <a:off x="10141324" y="352425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17" name="Text Box 18"/>
        <xdr:cNvSpPr txBox="1">
          <a:spLocks noChangeArrowheads="1"/>
        </xdr:cNvSpPr>
      </xdr:nvSpPr>
      <xdr:spPr bwMode="auto">
        <a:xfrm>
          <a:off x="10848975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18" name="Text Box 19"/>
        <xdr:cNvSpPr txBox="1">
          <a:spLocks noChangeArrowheads="1"/>
        </xdr:cNvSpPr>
      </xdr:nvSpPr>
      <xdr:spPr bwMode="auto">
        <a:xfrm>
          <a:off x="10141324" y="536201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19" name="Text Box 20"/>
        <xdr:cNvSpPr txBox="1">
          <a:spLocks noChangeArrowheads="1"/>
        </xdr:cNvSpPr>
      </xdr:nvSpPr>
      <xdr:spPr bwMode="auto">
        <a:xfrm>
          <a:off x="10848975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20" name="Text Box 21"/>
        <xdr:cNvSpPr txBox="1">
          <a:spLocks noChangeArrowheads="1"/>
        </xdr:cNvSpPr>
      </xdr:nvSpPr>
      <xdr:spPr bwMode="auto">
        <a:xfrm>
          <a:off x="9188824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21" name="Text Box 22"/>
        <xdr:cNvSpPr txBox="1">
          <a:spLocks noChangeArrowheads="1"/>
        </xdr:cNvSpPr>
      </xdr:nvSpPr>
      <xdr:spPr bwMode="auto">
        <a:xfrm>
          <a:off x="9188824" y="5362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22" name="Text Box 23"/>
        <xdr:cNvSpPr txBox="1">
          <a:spLocks noChangeArrowheads="1"/>
        </xdr:cNvSpPr>
      </xdr:nvSpPr>
      <xdr:spPr bwMode="auto">
        <a:xfrm>
          <a:off x="9188824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23" name="Text Box 24"/>
        <xdr:cNvSpPr txBox="1">
          <a:spLocks noChangeArrowheads="1"/>
        </xdr:cNvSpPr>
      </xdr:nvSpPr>
      <xdr:spPr bwMode="auto">
        <a:xfrm>
          <a:off x="9188824" y="5362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24" name="Text Box 25"/>
        <xdr:cNvSpPr txBox="1">
          <a:spLocks noChangeArrowheads="1"/>
        </xdr:cNvSpPr>
      </xdr:nvSpPr>
      <xdr:spPr bwMode="auto">
        <a:xfrm>
          <a:off x="9896475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2</xdr:row>
      <xdr:rowOff>457200</xdr:rowOff>
    </xdr:from>
    <xdr:to>
      <xdr:col>32</xdr:col>
      <xdr:colOff>190500</xdr:colOff>
      <xdr:row>2</xdr:row>
      <xdr:rowOff>781050</xdr:rowOff>
    </xdr:to>
    <xdr:sp macro="" textlink="">
      <xdr:nvSpPr>
        <xdr:cNvPr id="25" name="Text Box 26"/>
        <xdr:cNvSpPr txBox="1">
          <a:spLocks noChangeArrowheads="1"/>
        </xdr:cNvSpPr>
      </xdr:nvSpPr>
      <xdr:spPr bwMode="auto">
        <a:xfrm>
          <a:off x="9896475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44824</xdr:colOff>
      <xdr:row>1</xdr:row>
      <xdr:rowOff>390525</xdr:rowOff>
    </xdr:from>
    <xdr:to>
      <xdr:col>39</xdr:col>
      <xdr:colOff>206809</xdr:colOff>
      <xdr:row>1</xdr:row>
      <xdr:rowOff>390525</xdr:rowOff>
    </xdr:to>
    <xdr:sp macro="" textlink="">
      <xdr:nvSpPr>
        <xdr:cNvPr id="26" name="Text Box 27"/>
        <xdr:cNvSpPr txBox="1">
          <a:spLocks noChangeArrowheads="1"/>
        </xdr:cNvSpPr>
      </xdr:nvSpPr>
      <xdr:spPr bwMode="auto">
        <a:xfrm>
          <a:off x="11808199" y="352425"/>
          <a:ext cx="63823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36</xdr:col>
      <xdr:colOff>38100</xdr:colOff>
      <xdr:row>1</xdr:row>
      <xdr:rowOff>457200</xdr:rowOff>
    </xdr:from>
    <xdr:to>
      <xdr:col>39</xdr:col>
      <xdr:colOff>190500</xdr:colOff>
      <xdr:row>1</xdr:row>
      <xdr:rowOff>781050</xdr:rowOff>
    </xdr:to>
    <xdr:sp macro="" textlink="">
      <xdr:nvSpPr>
        <xdr:cNvPr id="27" name="Text Box 28"/>
        <xdr:cNvSpPr txBox="1">
          <a:spLocks noChangeArrowheads="1"/>
        </xdr:cNvSpPr>
      </xdr:nvSpPr>
      <xdr:spPr bwMode="auto">
        <a:xfrm>
          <a:off x="1156335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44824</xdr:colOff>
      <xdr:row>3</xdr:row>
      <xdr:rowOff>2801</xdr:rowOff>
    </xdr:from>
    <xdr:to>
      <xdr:col>39</xdr:col>
      <xdr:colOff>206809</xdr:colOff>
      <xdr:row>3</xdr:row>
      <xdr:rowOff>2801</xdr:rowOff>
    </xdr:to>
    <xdr:sp macro="" textlink="">
      <xdr:nvSpPr>
        <xdr:cNvPr id="28" name="Text Box 29"/>
        <xdr:cNvSpPr txBox="1">
          <a:spLocks noChangeArrowheads="1"/>
        </xdr:cNvSpPr>
      </xdr:nvSpPr>
      <xdr:spPr bwMode="auto">
        <a:xfrm>
          <a:off x="11808199" y="536201"/>
          <a:ext cx="63823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36</xdr:col>
      <xdr:colOff>38100</xdr:colOff>
      <xdr:row>2</xdr:row>
      <xdr:rowOff>457200</xdr:rowOff>
    </xdr:from>
    <xdr:to>
      <xdr:col>39</xdr:col>
      <xdr:colOff>190500</xdr:colOff>
      <xdr:row>2</xdr:row>
      <xdr:rowOff>781050</xdr:rowOff>
    </xdr:to>
    <xdr:sp macro="" textlink="">
      <xdr:nvSpPr>
        <xdr:cNvPr id="29" name="Text Box 30"/>
        <xdr:cNvSpPr txBox="1">
          <a:spLocks noChangeArrowheads="1"/>
        </xdr:cNvSpPr>
      </xdr:nvSpPr>
      <xdr:spPr bwMode="auto">
        <a:xfrm>
          <a:off x="1156335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0" name="Text Box 31"/>
        <xdr:cNvSpPr txBox="1">
          <a:spLocks noChangeArrowheads="1"/>
        </xdr:cNvSpPr>
      </xdr:nvSpPr>
      <xdr:spPr bwMode="auto">
        <a:xfrm>
          <a:off x="10848975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1" name="Text Box 32"/>
        <xdr:cNvSpPr txBox="1">
          <a:spLocks noChangeArrowheads="1"/>
        </xdr:cNvSpPr>
      </xdr:nvSpPr>
      <xdr:spPr bwMode="auto">
        <a:xfrm>
          <a:off x="10848975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2" name="Text Box 33"/>
        <xdr:cNvSpPr txBox="1">
          <a:spLocks noChangeArrowheads="1"/>
        </xdr:cNvSpPr>
      </xdr:nvSpPr>
      <xdr:spPr bwMode="auto">
        <a:xfrm>
          <a:off x="10848975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3" name="Text Box 34"/>
        <xdr:cNvSpPr txBox="1">
          <a:spLocks noChangeArrowheads="1"/>
        </xdr:cNvSpPr>
      </xdr:nvSpPr>
      <xdr:spPr bwMode="auto">
        <a:xfrm>
          <a:off x="10848975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10141324" y="352425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10848975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36" name="Text Box 3"/>
        <xdr:cNvSpPr txBox="1">
          <a:spLocks noChangeArrowheads="1"/>
        </xdr:cNvSpPr>
      </xdr:nvSpPr>
      <xdr:spPr bwMode="auto">
        <a:xfrm>
          <a:off x="10141324" y="536201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7" name="Text Box 4"/>
        <xdr:cNvSpPr txBox="1">
          <a:spLocks noChangeArrowheads="1"/>
        </xdr:cNvSpPr>
      </xdr:nvSpPr>
      <xdr:spPr bwMode="auto">
        <a:xfrm>
          <a:off x="10848975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47625</xdr:colOff>
      <xdr:row>1</xdr:row>
      <xdr:rowOff>457200</xdr:rowOff>
    </xdr:from>
    <xdr:to>
      <xdr:col>23</xdr:col>
      <xdr:colOff>200025</xdr:colOff>
      <xdr:row>1</xdr:row>
      <xdr:rowOff>781050</xdr:rowOff>
    </xdr:to>
    <xdr:sp macro="" textlink="">
      <xdr:nvSpPr>
        <xdr:cNvPr id="38" name="Text Box 5"/>
        <xdr:cNvSpPr txBox="1">
          <a:spLocks noChangeArrowheads="1"/>
        </xdr:cNvSpPr>
      </xdr:nvSpPr>
      <xdr:spPr bwMode="auto">
        <a:xfrm>
          <a:off x="8001000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21</xdr:col>
      <xdr:colOff>47625</xdr:colOff>
      <xdr:row>2</xdr:row>
      <xdr:rowOff>457200</xdr:rowOff>
    </xdr:from>
    <xdr:to>
      <xdr:col>23</xdr:col>
      <xdr:colOff>200025</xdr:colOff>
      <xdr:row>2</xdr:row>
      <xdr:rowOff>781050</xdr:rowOff>
    </xdr:to>
    <xdr:sp macro="" textlink="">
      <xdr:nvSpPr>
        <xdr:cNvPr id="39" name="Text Box 6"/>
        <xdr:cNvSpPr txBox="1">
          <a:spLocks noChangeArrowheads="1"/>
        </xdr:cNvSpPr>
      </xdr:nvSpPr>
      <xdr:spPr bwMode="auto">
        <a:xfrm>
          <a:off x="8001000" y="533400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0" name="Text Box 7"/>
        <xdr:cNvSpPr txBox="1">
          <a:spLocks noChangeArrowheads="1"/>
        </xdr:cNvSpPr>
      </xdr:nvSpPr>
      <xdr:spPr bwMode="auto">
        <a:xfrm>
          <a:off x="9188824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41" name="Text Box 8"/>
        <xdr:cNvSpPr txBox="1">
          <a:spLocks noChangeArrowheads="1"/>
        </xdr:cNvSpPr>
      </xdr:nvSpPr>
      <xdr:spPr bwMode="auto">
        <a:xfrm>
          <a:off x="9188824" y="5362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0</xdr:colOff>
      <xdr:row>1</xdr:row>
      <xdr:rowOff>457200</xdr:rowOff>
    </xdr:from>
    <xdr:to>
      <xdr:col>25</xdr:col>
      <xdr:colOff>0</xdr:colOff>
      <xdr:row>1</xdr:row>
      <xdr:rowOff>781050</xdr:rowOff>
    </xdr:to>
    <xdr:sp macro="" textlink="">
      <xdr:nvSpPr>
        <xdr:cNvPr id="42" name="Text Box 9"/>
        <xdr:cNvSpPr txBox="1">
          <a:spLocks noChangeArrowheads="1"/>
        </xdr:cNvSpPr>
      </xdr:nvSpPr>
      <xdr:spPr bwMode="auto">
        <a:xfrm>
          <a:off x="8905875" y="35242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0</xdr:colOff>
      <xdr:row>2</xdr:row>
      <xdr:rowOff>457200</xdr:rowOff>
    </xdr:from>
    <xdr:to>
      <xdr:col>25</xdr:col>
      <xdr:colOff>0</xdr:colOff>
      <xdr:row>2</xdr:row>
      <xdr:rowOff>781050</xdr:rowOff>
    </xdr:to>
    <xdr:sp macro="" textlink="">
      <xdr:nvSpPr>
        <xdr:cNvPr id="43" name="Text Box 10"/>
        <xdr:cNvSpPr txBox="1">
          <a:spLocks noChangeArrowheads="1"/>
        </xdr:cNvSpPr>
      </xdr:nvSpPr>
      <xdr:spPr bwMode="auto">
        <a:xfrm>
          <a:off x="8905875" y="5334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44" name="Text Box 11"/>
        <xdr:cNvSpPr txBox="1">
          <a:spLocks noChangeArrowheads="1"/>
        </xdr:cNvSpPr>
      </xdr:nvSpPr>
      <xdr:spPr bwMode="auto">
        <a:xfrm>
          <a:off x="10141324" y="352425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45" name="Text Box 12"/>
        <xdr:cNvSpPr txBox="1">
          <a:spLocks noChangeArrowheads="1"/>
        </xdr:cNvSpPr>
      </xdr:nvSpPr>
      <xdr:spPr bwMode="auto">
        <a:xfrm>
          <a:off x="10848975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46" name="Text Box 14"/>
        <xdr:cNvSpPr txBox="1">
          <a:spLocks noChangeArrowheads="1"/>
        </xdr:cNvSpPr>
      </xdr:nvSpPr>
      <xdr:spPr bwMode="auto">
        <a:xfrm>
          <a:off x="10848975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7" name="Text Box 15"/>
        <xdr:cNvSpPr txBox="1">
          <a:spLocks noChangeArrowheads="1"/>
        </xdr:cNvSpPr>
      </xdr:nvSpPr>
      <xdr:spPr bwMode="auto">
        <a:xfrm>
          <a:off x="9188824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48" name="Text Box 16"/>
        <xdr:cNvSpPr txBox="1">
          <a:spLocks noChangeArrowheads="1"/>
        </xdr:cNvSpPr>
      </xdr:nvSpPr>
      <xdr:spPr bwMode="auto">
        <a:xfrm>
          <a:off x="9188824" y="5362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9" name="Text Box 17"/>
        <xdr:cNvSpPr txBox="1">
          <a:spLocks noChangeArrowheads="1"/>
        </xdr:cNvSpPr>
      </xdr:nvSpPr>
      <xdr:spPr bwMode="auto">
        <a:xfrm>
          <a:off x="9188824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50" name="Text Box 18"/>
        <xdr:cNvSpPr txBox="1">
          <a:spLocks noChangeArrowheads="1"/>
        </xdr:cNvSpPr>
      </xdr:nvSpPr>
      <xdr:spPr bwMode="auto">
        <a:xfrm>
          <a:off x="9188824" y="5362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51" name="Text Box 19"/>
        <xdr:cNvSpPr txBox="1">
          <a:spLocks noChangeArrowheads="1"/>
        </xdr:cNvSpPr>
      </xdr:nvSpPr>
      <xdr:spPr bwMode="auto">
        <a:xfrm>
          <a:off x="9896475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2</xdr:row>
      <xdr:rowOff>457200</xdr:rowOff>
    </xdr:from>
    <xdr:to>
      <xdr:col>32</xdr:col>
      <xdr:colOff>190500</xdr:colOff>
      <xdr:row>2</xdr:row>
      <xdr:rowOff>781050</xdr:rowOff>
    </xdr:to>
    <xdr:sp macro="" textlink="">
      <xdr:nvSpPr>
        <xdr:cNvPr id="52" name="Text Box 20"/>
        <xdr:cNvSpPr txBox="1">
          <a:spLocks noChangeArrowheads="1"/>
        </xdr:cNvSpPr>
      </xdr:nvSpPr>
      <xdr:spPr bwMode="auto">
        <a:xfrm>
          <a:off x="9896475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47625</xdr:colOff>
      <xdr:row>2</xdr:row>
      <xdr:rowOff>0</xdr:rowOff>
    </xdr:from>
    <xdr:to>
      <xdr:col>28</xdr:col>
      <xdr:colOff>200025</xdr:colOff>
      <xdr:row>2</xdr:row>
      <xdr:rowOff>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8715375" y="381000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54" name="Text Box 2"/>
        <xdr:cNvSpPr txBox="1">
          <a:spLocks noChangeArrowheads="1"/>
        </xdr:cNvSpPr>
      </xdr:nvSpPr>
      <xdr:spPr bwMode="auto">
        <a:xfrm>
          <a:off x="9353550" y="381000"/>
          <a:ext cx="781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47625</xdr:colOff>
      <xdr:row>3</xdr:row>
      <xdr:rowOff>0</xdr:rowOff>
    </xdr:from>
    <xdr:to>
      <xdr:col>28</xdr:col>
      <xdr:colOff>200025</xdr:colOff>
      <xdr:row>3</xdr:row>
      <xdr:rowOff>0</xdr:rowOff>
    </xdr:to>
    <xdr:sp macro="" textlink="">
      <xdr:nvSpPr>
        <xdr:cNvPr id="55" name="Text Box 3"/>
        <xdr:cNvSpPr txBox="1">
          <a:spLocks noChangeArrowheads="1"/>
        </xdr:cNvSpPr>
      </xdr:nvSpPr>
      <xdr:spPr bwMode="auto">
        <a:xfrm>
          <a:off x="8715375" y="590550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2</xdr:row>
      <xdr:rowOff>457200</xdr:rowOff>
    </xdr:from>
    <xdr:to>
      <xdr:col>32</xdr:col>
      <xdr:colOff>190500</xdr:colOff>
      <xdr:row>2</xdr:row>
      <xdr:rowOff>781050</xdr:rowOff>
    </xdr:to>
    <xdr:sp macro="" textlink="">
      <xdr:nvSpPr>
        <xdr:cNvPr id="56" name="Text Box 4"/>
        <xdr:cNvSpPr txBox="1">
          <a:spLocks noChangeArrowheads="1"/>
        </xdr:cNvSpPr>
      </xdr:nvSpPr>
      <xdr:spPr bwMode="auto">
        <a:xfrm>
          <a:off x="9353550" y="590550"/>
          <a:ext cx="781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57" name="Text Box 5"/>
        <xdr:cNvSpPr txBox="1">
          <a:spLocks noChangeArrowheads="1"/>
        </xdr:cNvSpPr>
      </xdr:nvSpPr>
      <xdr:spPr bwMode="auto">
        <a:xfrm>
          <a:off x="9353550" y="381000"/>
          <a:ext cx="781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2</xdr:row>
      <xdr:rowOff>457200</xdr:rowOff>
    </xdr:from>
    <xdr:to>
      <xdr:col>32</xdr:col>
      <xdr:colOff>190500</xdr:colOff>
      <xdr:row>2</xdr:row>
      <xdr:rowOff>781050</xdr:rowOff>
    </xdr:to>
    <xdr:sp macro="" textlink="">
      <xdr:nvSpPr>
        <xdr:cNvPr id="58" name="Text Box 6"/>
        <xdr:cNvSpPr txBox="1">
          <a:spLocks noChangeArrowheads="1"/>
        </xdr:cNvSpPr>
      </xdr:nvSpPr>
      <xdr:spPr bwMode="auto">
        <a:xfrm>
          <a:off x="9353550" y="590550"/>
          <a:ext cx="781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3</xdr:row>
      <xdr:rowOff>76200</xdr:rowOff>
    </xdr:from>
    <xdr:to>
      <xdr:col>14</xdr:col>
      <xdr:colOff>104775</xdr:colOff>
      <xdr:row>21</xdr:row>
      <xdr:rowOff>114300</xdr:rowOff>
    </xdr:to>
    <xdr:pic>
      <xdr:nvPicPr>
        <xdr:cNvPr id="2" name="Picture 1" descr="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2175" y="647700"/>
          <a:ext cx="6477000" cy="3467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D9" sqref="D9"/>
    </sheetView>
  </sheetViews>
  <sheetFormatPr defaultRowHeight="12.75"/>
  <cols>
    <col min="1" max="1" width="1.5703125" style="1" customWidth="1"/>
    <col min="2" max="2" width="13.42578125" style="49" customWidth="1"/>
    <col min="3" max="3" width="34.5703125" style="3" customWidth="1"/>
    <col min="4" max="4" width="34" style="3" bestFit="1" customWidth="1"/>
    <col min="5" max="5" width="29.5703125" style="3" customWidth="1"/>
    <col min="6" max="6" width="35" style="3" customWidth="1"/>
    <col min="7" max="256" width="9.140625" style="1"/>
    <col min="257" max="257" width="1.5703125" style="1" customWidth="1"/>
    <col min="258" max="258" width="13.42578125" style="1" customWidth="1"/>
    <col min="259" max="259" width="34.5703125" style="1" customWidth="1"/>
    <col min="260" max="260" width="26.7109375" style="1" customWidth="1"/>
    <col min="261" max="261" width="32.140625" style="1" customWidth="1"/>
    <col min="262" max="262" width="35" style="1" customWidth="1"/>
    <col min="263" max="512" width="9.140625" style="1"/>
    <col min="513" max="513" width="1.5703125" style="1" customWidth="1"/>
    <col min="514" max="514" width="13.42578125" style="1" customWidth="1"/>
    <col min="515" max="515" width="34.5703125" style="1" customWidth="1"/>
    <col min="516" max="516" width="26.7109375" style="1" customWidth="1"/>
    <col min="517" max="517" width="32.140625" style="1" customWidth="1"/>
    <col min="518" max="518" width="35" style="1" customWidth="1"/>
    <col min="519" max="768" width="9.140625" style="1"/>
    <col min="769" max="769" width="1.5703125" style="1" customWidth="1"/>
    <col min="770" max="770" width="13.42578125" style="1" customWidth="1"/>
    <col min="771" max="771" width="34.5703125" style="1" customWidth="1"/>
    <col min="772" max="772" width="26.7109375" style="1" customWidth="1"/>
    <col min="773" max="773" width="32.140625" style="1" customWidth="1"/>
    <col min="774" max="774" width="35" style="1" customWidth="1"/>
    <col min="775" max="1024" width="9.140625" style="1"/>
    <col min="1025" max="1025" width="1.5703125" style="1" customWidth="1"/>
    <col min="1026" max="1026" width="13.42578125" style="1" customWidth="1"/>
    <col min="1027" max="1027" width="34.5703125" style="1" customWidth="1"/>
    <col min="1028" max="1028" width="26.7109375" style="1" customWidth="1"/>
    <col min="1029" max="1029" width="32.140625" style="1" customWidth="1"/>
    <col min="1030" max="1030" width="35" style="1" customWidth="1"/>
    <col min="1031" max="1280" width="9.140625" style="1"/>
    <col min="1281" max="1281" width="1.5703125" style="1" customWidth="1"/>
    <col min="1282" max="1282" width="13.42578125" style="1" customWidth="1"/>
    <col min="1283" max="1283" width="34.5703125" style="1" customWidth="1"/>
    <col min="1284" max="1284" width="26.7109375" style="1" customWidth="1"/>
    <col min="1285" max="1285" width="32.140625" style="1" customWidth="1"/>
    <col min="1286" max="1286" width="35" style="1" customWidth="1"/>
    <col min="1287" max="1536" width="9.140625" style="1"/>
    <col min="1537" max="1537" width="1.5703125" style="1" customWidth="1"/>
    <col min="1538" max="1538" width="13.42578125" style="1" customWidth="1"/>
    <col min="1539" max="1539" width="34.5703125" style="1" customWidth="1"/>
    <col min="1540" max="1540" width="26.7109375" style="1" customWidth="1"/>
    <col min="1541" max="1541" width="32.140625" style="1" customWidth="1"/>
    <col min="1542" max="1542" width="35" style="1" customWidth="1"/>
    <col min="1543" max="1792" width="9.140625" style="1"/>
    <col min="1793" max="1793" width="1.5703125" style="1" customWidth="1"/>
    <col min="1794" max="1794" width="13.42578125" style="1" customWidth="1"/>
    <col min="1795" max="1795" width="34.5703125" style="1" customWidth="1"/>
    <col min="1796" max="1796" width="26.7109375" style="1" customWidth="1"/>
    <col min="1797" max="1797" width="32.140625" style="1" customWidth="1"/>
    <col min="1798" max="1798" width="35" style="1" customWidth="1"/>
    <col min="1799" max="2048" width="9.140625" style="1"/>
    <col min="2049" max="2049" width="1.5703125" style="1" customWidth="1"/>
    <col min="2050" max="2050" width="13.42578125" style="1" customWidth="1"/>
    <col min="2051" max="2051" width="34.5703125" style="1" customWidth="1"/>
    <col min="2052" max="2052" width="26.7109375" style="1" customWidth="1"/>
    <col min="2053" max="2053" width="32.140625" style="1" customWidth="1"/>
    <col min="2054" max="2054" width="35" style="1" customWidth="1"/>
    <col min="2055" max="2304" width="9.140625" style="1"/>
    <col min="2305" max="2305" width="1.5703125" style="1" customWidth="1"/>
    <col min="2306" max="2306" width="13.42578125" style="1" customWidth="1"/>
    <col min="2307" max="2307" width="34.5703125" style="1" customWidth="1"/>
    <col min="2308" max="2308" width="26.7109375" style="1" customWidth="1"/>
    <col min="2309" max="2309" width="32.140625" style="1" customWidth="1"/>
    <col min="2310" max="2310" width="35" style="1" customWidth="1"/>
    <col min="2311" max="2560" width="9.140625" style="1"/>
    <col min="2561" max="2561" width="1.5703125" style="1" customWidth="1"/>
    <col min="2562" max="2562" width="13.42578125" style="1" customWidth="1"/>
    <col min="2563" max="2563" width="34.5703125" style="1" customWidth="1"/>
    <col min="2564" max="2564" width="26.7109375" style="1" customWidth="1"/>
    <col min="2565" max="2565" width="32.140625" style="1" customWidth="1"/>
    <col min="2566" max="2566" width="35" style="1" customWidth="1"/>
    <col min="2567" max="2816" width="9.140625" style="1"/>
    <col min="2817" max="2817" width="1.5703125" style="1" customWidth="1"/>
    <col min="2818" max="2818" width="13.42578125" style="1" customWidth="1"/>
    <col min="2819" max="2819" width="34.5703125" style="1" customWidth="1"/>
    <col min="2820" max="2820" width="26.7109375" style="1" customWidth="1"/>
    <col min="2821" max="2821" width="32.140625" style="1" customWidth="1"/>
    <col min="2822" max="2822" width="35" style="1" customWidth="1"/>
    <col min="2823" max="3072" width="9.140625" style="1"/>
    <col min="3073" max="3073" width="1.5703125" style="1" customWidth="1"/>
    <col min="3074" max="3074" width="13.42578125" style="1" customWidth="1"/>
    <col min="3075" max="3075" width="34.5703125" style="1" customWidth="1"/>
    <col min="3076" max="3076" width="26.7109375" style="1" customWidth="1"/>
    <col min="3077" max="3077" width="32.140625" style="1" customWidth="1"/>
    <col min="3078" max="3078" width="35" style="1" customWidth="1"/>
    <col min="3079" max="3328" width="9.140625" style="1"/>
    <col min="3329" max="3329" width="1.5703125" style="1" customWidth="1"/>
    <col min="3330" max="3330" width="13.42578125" style="1" customWidth="1"/>
    <col min="3331" max="3331" width="34.5703125" style="1" customWidth="1"/>
    <col min="3332" max="3332" width="26.7109375" style="1" customWidth="1"/>
    <col min="3333" max="3333" width="32.140625" style="1" customWidth="1"/>
    <col min="3334" max="3334" width="35" style="1" customWidth="1"/>
    <col min="3335" max="3584" width="9.140625" style="1"/>
    <col min="3585" max="3585" width="1.5703125" style="1" customWidth="1"/>
    <col min="3586" max="3586" width="13.42578125" style="1" customWidth="1"/>
    <col min="3587" max="3587" width="34.5703125" style="1" customWidth="1"/>
    <col min="3588" max="3588" width="26.7109375" style="1" customWidth="1"/>
    <col min="3589" max="3589" width="32.140625" style="1" customWidth="1"/>
    <col min="3590" max="3590" width="35" style="1" customWidth="1"/>
    <col min="3591" max="3840" width="9.140625" style="1"/>
    <col min="3841" max="3841" width="1.5703125" style="1" customWidth="1"/>
    <col min="3842" max="3842" width="13.42578125" style="1" customWidth="1"/>
    <col min="3843" max="3843" width="34.5703125" style="1" customWidth="1"/>
    <col min="3844" max="3844" width="26.7109375" style="1" customWidth="1"/>
    <col min="3845" max="3845" width="32.140625" style="1" customWidth="1"/>
    <col min="3846" max="3846" width="35" style="1" customWidth="1"/>
    <col min="3847" max="4096" width="9.140625" style="1"/>
    <col min="4097" max="4097" width="1.5703125" style="1" customWidth="1"/>
    <col min="4098" max="4098" width="13.42578125" style="1" customWidth="1"/>
    <col min="4099" max="4099" width="34.5703125" style="1" customWidth="1"/>
    <col min="4100" max="4100" width="26.7109375" style="1" customWidth="1"/>
    <col min="4101" max="4101" width="32.140625" style="1" customWidth="1"/>
    <col min="4102" max="4102" width="35" style="1" customWidth="1"/>
    <col min="4103" max="4352" width="9.140625" style="1"/>
    <col min="4353" max="4353" width="1.5703125" style="1" customWidth="1"/>
    <col min="4354" max="4354" width="13.42578125" style="1" customWidth="1"/>
    <col min="4355" max="4355" width="34.5703125" style="1" customWidth="1"/>
    <col min="4356" max="4356" width="26.7109375" style="1" customWidth="1"/>
    <col min="4357" max="4357" width="32.140625" style="1" customWidth="1"/>
    <col min="4358" max="4358" width="35" style="1" customWidth="1"/>
    <col min="4359" max="4608" width="9.140625" style="1"/>
    <col min="4609" max="4609" width="1.5703125" style="1" customWidth="1"/>
    <col min="4610" max="4610" width="13.42578125" style="1" customWidth="1"/>
    <col min="4611" max="4611" width="34.5703125" style="1" customWidth="1"/>
    <col min="4612" max="4612" width="26.7109375" style="1" customWidth="1"/>
    <col min="4613" max="4613" width="32.140625" style="1" customWidth="1"/>
    <col min="4614" max="4614" width="35" style="1" customWidth="1"/>
    <col min="4615" max="4864" width="9.140625" style="1"/>
    <col min="4865" max="4865" width="1.5703125" style="1" customWidth="1"/>
    <col min="4866" max="4866" width="13.42578125" style="1" customWidth="1"/>
    <col min="4867" max="4867" width="34.5703125" style="1" customWidth="1"/>
    <col min="4868" max="4868" width="26.7109375" style="1" customWidth="1"/>
    <col min="4869" max="4869" width="32.140625" style="1" customWidth="1"/>
    <col min="4870" max="4870" width="35" style="1" customWidth="1"/>
    <col min="4871" max="5120" width="9.140625" style="1"/>
    <col min="5121" max="5121" width="1.5703125" style="1" customWidth="1"/>
    <col min="5122" max="5122" width="13.42578125" style="1" customWidth="1"/>
    <col min="5123" max="5123" width="34.5703125" style="1" customWidth="1"/>
    <col min="5124" max="5124" width="26.7109375" style="1" customWidth="1"/>
    <col min="5125" max="5125" width="32.140625" style="1" customWidth="1"/>
    <col min="5126" max="5126" width="35" style="1" customWidth="1"/>
    <col min="5127" max="5376" width="9.140625" style="1"/>
    <col min="5377" max="5377" width="1.5703125" style="1" customWidth="1"/>
    <col min="5378" max="5378" width="13.42578125" style="1" customWidth="1"/>
    <col min="5379" max="5379" width="34.5703125" style="1" customWidth="1"/>
    <col min="5380" max="5380" width="26.7109375" style="1" customWidth="1"/>
    <col min="5381" max="5381" width="32.140625" style="1" customWidth="1"/>
    <col min="5382" max="5382" width="35" style="1" customWidth="1"/>
    <col min="5383" max="5632" width="9.140625" style="1"/>
    <col min="5633" max="5633" width="1.5703125" style="1" customWidth="1"/>
    <col min="5634" max="5634" width="13.42578125" style="1" customWidth="1"/>
    <col min="5635" max="5635" width="34.5703125" style="1" customWidth="1"/>
    <col min="5636" max="5636" width="26.7109375" style="1" customWidth="1"/>
    <col min="5637" max="5637" width="32.140625" style="1" customWidth="1"/>
    <col min="5638" max="5638" width="35" style="1" customWidth="1"/>
    <col min="5639" max="5888" width="9.140625" style="1"/>
    <col min="5889" max="5889" width="1.5703125" style="1" customWidth="1"/>
    <col min="5890" max="5890" width="13.42578125" style="1" customWidth="1"/>
    <col min="5891" max="5891" width="34.5703125" style="1" customWidth="1"/>
    <col min="5892" max="5892" width="26.7109375" style="1" customWidth="1"/>
    <col min="5893" max="5893" width="32.140625" style="1" customWidth="1"/>
    <col min="5894" max="5894" width="35" style="1" customWidth="1"/>
    <col min="5895" max="6144" width="9.140625" style="1"/>
    <col min="6145" max="6145" width="1.5703125" style="1" customWidth="1"/>
    <col min="6146" max="6146" width="13.42578125" style="1" customWidth="1"/>
    <col min="6147" max="6147" width="34.5703125" style="1" customWidth="1"/>
    <col min="6148" max="6148" width="26.7109375" style="1" customWidth="1"/>
    <col min="6149" max="6149" width="32.140625" style="1" customWidth="1"/>
    <col min="6150" max="6150" width="35" style="1" customWidth="1"/>
    <col min="6151" max="6400" width="9.140625" style="1"/>
    <col min="6401" max="6401" width="1.5703125" style="1" customWidth="1"/>
    <col min="6402" max="6402" width="13.42578125" style="1" customWidth="1"/>
    <col min="6403" max="6403" width="34.5703125" style="1" customWidth="1"/>
    <col min="6404" max="6404" width="26.7109375" style="1" customWidth="1"/>
    <col min="6405" max="6405" width="32.140625" style="1" customWidth="1"/>
    <col min="6406" max="6406" width="35" style="1" customWidth="1"/>
    <col min="6407" max="6656" width="9.140625" style="1"/>
    <col min="6657" max="6657" width="1.5703125" style="1" customWidth="1"/>
    <col min="6658" max="6658" width="13.42578125" style="1" customWidth="1"/>
    <col min="6659" max="6659" width="34.5703125" style="1" customWidth="1"/>
    <col min="6660" max="6660" width="26.7109375" style="1" customWidth="1"/>
    <col min="6661" max="6661" width="32.140625" style="1" customWidth="1"/>
    <col min="6662" max="6662" width="35" style="1" customWidth="1"/>
    <col min="6663" max="6912" width="9.140625" style="1"/>
    <col min="6913" max="6913" width="1.5703125" style="1" customWidth="1"/>
    <col min="6914" max="6914" width="13.42578125" style="1" customWidth="1"/>
    <col min="6915" max="6915" width="34.5703125" style="1" customWidth="1"/>
    <col min="6916" max="6916" width="26.7109375" style="1" customWidth="1"/>
    <col min="6917" max="6917" width="32.140625" style="1" customWidth="1"/>
    <col min="6918" max="6918" width="35" style="1" customWidth="1"/>
    <col min="6919" max="7168" width="9.140625" style="1"/>
    <col min="7169" max="7169" width="1.5703125" style="1" customWidth="1"/>
    <col min="7170" max="7170" width="13.42578125" style="1" customWidth="1"/>
    <col min="7171" max="7171" width="34.5703125" style="1" customWidth="1"/>
    <col min="7172" max="7172" width="26.7109375" style="1" customWidth="1"/>
    <col min="7173" max="7173" width="32.140625" style="1" customWidth="1"/>
    <col min="7174" max="7174" width="35" style="1" customWidth="1"/>
    <col min="7175" max="7424" width="9.140625" style="1"/>
    <col min="7425" max="7425" width="1.5703125" style="1" customWidth="1"/>
    <col min="7426" max="7426" width="13.42578125" style="1" customWidth="1"/>
    <col min="7427" max="7427" width="34.5703125" style="1" customWidth="1"/>
    <col min="7428" max="7428" width="26.7109375" style="1" customWidth="1"/>
    <col min="7429" max="7429" width="32.140625" style="1" customWidth="1"/>
    <col min="7430" max="7430" width="35" style="1" customWidth="1"/>
    <col min="7431" max="7680" width="9.140625" style="1"/>
    <col min="7681" max="7681" width="1.5703125" style="1" customWidth="1"/>
    <col min="7682" max="7682" width="13.42578125" style="1" customWidth="1"/>
    <col min="7683" max="7683" width="34.5703125" style="1" customWidth="1"/>
    <col min="7684" max="7684" width="26.7109375" style="1" customWidth="1"/>
    <col min="7685" max="7685" width="32.140625" style="1" customWidth="1"/>
    <col min="7686" max="7686" width="35" style="1" customWidth="1"/>
    <col min="7687" max="7936" width="9.140625" style="1"/>
    <col min="7937" max="7937" width="1.5703125" style="1" customWidth="1"/>
    <col min="7938" max="7938" width="13.42578125" style="1" customWidth="1"/>
    <col min="7939" max="7939" width="34.5703125" style="1" customWidth="1"/>
    <col min="7940" max="7940" width="26.7109375" style="1" customWidth="1"/>
    <col min="7941" max="7941" width="32.140625" style="1" customWidth="1"/>
    <col min="7942" max="7942" width="35" style="1" customWidth="1"/>
    <col min="7943" max="8192" width="9.140625" style="1"/>
    <col min="8193" max="8193" width="1.5703125" style="1" customWidth="1"/>
    <col min="8194" max="8194" width="13.42578125" style="1" customWidth="1"/>
    <col min="8195" max="8195" width="34.5703125" style="1" customWidth="1"/>
    <col min="8196" max="8196" width="26.7109375" style="1" customWidth="1"/>
    <col min="8197" max="8197" width="32.140625" style="1" customWidth="1"/>
    <col min="8198" max="8198" width="35" style="1" customWidth="1"/>
    <col min="8199" max="8448" width="9.140625" style="1"/>
    <col min="8449" max="8449" width="1.5703125" style="1" customWidth="1"/>
    <col min="8450" max="8450" width="13.42578125" style="1" customWidth="1"/>
    <col min="8451" max="8451" width="34.5703125" style="1" customWidth="1"/>
    <col min="8452" max="8452" width="26.7109375" style="1" customWidth="1"/>
    <col min="8453" max="8453" width="32.140625" style="1" customWidth="1"/>
    <col min="8454" max="8454" width="35" style="1" customWidth="1"/>
    <col min="8455" max="8704" width="9.140625" style="1"/>
    <col min="8705" max="8705" width="1.5703125" style="1" customWidth="1"/>
    <col min="8706" max="8706" width="13.42578125" style="1" customWidth="1"/>
    <col min="8707" max="8707" width="34.5703125" style="1" customWidth="1"/>
    <col min="8708" max="8708" width="26.7109375" style="1" customWidth="1"/>
    <col min="8709" max="8709" width="32.140625" style="1" customWidth="1"/>
    <col min="8710" max="8710" width="35" style="1" customWidth="1"/>
    <col min="8711" max="8960" width="9.140625" style="1"/>
    <col min="8961" max="8961" width="1.5703125" style="1" customWidth="1"/>
    <col min="8962" max="8962" width="13.42578125" style="1" customWidth="1"/>
    <col min="8963" max="8963" width="34.5703125" style="1" customWidth="1"/>
    <col min="8964" max="8964" width="26.7109375" style="1" customWidth="1"/>
    <col min="8965" max="8965" width="32.140625" style="1" customWidth="1"/>
    <col min="8966" max="8966" width="35" style="1" customWidth="1"/>
    <col min="8967" max="9216" width="9.140625" style="1"/>
    <col min="9217" max="9217" width="1.5703125" style="1" customWidth="1"/>
    <col min="9218" max="9218" width="13.42578125" style="1" customWidth="1"/>
    <col min="9219" max="9219" width="34.5703125" style="1" customWidth="1"/>
    <col min="9220" max="9220" width="26.7109375" style="1" customWidth="1"/>
    <col min="9221" max="9221" width="32.140625" style="1" customWidth="1"/>
    <col min="9222" max="9222" width="35" style="1" customWidth="1"/>
    <col min="9223" max="9472" width="9.140625" style="1"/>
    <col min="9473" max="9473" width="1.5703125" style="1" customWidth="1"/>
    <col min="9474" max="9474" width="13.42578125" style="1" customWidth="1"/>
    <col min="9475" max="9475" width="34.5703125" style="1" customWidth="1"/>
    <col min="9476" max="9476" width="26.7109375" style="1" customWidth="1"/>
    <col min="9477" max="9477" width="32.140625" style="1" customWidth="1"/>
    <col min="9478" max="9478" width="35" style="1" customWidth="1"/>
    <col min="9479" max="9728" width="9.140625" style="1"/>
    <col min="9729" max="9729" width="1.5703125" style="1" customWidth="1"/>
    <col min="9730" max="9730" width="13.42578125" style="1" customWidth="1"/>
    <col min="9731" max="9731" width="34.5703125" style="1" customWidth="1"/>
    <col min="9732" max="9732" width="26.7109375" style="1" customWidth="1"/>
    <col min="9733" max="9733" width="32.140625" style="1" customWidth="1"/>
    <col min="9734" max="9734" width="35" style="1" customWidth="1"/>
    <col min="9735" max="9984" width="9.140625" style="1"/>
    <col min="9985" max="9985" width="1.5703125" style="1" customWidth="1"/>
    <col min="9986" max="9986" width="13.42578125" style="1" customWidth="1"/>
    <col min="9987" max="9987" width="34.5703125" style="1" customWidth="1"/>
    <col min="9988" max="9988" width="26.7109375" style="1" customWidth="1"/>
    <col min="9989" max="9989" width="32.140625" style="1" customWidth="1"/>
    <col min="9990" max="9990" width="35" style="1" customWidth="1"/>
    <col min="9991" max="10240" width="9.140625" style="1"/>
    <col min="10241" max="10241" width="1.5703125" style="1" customWidth="1"/>
    <col min="10242" max="10242" width="13.42578125" style="1" customWidth="1"/>
    <col min="10243" max="10243" width="34.5703125" style="1" customWidth="1"/>
    <col min="10244" max="10244" width="26.7109375" style="1" customWidth="1"/>
    <col min="10245" max="10245" width="32.140625" style="1" customWidth="1"/>
    <col min="10246" max="10246" width="35" style="1" customWidth="1"/>
    <col min="10247" max="10496" width="9.140625" style="1"/>
    <col min="10497" max="10497" width="1.5703125" style="1" customWidth="1"/>
    <col min="10498" max="10498" width="13.42578125" style="1" customWidth="1"/>
    <col min="10499" max="10499" width="34.5703125" style="1" customWidth="1"/>
    <col min="10500" max="10500" width="26.7109375" style="1" customWidth="1"/>
    <col min="10501" max="10501" width="32.140625" style="1" customWidth="1"/>
    <col min="10502" max="10502" width="35" style="1" customWidth="1"/>
    <col min="10503" max="10752" width="9.140625" style="1"/>
    <col min="10753" max="10753" width="1.5703125" style="1" customWidth="1"/>
    <col min="10754" max="10754" width="13.42578125" style="1" customWidth="1"/>
    <col min="10755" max="10755" width="34.5703125" style="1" customWidth="1"/>
    <col min="10756" max="10756" width="26.7109375" style="1" customWidth="1"/>
    <col min="10757" max="10757" width="32.140625" style="1" customWidth="1"/>
    <col min="10758" max="10758" width="35" style="1" customWidth="1"/>
    <col min="10759" max="11008" width="9.140625" style="1"/>
    <col min="11009" max="11009" width="1.5703125" style="1" customWidth="1"/>
    <col min="11010" max="11010" width="13.42578125" style="1" customWidth="1"/>
    <col min="11011" max="11011" width="34.5703125" style="1" customWidth="1"/>
    <col min="11012" max="11012" width="26.7109375" style="1" customWidth="1"/>
    <col min="11013" max="11013" width="32.140625" style="1" customWidth="1"/>
    <col min="11014" max="11014" width="35" style="1" customWidth="1"/>
    <col min="11015" max="11264" width="9.140625" style="1"/>
    <col min="11265" max="11265" width="1.5703125" style="1" customWidth="1"/>
    <col min="11266" max="11266" width="13.42578125" style="1" customWidth="1"/>
    <col min="11267" max="11267" width="34.5703125" style="1" customWidth="1"/>
    <col min="11268" max="11268" width="26.7109375" style="1" customWidth="1"/>
    <col min="11269" max="11269" width="32.140625" style="1" customWidth="1"/>
    <col min="11270" max="11270" width="35" style="1" customWidth="1"/>
    <col min="11271" max="11520" width="9.140625" style="1"/>
    <col min="11521" max="11521" width="1.5703125" style="1" customWidth="1"/>
    <col min="11522" max="11522" width="13.42578125" style="1" customWidth="1"/>
    <col min="11523" max="11523" width="34.5703125" style="1" customWidth="1"/>
    <col min="11524" max="11524" width="26.7109375" style="1" customWidth="1"/>
    <col min="11525" max="11525" width="32.140625" style="1" customWidth="1"/>
    <col min="11526" max="11526" width="35" style="1" customWidth="1"/>
    <col min="11527" max="11776" width="9.140625" style="1"/>
    <col min="11777" max="11777" width="1.5703125" style="1" customWidth="1"/>
    <col min="11778" max="11778" width="13.42578125" style="1" customWidth="1"/>
    <col min="11779" max="11779" width="34.5703125" style="1" customWidth="1"/>
    <col min="11780" max="11780" width="26.7109375" style="1" customWidth="1"/>
    <col min="11781" max="11781" width="32.140625" style="1" customWidth="1"/>
    <col min="11782" max="11782" width="35" style="1" customWidth="1"/>
    <col min="11783" max="12032" width="9.140625" style="1"/>
    <col min="12033" max="12033" width="1.5703125" style="1" customWidth="1"/>
    <col min="12034" max="12034" width="13.42578125" style="1" customWidth="1"/>
    <col min="12035" max="12035" width="34.5703125" style="1" customWidth="1"/>
    <col min="12036" max="12036" width="26.7109375" style="1" customWidth="1"/>
    <col min="12037" max="12037" width="32.140625" style="1" customWidth="1"/>
    <col min="12038" max="12038" width="35" style="1" customWidth="1"/>
    <col min="12039" max="12288" width="9.140625" style="1"/>
    <col min="12289" max="12289" width="1.5703125" style="1" customWidth="1"/>
    <col min="12290" max="12290" width="13.42578125" style="1" customWidth="1"/>
    <col min="12291" max="12291" width="34.5703125" style="1" customWidth="1"/>
    <col min="12292" max="12292" width="26.7109375" style="1" customWidth="1"/>
    <col min="12293" max="12293" width="32.140625" style="1" customWidth="1"/>
    <col min="12294" max="12294" width="35" style="1" customWidth="1"/>
    <col min="12295" max="12544" width="9.140625" style="1"/>
    <col min="12545" max="12545" width="1.5703125" style="1" customWidth="1"/>
    <col min="12546" max="12546" width="13.42578125" style="1" customWidth="1"/>
    <col min="12547" max="12547" width="34.5703125" style="1" customWidth="1"/>
    <col min="12548" max="12548" width="26.7109375" style="1" customWidth="1"/>
    <col min="12549" max="12549" width="32.140625" style="1" customWidth="1"/>
    <col min="12550" max="12550" width="35" style="1" customWidth="1"/>
    <col min="12551" max="12800" width="9.140625" style="1"/>
    <col min="12801" max="12801" width="1.5703125" style="1" customWidth="1"/>
    <col min="12802" max="12802" width="13.42578125" style="1" customWidth="1"/>
    <col min="12803" max="12803" width="34.5703125" style="1" customWidth="1"/>
    <col min="12804" max="12804" width="26.7109375" style="1" customWidth="1"/>
    <col min="12805" max="12805" width="32.140625" style="1" customWidth="1"/>
    <col min="12806" max="12806" width="35" style="1" customWidth="1"/>
    <col min="12807" max="13056" width="9.140625" style="1"/>
    <col min="13057" max="13057" width="1.5703125" style="1" customWidth="1"/>
    <col min="13058" max="13058" width="13.42578125" style="1" customWidth="1"/>
    <col min="13059" max="13059" width="34.5703125" style="1" customWidth="1"/>
    <col min="13060" max="13060" width="26.7109375" style="1" customWidth="1"/>
    <col min="13061" max="13061" width="32.140625" style="1" customWidth="1"/>
    <col min="13062" max="13062" width="35" style="1" customWidth="1"/>
    <col min="13063" max="13312" width="9.140625" style="1"/>
    <col min="13313" max="13313" width="1.5703125" style="1" customWidth="1"/>
    <col min="13314" max="13314" width="13.42578125" style="1" customWidth="1"/>
    <col min="13315" max="13315" width="34.5703125" style="1" customWidth="1"/>
    <col min="13316" max="13316" width="26.7109375" style="1" customWidth="1"/>
    <col min="13317" max="13317" width="32.140625" style="1" customWidth="1"/>
    <col min="13318" max="13318" width="35" style="1" customWidth="1"/>
    <col min="13319" max="13568" width="9.140625" style="1"/>
    <col min="13569" max="13569" width="1.5703125" style="1" customWidth="1"/>
    <col min="13570" max="13570" width="13.42578125" style="1" customWidth="1"/>
    <col min="13571" max="13571" width="34.5703125" style="1" customWidth="1"/>
    <col min="13572" max="13572" width="26.7109375" style="1" customWidth="1"/>
    <col min="13573" max="13573" width="32.140625" style="1" customWidth="1"/>
    <col min="13574" max="13574" width="35" style="1" customWidth="1"/>
    <col min="13575" max="13824" width="9.140625" style="1"/>
    <col min="13825" max="13825" width="1.5703125" style="1" customWidth="1"/>
    <col min="13826" max="13826" width="13.42578125" style="1" customWidth="1"/>
    <col min="13827" max="13827" width="34.5703125" style="1" customWidth="1"/>
    <col min="13828" max="13828" width="26.7109375" style="1" customWidth="1"/>
    <col min="13829" max="13829" width="32.140625" style="1" customWidth="1"/>
    <col min="13830" max="13830" width="35" style="1" customWidth="1"/>
    <col min="13831" max="14080" width="9.140625" style="1"/>
    <col min="14081" max="14081" width="1.5703125" style="1" customWidth="1"/>
    <col min="14082" max="14082" width="13.42578125" style="1" customWidth="1"/>
    <col min="14083" max="14083" width="34.5703125" style="1" customWidth="1"/>
    <col min="14084" max="14084" width="26.7109375" style="1" customWidth="1"/>
    <col min="14085" max="14085" width="32.140625" style="1" customWidth="1"/>
    <col min="14086" max="14086" width="35" style="1" customWidth="1"/>
    <col min="14087" max="14336" width="9.140625" style="1"/>
    <col min="14337" max="14337" width="1.5703125" style="1" customWidth="1"/>
    <col min="14338" max="14338" width="13.42578125" style="1" customWidth="1"/>
    <col min="14339" max="14339" width="34.5703125" style="1" customWidth="1"/>
    <col min="14340" max="14340" width="26.7109375" style="1" customWidth="1"/>
    <col min="14341" max="14341" width="32.140625" style="1" customWidth="1"/>
    <col min="14342" max="14342" width="35" style="1" customWidth="1"/>
    <col min="14343" max="14592" width="9.140625" style="1"/>
    <col min="14593" max="14593" width="1.5703125" style="1" customWidth="1"/>
    <col min="14594" max="14594" width="13.42578125" style="1" customWidth="1"/>
    <col min="14595" max="14595" width="34.5703125" style="1" customWidth="1"/>
    <col min="14596" max="14596" width="26.7109375" style="1" customWidth="1"/>
    <col min="14597" max="14597" width="32.140625" style="1" customWidth="1"/>
    <col min="14598" max="14598" width="35" style="1" customWidth="1"/>
    <col min="14599" max="14848" width="9.140625" style="1"/>
    <col min="14849" max="14849" width="1.5703125" style="1" customWidth="1"/>
    <col min="14850" max="14850" width="13.42578125" style="1" customWidth="1"/>
    <col min="14851" max="14851" width="34.5703125" style="1" customWidth="1"/>
    <col min="14852" max="14852" width="26.7109375" style="1" customWidth="1"/>
    <col min="14853" max="14853" width="32.140625" style="1" customWidth="1"/>
    <col min="14854" max="14854" width="35" style="1" customWidth="1"/>
    <col min="14855" max="15104" width="9.140625" style="1"/>
    <col min="15105" max="15105" width="1.5703125" style="1" customWidth="1"/>
    <col min="15106" max="15106" width="13.42578125" style="1" customWidth="1"/>
    <col min="15107" max="15107" width="34.5703125" style="1" customWidth="1"/>
    <col min="15108" max="15108" width="26.7109375" style="1" customWidth="1"/>
    <col min="15109" max="15109" width="32.140625" style="1" customWidth="1"/>
    <col min="15110" max="15110" width="35" style="1" customWidth="1"/>
    <col min="15111" max="15360" width="9.140625" style="1"/>
    <col min="15361" max="15361" width="1.5703125" style="1" customWidth="1"/>
    <col min="15362" max="15362" width="13.42578125" style="1" customWidth="1"/>
    <col min="15363" max="15363" width="34.5703125" style="1" customWidth="1"/>
    <col min="15364" max="15364" width="26.7109375" style="1" customWidth="1"/>
    <col min="15365" max="15365" width="32.140625" style="1" customWidth="1"/>
    <col min="15366" max="15366" width="35" style="1" customWidth="1"/>
    <col min="15367" max="15616" width="9.140625" style="1"/>
    <col min="15617" max="15617" width="1.5703125" style="1" customWidth="1"/>
    <col min="15618" max="15618" width="13.42578125" style="1" customWidth="1"/>
    <col min="15619" max="15619" width="34.5703125" style="1" customWidth="1"/>
    <col min="15620" max="15620" width="26.7109375" style="1" customWidth="1"/>
    <col min="15621" max="15621" width="32.140625" style="1" customWidth="1"/>
    <col min="15622" max="15622" width="35" style="1" customWidth="1"/>
    <col min="15623" max="15872" width="9.140625" style="1"/>
    <col min="15873" max="15873" width="1.5703125" style="1" customWidth="1"/>
    <col min="15874" max="15874" width="13.42578125" style="1" customWidth="1"/>
    <col min="15875" max="15875" width="34.5703125" style="1" customWidth="1"/>
    <col min="15876" max="15876" width="26.7109375" style="1" customWidth="1"/>
    <col min="15877" max="15877" width="32.140625" style="1" customWidth="1"/>
    <col min="15878" max="15878" width="35" style="1" customWidth="1"/>
    <col min="15879" max="16128" width="9.140625" style="1"/>
    <col min="16129" max="16129" width="1.5703125" style="1" customWidth="1"/>
    <col min="16130" max="16130" width="13.42578125" style="1" customWidth="1"/>
    <col min="16131" max="16131" width="34.5703125" style="1" customWidth="1"/>
    <col min="16132" max="16132" width="26.7109375" style="1" customWidth="1"/>
    <col min="16133" max="16133" width="32.140625" style="1" customWidth="1"/>
    <col min="16134" max="16134" width="35" style="1" customWidth="1"/>
    <col min="16135" max="16384" width="9.140625" style="1"/>
  </cols>
  <sheetData>
    <row r="1" spans="1:12" ht="25.5">
      <c r="B1" s="2"/>
      <c r="D1" s="4" t="s">
        <v>0</v>
      </c>
      <c r="E1" s="5"/>
    </row>
    <row r="2" spans="1:12">
      <c r="B2" s="2"/>
      <c r="D2" s="6"/>
      <c r="E2" s="6"/>
    </row>
    <row r="3" spans="1:12">
      <c r="B3" s="195" t="s">
        <v>1</v>
      </c>
      <c r="C3" s="195"/>
      <c r="D3" s="196" t="s">
        <v>14</v>
      </c>
      <c r="E3" s="197"/>
      <c r="F3" s="197"/>
    </row>
    <row r="4" spans="1:12">
      <c r="B4" s="195" t="s">
        <v>2</v>
      </c>
      <c r="C4" s="195"/>
      <c r="D4" s="197" t="s">
        <v>3</v>
      </c>
      <c r="E4" s="197"/>
      <c r="F4" s="197"/>
    </row>
    <row r="5" spans="1:12" s="7" customFormat="1">
      <c r="B5" s="198" t="s">
        <v>4</v>
      </c>
      <c r="C5" s="198"/>
      <c r="D5" s="199"/>
      <c r="E5" s="199"/>
      <c r="F5" s="199"/>
    </row>
    <row r="6" spans="1:12" ht="13.5" thickBot="1">
      <c r="B6" s="8"/>
      <c r="C6" s="9"/>
      <c r="D6" s="9"/>
      <c r="E6" s="9"/>
      <c r="F6" s="9"/>
    </row>
    <row r="7" spans="1:12" s="16" customFormat="1" ht="12.75" customHeight="1">
      <c r="A7" s="10"/>
      <c r="B7" s="11"/>
      <c r="C7" s="12"/>
      <c r="D7" s="13"/>
      <c r="E7" s="13"/>
      <c r="F7" s="14" t="s">
        <v>5</v>
      </c>
      <c r="G7" s="15"/>
      <c r="H7" s="15"/>
      <c r="J7" s="10"/>
      <c r="L7" s="17"/>
    </row>
    <row r="8" spans="1:12" s="16" customFormat="1" ht="13.5" thickBot="1">
      <c r="A8" s="10"/>
      <c r="B8" s="18"/>
      <c r="C8" s="19"/>
      <c r="D8" s="18"/>
      <c r="E8" s="18"/>
      <c r="F8" s="20"/>
      <c r="G8" s="21"/>
      <c r="H8" s="22"/>
      <c r="J8" s="10"/>
      <c r="L8" s="17"/>
    </row>
    <row r="9" spans="1:12" s="16" customFormat="1" ht="13.5" thickTop="1">
      <c r="A9" s="10"/>
      <c r="B9" s="18"/>
      <c r="C9" s="19"/>
      <c r="D9" s="18"/>
      <c r="E9" s="23" t="s">
        <v>6</v>
      </c>
      <c r="F9" s="24"/>
      <c r="G9" s="21"/>
      <c r="H9" s="22"/>
      <c r="J9" s="10"/>
      <c r="L9" s="17"/>
    </row>
    <row r="10" spans="1:12" s="16" customFormat="1">
      <c r="A10" s="10"/>
      <c r="B10" s="18"/>
      <c r="C10" s="19"/>
      <c r="D10" s="18"/>
      <c r="E10" s="25" t="s">
        <v>218</v>
      </c>
      <c r="F10" s="26">
        <v>0.6</v>
      </c>
      <c r="G10" s="21"/>
      <c r="H10" s="22"/>
      <c r="J10" s="10"/>
      <c r="L10" s="17"/>
    </row>
    <row r="11" spans="1:12" s="16" customFormat="1">
      <c r="A11" s="10"/>
      <c r="B11" s="18"/>
      <c r="C11" s="19"/>
      <c r="D11" s="18"/>
      <c r="E11" s="25" t="s">
        <v>186</v>
      </c>
      <c r="F11" s="26">
        <v>0.4</v>
      </c>
      <c r="G11" s="21"/>
      <c r="H11" s="22"/>
      <c r="J11" s="10"/>
      <c r="L11" s="17"/>
    </row>
    <row r="12" spans="1:12" s="16" customFormat="1">
      <c r="A12" s="10"/>
      <c r="B12" s="18"/>
      <c r="C12" s="19"/>
      <c r="D12" s="18"/>
      <c r="E12" s="25" t="s">
        <v>184</v>
      </c>
      <c r="F12" s="26">
        <v>0</v>
      </c>
      <c r="G12" s="21"/>
      <c r="H12" s="22"/>
      <c r="J12" s="10"/>
      <c r="L12" s="17"/>
    </row>
    <row r="13" spans="1:12" s="16" customFormat="1">
      <c r="A13" s="10"/>
      <c r="B13" s="18"/>
      <c r="C13" s="19"/>
      <c r="D13" s="18"/>
      <c r="E13" s="25" t="s">
        <v>185</v>
      </c>
      <c r="F13" s="26">
        <v>0</v>
      </c>
      <c r="G13" s="21"/>
      <c r="H13" s="22"/>
      <c r="J13" s="10"/>
      <c r="L13" s="17"/>
    </row>
    <row r="14" spans="1:12" s="16" customFormat="1" ht="13.5" thickBot="1">
      <c r="A14" s="10"/>
      <c r="B14" s="18"/>
      <c r="C14" s="19"/>
      <c r="D14" s="18"/>
      <c r="E14" s="27" t="s">
        <v>7</v>
      </c>
      <c r="F14" s="28">
        <f>SUM(F10:F13)</f>
        <v>1</v>
      </c>
      <c r="G14" s="21"/>
      <c r="H14" s="22"/>
      <c r="J14" s="10"/>
      <c r="L14" s="17"/>
    </row>
    <row r="15" spans="1:12" s="16" customFormat="1" ht="13.5" thickTop="1">
      <c r="A15" s="10"/>
      <c r="B15" s="18"/>
      <c r="C15" s="19"/>
      <c r="D15" s="18"/>
      <c r="E15" s="18"/>
      <c r="F15" s="20"/>
      <c r="G15" s="21"/>
      <c r="H15" s="22"/>
      <c r="J15" s="10"/>
      <c r="L15" s="17"/>
    </row>
    <row r="16" spans="1:12" s="29" customFormat="1">
      <c r="B16" s="30"/>
      <c r="C16" s="31"/>
      <c r="D16" s="31"/>
      <c r="E16" s="31"/>
      <c r="F16" s="31"/>
    </row>
    <row r="17" spans="2:6" s="36" customFormat="1">
      <c r="B17" s="32" t="s">
        <v>8</v>
      </c>
      <c r="C17" s="33" t="s">
        <v>9</v>
      </c>
      <c r="D17" s="33" t="s">
        <v>10</v>
      </c>
      <c r="E17" s="34" t="s">
        <v>11</v>
      </c>
      <c r="F17" s="35" t="s">
        <v>12</v>
      </c>
    </row>
    <row r="18" spans="2:6" ht="14.25">
      <c r="B18" s="37">
        <v>1</v>
      </c>
      <c r="C18" s="193" t="s">
        <v>181</v>
      </c>
      <c r="D18" s="194" t="s">
        <v>180</v>
      </c>
      <c r="E18" s="40"/>
      <c r="F18" s="41"/>
    </row>
    <row r="19" spans="2:6" ht="14.25">
      <c r="B19" s="37">
        <v>2</v>
      </c>
      <c r="C19" s="193" t="s">
        <v>181</v>
      </c>
      <c r="D19" s="194" t="s">
        <v>182</v>
      </c>
      <c r="E19" s="40"/>
      <c r="F19" s="41"/>
    </row>
    <row r="20" spans="2:6" ht="14.25">
      <c r="B20" s="37">
        <v>3</v>
      </c>
      <c r="C20" s="193" t="s">
        <v>181</v>
      </c>
      <c r="D20" s="194" t="s">
        <v>183</v>
      </c>
      <c r="E20" s="40"/>
      <c r="F20" s="41"/>
    </row>
    <row r="21" spans="2:6" ht="13.5">
      <c r="B21" s="37">
        <v>4</v>
      </c>
      <c r="C21" s="38" t="s">
        <v>13</v>
      </c>
      <c r="D21" s="42" t="s">
        <v>13</v>
      </c>
      <c r="E21" s="40"/>
      <c r="F21" s="41"/>
    </row>
    <row r="22" spans="2:6" ht="13.5">
      <c r="B22" s="37"/>
      <c r="C22" s="43"/>
      <c r="D22" s="39"/>
      <c r="E22" s="40"/>
      <c r="F22" s="41"/>
    </row>
    <row r="23" spans="2:6" ht="13.5">
      <c r="B23" s="37"/>
      <c r="C23" s="43"/>
      <c r="D23" s="39"/>
      <c r="E23" s="40"/>
      <c r="F23" s="41"/>
    </row>
    <row r="24" spans="2:6" ht="13.5">
      <c r="B24" s="44"/>
      <c r="C24" s="45"/>
      <c r="D24" s="46"/>
      <c r="E24" s="47"/>
      <c r="F24" s="48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21" location="Layout!A1" display="Layout"/>
    <hyperlink ref="D18" location="'Function Update-Check item don'!A1" display="Check item don"/>
    <hyperlink ref="D19" location="'Function Update-Check item don1'!A1" display="Check item don1"/>
    <hyperlink ref="D20" location="'Function Update-Check business'!A1" display="Check busines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9"/>
  <sheetViews>
    <sheetView topLeftCell="A55" workbookViewId="0"/>
  </sheetViews>
  <sheetFormatPr defaultColWidth="3.5703125" defaultRowHeight="13.5"/>
  <cols>
    <col min="1" max="1" width="3.140625" style="50" customWidth="1"/>
    <col min="2" max="2" width="38.42578125" style="50" customWidth="1"/>
    <col min="3" max="26" width="3" style="50" customWidth="1"/>
    <col min="27" max="27" width="3.42578125" style="50" customWidth="1"/>
    <col min="28" max="28" width="3.140625" style="50" customWidth="1"/>
    <col min="29" max="29" width="3.28515625" style="50" customWidth="1"/>
    <col min="30" max="30" width="3.42578125" style="50" customWidth="1"/>
    <col min="31" max="31" width="3.140625" style="50" customWidth="1"/>
    <col min="32" max="32" width="3" style="50" customWidth="1"/>
    <col min="33" max="33" width="3.5703125" style="50" customWidth="1"/>
    <col min="34" max="34" width="3.7109375" style="50" customWidth="1"/>
    <col min="35" max="35" width="3.5703125" style="50" customWidth="1"/>
    <col min="36" max="40" width="3" style="50" customWidth="1"/>
    <col min="41" max="247" width="3.5703125" style="50"/>
    <col min="248" max="248" width="3.140625" style="50" customWidth="1"/>
    <col min="249" max="249" width="48.28515625" style="50" customWidth="1"/>
    <col min="250" max="296" width="3.5703125" style="50" customWidth="1"/>
    <col min="297" max="503" width="3.5703125" style="50"/>
    <col min="504" max="504" width="3.140625" style="50" customWidth="1"/>
    <col min="505" max="505" width="48.28515625" style="50" customWidth="1"/>
    <col min="506" max="552" width="3.5703125" style="50" customWidth="1"/>
    <col min="553" max="759" width="3.5703125" style="50"/>
    <col min="760" max="760" width="3.140625" style="50" customWidth="1"/>
    <col min="761" max="761" width="48.28515625" style="50" customWidth="1"/>
    <col min="762" max="808" width="3.5703125" style="50" customWidth="1"/>
    <col min="809" max="1015" width="3.5703125" style="50"/>
    <col min="1016" max="1016" width="3.140625" style="50" customWidth="1"/>
    <col min="1017" max="1017" width="48.28515625" style="50" customWidth="1"/>
    <col min="1018" max="1064" width="3.5703125" style="50" customWidth="1"/>
    <col min="1065" max="1271" width="3.5703125" style="50"/>
    <col min="1272" max="1272" width="3.140625" style="50" customWidth="1"/>
    <col min="1273" max="1273" width="48.28515625" style="50" customWidth="1"/>
    <col min="1274" max="1320" width="3.5703125" style="50" customWidth="1"/>
    <col min="1321" max="1527" width="3.5703125" style="50"/>
    <col min="1528" max="1528" width="3.140625" style="50" customWidth="1"/>
    <col min="1529" max="1529" width="48.28515625" style="50" customWidth="1"/>
    <col min="1530" max="1576" width="3.5703125" style="50" customWidth="1"/>
    <col min="1577" max="1783" width="3.5703125" style="50"/>
    <col min="1784" max="1784" width="3.140625" style="50" customWidth="1"/>
    <col min="1785" max="1785" width="48.28515625" style="50" customWidth="1"/>
    <col min="1786" max="1832" width="3.5703125" style="50" customWidth="1"/>
    <col min="1833" max="2039" width="3.5703125" style="50"/>
    <col min="2040" max="2040" width="3.140625" style="50" customWidth="1"/>
    <col min="2041" max="2041" width="48.28515625" style="50" customWidth="1"/>
    <col min="2042" max="2088" width="3.5703125" style="50" customWidth="1"/>
    <col min="2089" max="2295" width="3.5703125" style="50"/>
    <col min="2296" max="2296" width="3.140625" style="50" customWidth="1"/>
    <col min="2297" max="2297" width="48.28515625" style="50" customWidth="1"/>
    <col min="2298" max="2344" width="3.5703125" style="50" customWidth="1"/>
    <col min="2345" max="2551" width="3.5703125" style="50"/>
    <col min="2552" max="2552" width="3.140625" style="50" customWidth="1"/>
    <col min="2553" max="2553" width="48.28515625" style="50" customWidth="1"/>
    <col min="2554" max="2600" width="3.5703125" style="50" customWidth="1"/>
    <col min="2601" max="2807" width="3.5703125" style="50"/>
    <col min="2808" max="2808" width="3.140625" style="50" customWidth="1"/>
    <col min="2809" max="2809" width="48.28515625" style="50" customWidth="1"/>
    <col min="2810" max="2856" width="3.5703125" style="50" customWidth="1"/>
    <col min="2857" max="3063" width="3.5703125" style="50"/>
    <col min="3064" max="3064" width="3.140625" style="50" customWidth="1"/>
    <col min="3065" max="3065" width="48.28515625" style="50" customWidth="1"/>
    <col min="3066" max="3112" width="3.5703125" style="50" customWidth="1"/>
    <col min="3113" max="3319" width="3.5703125" style="50"/>
    <col min="3320" max="3320" width="3.140625" style="50" customWidth="1"/>
    <col min="3321" max="3321" width="48.28515625" style="50" customWidth="1"/>
    <col min="3322" max="3368" width="3.5703125" style="50" customWidth="1"/>
    <col min="3369" max="3575" width="3.5703125" style="50"/>
    <col min="3576" max="3576" width="3.140625" style="50" customWidth="1"/>
    <col min="3577" max="3577" width="48.28515625" style="50" customWidth="1"/>
    <col min="3578" max="3624" width="3.5703125" style="50" customWidth="1"/>
    <col min="3625" max="3831" width="3.5703125" style="50"/>
    <col min="3832" max="3832" width="3.140625" style="50" customWidth="1"/>
    <col min="3833" max="3833" width="48.28515625" style="50" customWidth="1"/>
    <col min="3834" max="3880" width="3.5703125" style="50" customWidth="1"/>
    <col min="3881" max="4087" width="3.5703125" style="50"/>
    <col min="4088" max="4088" width="3.140625" style="50" customWidth="1"/>
    <col min="4089" max="4089" width="48.28515625" style="50" customWidth="1"/>
    <col min="4090" max="4136" width="3.5703125" style="50" customWidth="1"/>
    <col min="4137" max="4343" width="3.5703125" style="50"/>
    <col min="4344" max="4344" width="3.140625" style="50" customWidth="1"/>
    <col min="4345" max="4345" width="48.28515625" style="50" customWidth="1"/>
    <col min="4346" max="4392" width="3.5703125" style="50" customWidth="1"/>
    <col min="4393" max="4599" width="3.5703125" style="50"/>
    <col min="4600" max="4600" width="3.140625" style="50" customWidth="1"/>
    <col min="4601" max="4601" width="48.28515625" style="50" customWidth="1"/>
    <col min="4602" max="4648" width="3.5703125" style="50" customWidth="1"/>
    <col min="4649" max="4855" width="3.5703125" style="50"/>
    <col min="4856" max="4856" width="3.140625" style="50" customWidth="1"/>
    <col min="4857" max="4857" width="48.28515625" style="50" customWidth="1"/>
    <col min="4858" max="4904" width="3.5703125" style="50" customWidth="1"/>
    <col min="4905" max="5111" width="3.5703125" style="50"/>
    <col min="5112" max="5112" width="3.140625" style="50" customWidth="1"/>
    <col min="5113" max="5113" width="48.28515625" style="50" customWidth="1"/>
    <col min="5114" max="5160" width="3.5703125" style="50" customWidth="1"/>
    <col min="5161" max="5367" width="3.5703125" style="50"/>
    <col min="5368" max="5368" width="3.140625" style="50" customWidth="1"/>
    <col min="5369" max="5369" width="48.28515625" style="50" customWidth="1"/>
    <col min="5370" max="5416" width="3.5703125" style="50" customWidth="1"/>
    <col min="5417" max="5623" width="3.5703125" style="50"/>
    <col min="5624" max="5624" width="3.140625" style="50" customWidth="1"/>
    <col min="5625" max="5625" width="48.28515625" style="50" customWidth="1"/>
    <col min="5626" max="5672" width="3.5703125" style="50" customWidth="1"/>
    <col min="5673" max="5879" width="3.5703125" style="50"/>
    <col min="5880" max="5880" width="3.140625" style="50" customWidth="1"/>
    <col min="5881" max="5881" width="48.28515625" style="50" customWidth="1"/>
    <col min="5882" max="5928" width="3.5703125" style="50" customWidth="1"/>
    <col min="5929" max="6135" width="3.5703125" style="50"/>
    <col min="6136" max="6136" width="3.140625" style="50" customWidth="1"/>
    <col min="6137" max="6137" width="48.28515625" style="50" customWidth="1"/>
    <col min="6138" max="6184" width="3.5703125" style="50" customWidth="1"/>
    <col min="6185" max="6391" width="3.5703125" style="50"/>
    <col min="6392" max="6392" width="3.140625" style="50" customWidth="1"/>
    <col min="6393" max="6393" width="48.28515625" style="50" customWidth="1"/>
    <col min="6394" max="6440" width="3.5703125" style="50" customWidth="1"/>
    <col min="6441" max="6647" width="3.5703125" style="50"/>
    <col min="6648" max="6648" width="3.140625" style="50" customWidth="1"/>
    <col min="6649" max="6649" width="48.28515625" style="50" customWidth="1"/>
    <col min="6650" max="6696" width="3.5703125" style="50" customWidth="1"/>
    <col min="6697" max="6903" width="3.5703125" style="50"/>
    <col min="6904" max="6904" width="3.140625" style="50" customWidth="1"/>
    <col min="6905" max="6905" width="48.28515625" style="50" customWidth="1"/>
    <col min="6906" max="6952" width="3.5703125" style="50" customWidth="1"/>
    <col min="6953" max="7159" width="3.5703125" style="50"/>
    <col min="7160" max="7160" width="3.140625" style="50" customWidth="1"/>
    <col min="7161" max="7161" width="48.28515625" style="50" customWidth="1"/>
    <col min="7162" max="7208" width="3.5703125" style="50" customWidth="1"/>
    <col min="7209" max="7415" width="3.5703125" style="50"/>
    <col min="7416" max="7416" width="3.140625" style="50" customWidth="1"/>
    <col min="7417" max="7417" width="48.28515625" style="50" customWidth="1"/>
    <col min="7418" max="7464" width="3.5703125" style="50" customWidth="1"/>
    <col min="7465" max="7671" width="3.5703125" style="50"/>
    <col min="7672" max="7672" width="3.140625" style="50" customWidth="1"/>
    <col min="7673" max="7673" width="48.28515625" style="50" customWidth="1"/>
    <col min="7674" max="7720" width="3.5703125" style="50" customWidth="1"/>
    <col min="7721" max="7927" width="3.5703125" style="50"/>
    <col min="7928" max="7928" width="3.140625" style="50" customWidth="1"/>
    <col min="7929" max="7929" width="48.28515625" style="50" customWidth="1"/>
    <col min="7930" max="7976" width="3.5703125" style="50" customWidth="1"/>
    <col min="7977" max="8183" width="3.5703125" style="50"/>
    <col min="8184" max="8184" width="3.140625" style="50" customWidth="1"/>
    <col min="8185" max="8185" width="48.28515625" style="50" customWidth="1"/>
    <col min="8186" max="8232" width="3.5703125" style="50" customWidth="1"/>
    <col min="8233" max="8439" width="3.5703125" style="50"/>
    <col min="8440" max="8440" width="3.140625" style="50" customWidth="1"/>
    <col min="8441" max="8441" width="48.28515625" style="50" customWidth="1"/>
    <col min="8442" max="8488" width="3.5703125" style="50" customWidth="1"/>
    <col min="8489" max="8695" width="3.5703125" style="50"/>
    <col min="8696" max="8696" width="3.140625" style="50" customWidth="1"/>
    <col min="8697" max="8697" width="48.28515625" style="50" customWidth="1"/>
    <col min="8698" max="8744" width="3.5703125" style="50" customWidth="1"/>
    <col min="8745" max="8951" width="3.5703125" style="50"/>
    <col min="8952" max="8952" width="3.140625" style="50" customWidth="1"/>
    <col min="8953" max="8953" width="48.28515625" style="50" customWidth="1"/>
    <col min="8954" max="9000" width="3.5703125" style="50" customWidth="1"/>
    <col min="9001" max="9207" width="3.5703125" style="50"/>
    <col min="9208" max="9208" width="3.140625" style="50" customWidth="1"/>
    <col min="9209" max="9209" width="48.28515625" style="50" customWidth="1"/>
    <col min="9210" max="9256" width="3.5703125" style="50" customWidth="1"/>
    <col min="9257" max="9463" width="3.5703125" style="50"/>
    <col min="9464" max="9464" width="3.140625" style="50" customWidth="1"/>
    <col min="9465" max="9465" width="48.28515625" style="50" customWidth="1"/>
    <col min="9466" max="9512" width="3.5703125" style="50" customWidth="1"/>
    <col min="9513" max="9719" width="3.5703125" style="50"/>
    <col min="9720" max="9720" width="3.140625" style="50" customWidth="1"/>
    <col min="9721" max="9721" width="48.28515625" style="50" customWidth="1"/>
    <col min="9722" max="9768" width="3.5703125" style="50" customWidth="1"/>
    <col min="9769" max="9975" width="3.5703125" style="50"/>
    <col min="9976" max="9976" width="3.140625" style="50" customWidth="1"/>
    <col min="9977" max="9977" width="48.28515625" style="50" customWidth="1"/>
    <col min="9978" max="10024" width="3.5703125" style="50" customWidth="1"/>
    <col min="10025" max="10231" width="3.5703125" style="50"/>
    <col min="10232" max="10232" width="3.140625" style="50" customWidth="1"/>
    <col min="10233" max="10233" width="48.28515625" style="50" customWidth="1"/>
    <col min="10234" max="10280" width="3.5703125" style="50" customWidth="1"/>
    <col min="10281" max="10487" width="3.5703125" style="50"/>
    <col min="10488" max="10488" width="3.140625" style="50" customWidth="1"/>
    <col min="10489" max="10489" width="48.28515625" style="50" customWidth="1"/>
    <col min="10490" max="10536" width="3.5703125" style="50" customWidth="1"/>
    <col min="10537" max="10743" width="3.5703125" style="50"/>
    <col min="10744" max="10744" width="3.140625" style="50" customWidth="1"/>
    <col min="10745" max="10745" width="48.28515625" style="50" customWidth="1"/>
    <col min="10746" max="10792" width="3.5703125" style="50" customWidth="1"/>
    <col min="10793" max="10999" width="3.5703125" style="50"/>
    <col min="11000" max="11000" width="3.140625" style="50" customWidth="1"/>
    <col min="11001" max="11001" width="48.28515625" style="50" customWidth="1"/>
    <col min="11002" max="11048" width="3.5703125" style="50" customWidth="1"/>
    <col min="11049" max="11255" width="3.5703125" style="50"/>
    <col min="11256" max="11256" width="3.140625" style="50" customWidth="1"/>
    <col min="11257" max="11257" width="48.28515625" style="50" customWidth="1"/>
    <col min="11258" max="11304" width="3.5703125" style="50" customWidth="1"/>
    <col min="11305" max="11511" width="3.5703125" style="50"/>
    <col min="11512" max="11512" width="3.140625" style="50" customWidth="1"/>
    <col min="11513" max="11513" width="48.28515625" style="50" customWidth="1"/>
    <col min="11514" max="11560" width="3.5703125" style="50" customWidth="1"/>
    <col min="11561" max="11767" width="3.5703125" style="50"/>
    <col min="11768" max="11768" width="3.140625" style="50" customWidth="1"/>
    <col min="11769" max="11769" width="48.28515625" style="50" customWidth="1"/>
    <col min="11770" max="11816" width="3.5703125" style="50" customWidth="1"/>
    <col min="11817" max="12023" width="3.5703125" style="50"/>
    <col min="12024" max="12024" width="3.140625" style="50" customWidth="1"/>
    <col min="12025" max="12025" width="48.28515625" style="50" customWidth="1"/>
    <col min="12026" max="12072" width="3.5703125" style="50" customWidth="1"/>
    <col min="12073" max="12279" width="3.5703125" style="50"/>
    <col min="12280" max="12280" width="3.140625" style="50" customWidth="1"/>
    <col min="12281" max="12281" width="48.28515625" style="50" customWidth="1"/>
    <col min="12282" max="12328" width="3.5703125" style="50" customWidth="1"/>
    <col min="12329" max="12535" width="3.5703125" style="50"/>
    <col min="12536" max="12536" width="3.140625" style="50" customWidth="1"/>
    <col min="12537" max="12537" width="48.28515625" style="50" customWidth="1"/>
    <col min="12538" max="12584" width="3.5703125" style="50" customWidth="1"/>
    <col min="12585" max="12791" width="3.5703125" style="50"/>
    <col min="12792" max="12792" width="3.140625" style="50" customWidth="1"/>
    <col min="12793" max="12793" width="48.28515625" style="50" customWidth="1"/>
    <col min="12794" max="12840" width="3.5703125" style="50" customWidth="1"/>
    <col min="12841" max="13047" width="3.5703125" style="50"/>
    <col min="13048" max="13048" width="3.140625" style="50" customWidth="1"/>
    <col min="13049" max="13049" width="48.28515625" style="50" customWidth="1"/>
    <col min="13050" max="13096" width="3.5703125" style="50" customWidth="1"/>
    <col min="13097" max="13303" width="3.5703125" style="50"/>
    <col min="13304" max="13304" width="3.140625" style="50" customWidth="1"/>
    <col min="13305" max="13305" width="48.28515625" style="50" customWidth="1"/>
    <col min="13306" max="13352" width="3.5703125" style="50" customWidth="1"/>
    <col min="13353" max="13559" width="3.5703125" style="50"/>
    <col min="13560" max="13560" width="3.140625" style="50" customWidth="1"/>
    <col min="13561" max="13561" width="48.28515625" style="50" customWidth="1"/>
    <col min="13562" max="13608" width="3.5703125" style="50" customWidth="1"/>
    <col min="13609" max="13815" width="3.5703125" style="50"/>
    <col min="13816" max="13816" width="3.140625" style="50" customWidth="1"/>
    <col min="13817" max="13817" width="48.28515625" style="50" customWidth="1"/>
    <col min="13818" max="13864" width="3.5703125" style="50" customWidth="1"/>
    <col min="13865" max="14071" width="3.5703125" style="50"/>
    <col min="14072" max="14072" width="3.140625" style="50" customWidth="1"/>
    <col min="14073" max="14073" width="48.28515625" style="50" customWidth="1"/>
    <col min="14074" max="14120" width="3.5703125" style="50" customWidth="1"/>
    <col min="14121" max="14327" width="3.5703125" style="50"/>
    <col min="14328" max="14328" width="3.140625" style="50" customWidth="1"/>
    <col min="14329" max="14329" width="48.28515625" style="50" customWidth="1"/>
    <col min="14330" max="14376" width="3.5703125" style="50" customWidth="1"/>
    <col min="14377" max="14583" width="3.5703125" style="50"/>
    <col min="14584" max="14584" width="3.140625" style="50" customWidth="1"/>
    <col min="14585" max="14585" width="48.28515625" style="50" customWidth="1"/>
    <col min="14586" max="14632" width="3.5703125" style="50" customWidth="1"/>
    <col min="14633" max="14839" width="3.5703125" style="50"/>
    <col min="14840" max="14840" width="3.140625" style="50" customWidth="1"/>
    <col min="14841" max="14841" width="48.28515625" style="50" customWidth="1"/>
    <col min="14842" max="14888" width="3.5703125" style="50" customWidth="1"/>
    <col min="14889" max="15095" width="3.5703125" style="50"/>
    <col min="15096" max="15096" width="3.140625" style="50" customWidth="1"/>
    <col min="15097" max="15097" width="48.28515625" style="50" customWidth="1"/>
    <col min="15098" max="15144" width="3.5703125" style="50" customWidth="1"/>
    <col min="15145" max="15351" width="3.5703125" style="50"/>
    <col min="15352" max="15352" width="3.140625" style="50" customWidth="1"/>
    <col min="15353" max="15353" width="48.28515625" style="50" customWidth="1"/>
    <col min="15354" max="15400" width="3.5703125" style="50" customWidth="1"/>
    <col min="15401" max="15607" width="3.5703125" style="50"/>
    <col min="15608" max="15608" width="3.140625" style="50" customWidth="1"/>
    <col min="15609" max="15609" width="48.28515625" style="50" customWidth="1"/>
    <col min="15610" max="15656" width="3.5703125" style="50" customWidth="1"/>
    <col min="15657" max="15863" width="3.5703125" style="50"/>
    <col min="15864" max="15864" width="3.140625" style="50" customWidth="1"/>
    <col min="15865" max="15865" width="48.28515625" style="50" customWidth="1"/>
    <col min="15866" max="15912" width="3.5703125" style="50" customWidth="1"/>
    <col min="15913" max="16119" width="3.5703125" style="50"/>
    <col min="16120" max="16120" width="3.140625" style="50" customWidth="1"/>
    <col min="16121" max="16121" width="48.28515625" style="50" customWidth="1"/>
    <col min="16122" max="16168" width="3.5703125" style="50" customWidth="1"/>
    <col min="16169" max="16384" width="3.5703125" style="50"/>
  </cols>
  <sheetData>
    <row r="1" spans="1:40" ht="14.25" thickBot="1"/>
    <row r="2" spans="1:40">
      <c r="A2" s="51"/>
      <c r="B2" s="52"/>
      <c r="C2" s="202" t="s">
        <v>15</v>
      </c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4"/>
      <c r="AA2" s="208" t="s">
        <v>16</v>
      </c>
      <c r="AB2" s="209"/>
      <c r="AC2" s="210"/>
      <c r="AD2" s="211" t="s">
        <v>123</v>
      </c>
      <c r="AE2" s="212"/>
      <c r="AF2" s="212"/>
      <c r="AG2" s="213"/>
      <c r="AH2" s="208" t="s">
        <v>17</v>
      </c>
      <c r="AI2" s="209"/>
      <c r="AJ2" s="210"/>
      <c r="AK2" s="214"/>
      <c r="AL2" s="214"/>
      <c r="AM2" s="214"/>
      <c r="AN2" s="215"/>
    </row>
    <row r="3" spans="1:40" ht="14.25" thickBot="1">
      <c r="A3" s="53"/>
      <c r="B3" s="54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7"/>
      <c r="AA3" s="216" t="s">
        <v>18</v>
      </c>
      <c r="AB3" s="217"/>
      <c r="AC3" s="218"/>
      <c r="AD3" s="219" t="s">
        <v>19</v>
      </c>
      <c r="AE3" s="220"/>
      <c r="AF3" s="220"/>
      <c r="AG3" s="221"/>
      <c r="AH3" s="216" t="s">
        <v>20</v>
      </c>
      <c r="AI3" s="217"/>
      <c r="AJ3" s="218"/>
      <c r="AK3" s="222"/>
      <c r="AL3" s="222"/>
      <c r="AM3" s="222"/>
      <c r="AN3" s="223"/>
    </row>
    <row r="4" spans="1:40" ht="42.75" thickBot="1">
      <c r="A4" s="55"/>
      <c r="B4" s="56" t="s">
        <v>46</v>
      </c>
      <c r="C4" s="57" t="s">
        <v>21</v>
      </c>
      <c r="D4" s="58" t="s">
        <v>22</v>
      </c>
      <c r="E4" s="57" t="s">
        <v>23</v>
      </c>
      <c r="F4" s="58" t="s">
        <v>24</v>
      </c>
      <c r="G4" s="57" t="s">
        <v>25</v>
      </c>
      <c r="H4" s="58" t="s">
        <v>26</v>
      </c>
      <c r="I4" s="57" t="s">
        <v>27</v>
      </c>
      <c r="J4" s="58" t="s">
        <v>28</v>
      </c>
      <c r="K4" s="57" t="s">
        <v>29</v>
      </c>
      <c r="L4" s="58" t="s">
        <v>30</v>
      </c>
      <c r="M4" s="57" t="s">
        <v>31</v>
      </c>
      <c r="N4" s="58" t="s">
        <v>32</v>
      </c>
      <c r="O4" s="57" t="s">
        <v>33</v>
      </c>
      <c r="P4" s="58" t="s">
        <v>60</v>
      </c>
      <c r="Q4" s="57" t="s">
        <v>61</v>
      </c>
      <c r="R4" s="58" t="s">
        <v>62</v>
      </c>
      <c r="S4" s="57" t="s">
        <v>63</v>
      </c>
      <c r="T4" s="58" t="s">
        <v>64</v>
      </c>
      <c r="U4" s="57" t="s">
        <v>65</v>
      </c>
      <c r="V4" s="58" t="s">
        <v>66</v>
      </c>
      <c r="W4" s="57" t="s">
        <v>67</v>
      </c>
      <c r="X4" s="58" t="s">
        <v>68</v>
      </c>
      <c r="Y4" s="57" t="s">
        <v>69</v>
      </c>
      <c r="Z4" s="58" t="s">
        <v>70</v>
      </c>
      <c r="AA4" s="57" t="s">
        <v>71</v>
      </c>
      <c r="AB4" s="58" t="s">
        <v>72</v>
      </c>
      <c r="AC4" s="57" t="s">
        <v>73</v>
      </c>
      <c r="AD4" s="58" t="s">
        <v>74</v>
      </c>
      <c r="AE4" s="57" t="s">
        <v>75</v>
      </c>
      <c r="AF4" s="58" t="s">
        <v>76</v>
      </c>
      <c r="AG4" s="57" t="s">
        <v>77</v>
      </c>
      <c r="AH4" s="58" t="s">
        <v>78</v>
      </c>
      <c r="AI4" s="57" t="s">
        <v>79</v>
      </c>
      <c r="AJ4" s="58" t="s">
        <v>80</v>
      </c>
      <c r="AK4" s="57" t="s">
        <v>81</v>
      </c>
      <c r="AL4" s="58" t="s">
        <v>82</v>
      </c>
      <c r="AM4" s="57" t="s">
        <v>83</v>
      </c>
      <c r="AN4" s="58" t="s">
        <v>84</v>
      </c>
    </row>
    <row r="5" spans="1:40">
      <c r="A5" s="200" t="s">
        <v>34</v>
      </c>
      <c r="B5" s="59" t="s">
        <v>35</v>
      </c>
      <c r="C5" s="60" t="s">
        <v>36</v>
      </c>
      <c r="D5" s="61" t="s">
        <v>36</v>
      </c>
      <c r="E5" s="62" t="s">
        <v>36</v>
      </c>
      <c r="F5" s="61" t="s">
        <v>36</v>
      </c>
      <c r="G5" s="62" t="s">
        <v>36</v>
      </c>
      <c r="H5" s="63" t="s">
        <v>36</v>
      </c>
      <c r="I5" s="62" t="s">
        <v>36</v>
      </c>
      <c r="J5" s="61" t="s">
        <v>36</v>
      </c>
      <c r="K5" s="62" t="s">
        <v>36</v>
      </c>
      <c r="L5" s="61" t="s">
        <v>36</v>
      </c>
      <c r="M5" s="62" t="s">
        <v>36</v>
      </c>
      <c r="N5" s="61" t="s">
        <v>36</v>
      </c>
      <c r="O5" s="62" t="s">
        <v>36</v>
      </c>
      <c r="P5" s="61" t="s">
        <v>36</v>
      </c>
      <c r="Q5" s="62" t="s">
        <v>36</v>
      </c>
      <c r="R5" s="61" t="s">
        <v>36</v>
      </c>
      <c r="S5" s="62" t="s">
        <v>36</v>
      </c>
      <c r="T5" s="63" t="s">
        <v>36</v>
      </c>
      <c r="U5" s="62" t="s">
        <v>36</v>
      </c>
      <c r="V5" s="61" t="s">
        <v>36</v>
      </c>
      <c r="W5" s="62" t="s">
        <v>36</v>
      </c>
      <c r="X5" s="61" t="s">
        <v>36</v>
      </c>
      <c r="Y5" s="62" t="s">
        <v>36</v>
      </c>
      <c r="Z5" s="61" t="s">
        <v>36</v>
      </c>
      <c r="AA5" s="62" t="s">
        <v>36</v>
      </c>
      <c r="AB5" s="61" t="s">
        <v>36</v>
      </c>
      <c r="AC5" s="62" t="s">
        <v>36</v>
      </c>
      <c r="AD5" s="61" t="s">
        <v>36</v>
      </c>
      <c r="AE5" s="62" t="s">
        <v>36</v>
      </c>
      <c r="AF5" s="63" t="s">
        <v>36</v>
      </c>
      <c r="AG5" s="62" t="s">
        <v>36</v>
      </c>
      <c r="AH5" s="61" t="s">
        <v>36</v>
      </c>
      <c r="AI5" s="62" t="s">
        <v>36</v>
      </c>
      <c r="AJ5" s="61" t="s">
        <v>36</v>
      </c>
      <c r="AK5" s="62" t="s">
        <v>36</v>
      </c>
      <c r="AL5" s="61" t="s">
        <v>36</v>
      </c>
      <c r="AM5" s="62"/>
      <c r="AN5" s="66"/>
    </row>
    <row r="6" spans="1:40">
      <c r="A6" s="201"/>
      <c r="B6" s="59" t="s">
        <v>48</v>
      </c>
      <c r="C6" s="60" t="s">
        <v>36</v>
      </c>
      <c r="D6" s="61" t="s">
        <v>36</v>
      </c>
      <c r="E6" s="62" t="s">
        <v>36</v>
      </c>
      <c r="F6" s="61" t="s">
        <v>36</v>
      </c>
      <c r="G6" s="62" t="s">
        <v>36</v>
      </c>
      <c r="H6" s="63"/>
      <c r="I6" s="62"/>
      <c r="J6" s="61"/>
      <c r="K6" s="62"/>
      <c r="L6" s="61"/>
      <c r="M6" s="62"/>
      <c r="N6" s="61"/>
      <c r="O6" s="62"/>
      <c r="P6" s="61"/>
      <c r="Q6" s="62"/>
      <c r="R6" s="61"/>
      <c r="S6" s="62"/>
      <c r="T6" s="61"/>
      <c r="U6" s="62"/>
      <c r="V6" s="61"/>
      <c r="W6" s="62"/>
      <c r="X6" s="61"/>
      <c r="Y6" s="62"/>
      <c r="Z6" s="61"/>
      <c r="AA6" s="62"/>
      <c r="AB6" s="61"/>
      <c r="AC6" s="62"/>
      <c r="AD6" s="61"/>
      <c r="AE6" s="62"/>
      <c r="AF6" s="61"/>
      <c r="AG6" s="62"/>
      <c r="AH6" s="61"/>
      <c r="AI6" s="62"/>
      <c r="AJ6" s="61"/>
      <c r="AK6" s="62"/>
      <c r="AL6" s="61"/>
      <c r="AM6" s="62"/>
      <c r="AN6" s="66"/>
    </row>
    <row r="7" spans="1:40">
      <c r="A7" s="201"/>
      <c r="B7" s="67" t="s">
        <v>57</v>
      </c>
      <c r="C7" s="68" t="s">
        <v>36</v>
      </c>
      <c r="D7" s="61"/>
      <c r="E7" s="62"/>
      <c r="F7" s="61"/>
      <c r="G7" s="62"/>
      <c r="H7" s="63"/>
      <c r="I7" s="62"/>
      <c r="J7" s="61"/>
      <c r="K7" s="62"/>
      <c r="L7" s="61"/>
      <c r="M7" s="62"/>
      <c r="N7" s="61"/>
      <c r="O7" s="62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  <c r="AB7" s="61"/>
      <c r="AC7" s="62"/>
      <c r="AD7" s="61"/>
      <c r="AE7" s="62"/>
      <c r="AF7" s="61"/>
      <c r="AG7" s="62"/>
      <c r="AH7" s="61"/>
      <c r="AI7" s="62"/>
      <c r="AJ7" s="61"/>
      <c r="AK7" s="62"/>
      <c r="AL7" s="61"/>
      <c r="AM7" s="62"/>
      <c r="AN7" s="66"/>
    </row>
    <row r="8" spans="1:40">
      <c r="A8" s="201"/>
      <c r="B8" s="67" t="s">
        <v>50</v>
      </c>
      <c r="C8" s="68"/>
      <c r="D8" s="61" t="s">
        <v>36</v>
      </c>
      <c r="E8" s="62"/>
      <c r="F8" s="61"/>
      <c r="G8" s="62"/>
      <c r="H8" s="63"/>
      <c r="I8" s="62"/>
      <c r="J8" s="61"/>
      <c r="K8" s="62"/>
      <c r="L8" s="61"/>
      <c r="M8" s="62"/>
      <c r="N8" s="61"/>
      <c r="O8" s="62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  <c r="AB8" s="61"/>
      <c r="AC8" s="62"/>
      <c r="AD8" s="61"/>
      <c r="AE8" s="62"/>
      <c r="AF8" s="61"/>
      <c r="AG8" s="62"/>
      <c r="AH8" s="61"/>
      <c r="AI8" s="62"/>
      <c r="AJ8" s="61"/>
      <c r="AK8" s="62"/>
      <c r="AL8" s="61"/>
      <c r="AM8" s="62"/>
      <c r="AN8" s="66"/>
    </row>
    <row r="9" spans="1:40">
      <c r="A9" s="201"/>
      <c r="B9" s="67" t="s">
        <v>58</v>
      </c>
      <c r="C9" s="68"/>
      <c r="D9" s="61"/>
      <c r="E9" s="62" t="s">
        <v>36</v>
      </c>
      <c r="F9" s="61"/>
      <c r="G9" s="62"/>
      <c r="H9" s="63"/>
      <c r="I9" s="62"/>
      <c r="J9" s="61"/>
      <c r="K9" s="62"/>
      <c r="L9" s="61"/>
      <c r="M9" s="62"/>
      <c r="N9" s="61"/>
      <c r="O9" s="62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  <c r="AB9" s="61"/>
      <c r="AC9" s="62"/>
      <c r="AD9" s="61"/>
      <c r="AE9" s="62"/>
      <c r="AF9" s="61"/>
      <c r="AG9" s="62"/>
      <c r="AH9" s="61"/>
      <c r="AI9" s="62"/>
      <c r="AJ9" s="61"/>
      <c r="AK9" s="62"/>
      <c r="AL9" s="61"/>
      <c r="AM9" s="62"/>
      <c r="AN9" s="66"/>
    </row>
    <row r="10" spans="1:40" ht="25.5">
      <c r="A10" s="201"/>
      <c r="B10" s="67" t="s">
        <v>59</v>
      </c>
      <c r="C10" s="68"/>
      <c r="D10" s="61"/>
      <c r="E10" s="62"/>
      <c r="F10" s="61" t="s">
        <v>36</v>
      </c>
      <c r="G10" s="62"/>
      <c r="H10" s="63"/>
      <c r="I10" s="62"/>
      <c r="J10" s="61"/>
      <c r="K10" s="62"/>
      <c r="L10" s="61"/>
      <c r="M10" s="62"/>
      <c r="N10" s="61"/>
      <c r="O10" s="62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  <c r="AB10" s="61"/>
      <c r="AC10" s="62"/>
      <c r="AD10" s="61"/>
      <c r="AE10" s="62"/>
      <c r="AF10" s="61"/>
      <c r="AG10" s="62"/>
      <c r="AH10" s="61"/>
      <c r="AI10" s="62"/>
      <c r="AJ10" s="61"/>
      <c r="AK10" s="62"/>
      <c r="AL10" s="61"/>
      <c r="AM10" s="62"/>
      <c r="AN10" s="66"/>
    </row>
    <row r="11" spans="1:40">
      <c r="A11" s="201"/>
      <c r="B11" s="67" t="s">
        <v>51</v>
      </c>
      <c r="C11" s="68"/>
      <c r="D11" s="61"/>
      <c r="E11" s="62"/>
      <c r="F11" s="61"/>
      <c r="G11" s="62" t="s">
        <v>36</v>
      </c>
      <c r="H11" s="63"/>
      <c r="I11" s="62"/>
      <c r="J11" s="61"/>
      <c r="K11" s="62"/>
      <c r="L11" s="61"/>
      <c r="M11" s="62"/>
      <c r="N11" s="61"/>
      <c r="O11" s="62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  <c r="AB11" s="61"/>
      <c r="AC11" s="62"/>
      <c r="AD11" s="61"/>
      <c r="AE11" s="62"/>
      <c r="AF11" s="61"/>
      <c r="AG11" s="62"/>
      <c r="AH11" s="61"/>
      <c r="AI11" s="62"/>
      <c r="AJ11" s="61"/>
      <c r="AK11" s="62"/>
      <c r="AL11" s="61"/>
      <c r="AM11" s="62"/>
      <c r="AN11" s="71"/>
    </row>
    <row r="12" spans="1:40">
      <c r="A12" s="201"/>
      <c r="B12" s="59" t="s">
        <v>85</v>
      </c>
      <c r="C12" s="68"/>
      <c r="D12" s="61"/>
      <c r="E12" s="62"/>
      <c r="F12" s="61"/>
      <c r="G12" s="62"/>
      <c r="H12" s="63" t="s">
        <v>36</v>
      </c>
      <c r="I12" s="62" t="s">
        <v>36</v>
      </c>
      <c r="J12" s="61" t="s">
        <v>36</v>
      </c>
      <c r="K12" s="62" t="s">
        <v>36</v>
      </c>
      <c r="L12" s="61" t="s">
        <v>36</v>
      </c>
      <c r="M12" s="62"/>
      <c r="N12" s="61"/>
      <c r="O12" s="62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  <c r="AB12" s="61"/>
      <c r="AC12" s="62"/>
      <c r="AD12" s="61"/>
      <c r="AE12" s="62"/>
      <c r="AF12" s="61"/>
      <c r="AG12" s="62"/>
      <c r="AH12" s="61"/>
      <c r="AI12" s="62"/>
      <c r="AJ12" s="61"/>
      <c r="AK12" s="62"/>
      <c r="AL12" s="61"/>
      <c r="AM12" s="62"/>
      <c r="AN12" s="71"/>
    </row>
    <row r="13" spans="1:40">
      <c r="A13" s="201"/>
      <c r="B13" s="67" t="s">
        <v>57</v>
      </c>
      <c r="C13" s="68"/>
      <c r="D13" s="61"/>
      <c r="E13" s="62"/>
      <c r="F13" s="61"/>
      <c r="G13" s="62"/>
      <c r="H13" s="63" t="s">
        <v>36</v>
      </c>
      <c r="I13" s="62"/>
      <c r="J13" s="61"/>
      <c r="K13" s="62"/>
      <c r="L13" s="61"/>
      <c r="M13" s="62"/>
      <c r="N13" s="61"/>
      <c r="O13" s="62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  <c r="AB13" s="61"/>
      <c r="AC13" s="62"/>
      <c r="AD13" s="61"/>
      <c r="AE13" s="62"/>
      <c r="AF13" s="61"/>
      <c r="AG13" s="62"/>
      <c r="AH13" s="61"/>
      <c r="AI13" s="62"/>
      <c r="AJ13" s="61"/>
      <c r="AK13" s="62"/>
      <c r="AL13" s="61"/>
      <c r="AM13" s="62"/>
      <c r="AN13" s="71"/>
    </row>
    <row r="14" spans="1:40">
      <c r="A14" s="201"/>
      <c r="B14" s="67" t="s">
        <v>50</v>
      </c>
      <c r="C14" s="68"/>
      <c r="D14" s="61"/>
      <c r="E14" s="62"/>
      <c r="F14" s="61"/>
      <c r="G14" s="62"/>
      <c r="H14" s="63"/>
      <c r="I14" s="62" t="s">
        <v>36</v>
      </c>
      <c r="J14" s="61"/>
      <c r="K14" s="62"/>
      <c r="L14" s="61"/>
      <c r="M14" s="62"/>
      <c r="N14" s="61"/>
      <c r="O14" s="62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  <c r="AB14" s="61"/>
      <c r="AC14" s="62"/>
      <c r="AD14" s="61"/>
      <c r="AE14" s="62"/>
      <c r="AF14" s="61"/>
      <c r="AG14" s="62"/>
      <c r="AH14" s="61"/>
      <c r="AI14" s="62"/>
      <c r="AJ14" s="61"/>
      <c r="AK14" s="62"/>
      <c r="AL14" s="61"/>
      <c r="AM14" s="62"/>
      <c r="AN14" s="71"/>
    </row>
    <row r="15" spans="1:40">
      <c r="A15" s="201"/>
      <c r="B15" s="67" t="s">
        <v>58</v>
      </c>
      <c r="C15" s="68"/>
      <c r="D15" s="61"/>
      <c r="E15" s="62"/>
      <c r="F15" s="61"/>
      <c r="G15" s="62"/>
      <c r="H15" s="63"/>
      <c r="I15" s="62"/>
      <c r="J15" s="61" t="s">
        <v>36</v>
      </c>
      <c r="K15" s="62"/>
      <c r="L15" s="61"/>
      <c r="M15" s="62"/>
      <c r="N15" s="61"/>
      <c r="O15" s="62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  <c r="AB15" s="61"/>
      <c r="AC15" s="62"/>
      <c r="AD15" s="61"/>
      <c r="AE15" s="62"/>
      <c r="AF15" s="61"/>
      <c r="AG15" s="62"/>
      <c r="AH15" s="61"/>
      <c r="AI15" s="62"/>
      <c r="AJ15" s="61"/>
      <c r="AK15" s="62"/>
      <c r="AL15" s="61"/>
      <c r="AM15" s="62"/>
      <c r="AN15" s="71"/>
    </row>
    <row r="16" spans="1:40" ht="25.5">
      <c r="A16" s="201"/>
      <c r="B16" s="67" t="s">
        <v>59</v>
      </c>
      <c r="C16" s="68"/>
      <c r="D16" s="61"/>
      <c r="E16" s="62"/>
      <c r="F16" s="61"/>
      <c r="G16" s="62"/>
      <c r="H16" s="63"/>
      <c r="I16" s="62"/>
      <c r="J16" s="61"/>
      <c r="K16" s="62" t="s">
        <v>36</v>
      </c>
      <c r="L16" s="61"/>
      <c r="M16" s="62"/>
      <c r="N16" s="61"/>
      <c r="O16" s="62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  <c r="AB16" s="61"/>
      <c r="AC16" s="62"/>
      <c r="AD16" s="61"/>
      <c r="AE16" s="62"/>
      <c r="AF16" s="61"/>
      <c r="AG16" s="62"/>
      <c r="AH16" s="61"/>
      <c r="AI16" s="62"/>
      <c r="AJ16" s="61"/>
      <c r="AK16" s="62"/>
      <c r="AL16" s="61"/>
      <c r="AM16" s="62"/>
      <c r="AN16" s="71"/>
    </row>
    <row r="17" spans="1:40">
      <c r="A17" s="201"/>
      <c r="B17" s="67" t="s">
        <v>51</v>
      </c>
      <c r="C17" s="68"/>
      <c r="D17" s="61"/>
      <c r="E17" s="62"/>
      <c r="F17" s="61"/>
      <c r="G17" s="62"/>
      <c r="H17" s="63"/>
      <c r="I17" s="62"/>
      <c r="J17" s="61"/>
      <c r="K17" s="62"/>
      <c r="L17" s="61" t="s">
        <v>36</v>
      </c>
      <c r="M17" s="62"/>
      <c r="N17" s="61"/>
      <c r="O17" s="62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  <c r="AB17" s="61"/>
      <c r="AC17" s="62"/>
      <c r="AD17" s="61"/>
      <c r="AE17" s="62"/>
      <c r="AF17" s="61"/>
      <c r="AG17" s="62"/>
      <c r="AH17" s="61"/>
      <c r="AI17" s="62"/>
      <c r="AJ17" s="61"/>
      <c r="AK17" s="62"/>
      <c r="AL17" s="61"/>
      <c r="AM17" s="62"/>
      <c r="AN17" s="71"/>
    </row>
    <row r="18" spans="1:40">
      <c r="A18" s="201"/>
      <c r="B18" s="59" t="s">
        <v>49</v>
      </c>
      <c r="C18" s="68"/>
      <c r="D18" s="61"/>
      <c r="E18" s="62"/>
      <c r="F18" s="61"/>
      <c r="G18" s="62"/>
      <c r="H18" s="63"/>
      <c r="I18" s="62"/>
      <c r="J18" s="61"/>
      <c r="K18" s="62"/>
      <c r="L18" s="61"/>
      <c r="M18" s="62" t="s">
        <v>36</v>
      </c>
      <c r="N18" s="61" t="s">
        <v>36</v>
      </c>
      <c r="O18" s="62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  <c r="AB18" s="61"/>
      <c r="AC18" s="62"/>
      <c r="AD18" s="61"/>
      <c r="AE18" s="62"/>
      <c r="AF18" s="61"/>
      <c r="AG18" s="62"/>
      <c r="AH18" s="61"/>
      <c r="AI18" s="62"/>
      <c r="AJ18" s="61"/>
      <c r="AK18" s="62"/>
      <c r="AL18" s="61"/>
      <c r="AM18" s="62"/>
      <c r="AN18" s="71"/>
    </row>
    <row r="19" spans="1:40">
      <c r="A19" s="201"/>
      <c r="B19" s="67" t="s">
        <v>50</v>
      </c>
      <c r="C19" s="68"/>
      <c r="D19" s="61"/>
      <c r="E19" s="62"/>
      <c r="F19" s="61"/>
      <c r="G19" s="62"/>
      <c r="H19" s="63"/>
      <c r="I19" s="62"/>
      <c r="J19" s="61"/>
      <c r="K19" s="62"/>
      <c r="L19" s="61"/>
      <c r="M19" s="62" t="s">
        <v>36</v>
      </c>
      <c r="N19" s="61"/>
      <c r="O19" s="62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  <c r="AB19" s="61"/>
      <c r="AC19" s="62"/>
      <c r="AD19" s="61"/>
      <c r="AE19" s="62"/>
      <c r="AF19" s="61"/>
      <c r="AG19" s="62"/>
      <c r="AH19" s="61"/>
      <c r="AI19" s="62"/>
      <c r="AJ19" s="61"/>
      <c r="AK19" s="62"/>
      <c r="AL19" s="61"/>
      <c r="AM19" s="62"/>
      <c r="AN19" s="71"/>
    </row>
    <row r="20" spans="1:40">
      <c r="A20" s="201"/>
      <c r="B20" s="67" t="s">
        <v>51</v>
      </c>
      <c r="C20" s="68"/>
      <c r="D20" s="61"/>
      <c r="E20" s="62"/>
      <c r="F20" s="61"/>
      <c r="G20" s="62"/>
      <c r="H20" s="63"/>
      <c r="I20" s="62"/>
      <c r="J20" s="61"/>
      <c r="K20" s="62"/>
      <c r="L20" s="61"/>
      <c r="M20" s="62"/>
      <c r="N20" s="61" t="s">
        <v>36</v>
      </c>
      <c r="O20" s="62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  <c r="AB20" s="61"/>
      <c r="AC20" s="62"/>
      <c r="AD20" s="61"/>
      <c r="AE20" s="62"/>
      <c r="AF20" s="61"/>
      <c r="AG20" s="62"/>
      <c r="AH20" s="61"/>
      <c r="AI20" s="62"/>
      <c r="AJ20" s="61"/>
      <c r="AK20" s="62"/>
      <c r="AL20" s="61"/>
      <c r="AM20" s="62"/>
      <c r="AN20" s="71"/>
    </row>
    <row r="21" spans="1:40">
      <c r="A21" s="201"/>
      <c r="B21" s="59" t="s">
        <v>86</v>
      </c>
      <c r="C21" s="68"/>
      <c r="D21" s="61"/>
      <c r="E21" s="62"/>
      <c r="F21" s="61"/>
      <c r="G21" s="62"/>
      <c r="H21" s="63"/>
      <c r="I21" s="62"/>
      <c r="J21" s="61"/>
      <c r="K21" s="62"/>
      <c r="L21" s="61"/>
      <c r="M21" s="62"/>
      <c r="N21" s="61"/>
      <c r="O21" s="62" t="s">
        <v>36</v>
      </c>
      <c r="P21" s="61" t="s">
        <v>36</v>
      </c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  <c r="AB21" s="61"/>
      <c r="AC21" s="62"/>
      <c r="AD21" s="61"/>
      <c r="AE21" s="62"/>
      <c r="AF21" s="61"/>
      <c r="AG21" s="62"/>
      <c r="AH21" s="61"/>
      <c r="AI21" s="62"/>
      <c r="AJ21" s="61"/>
      <c r="AK21" s="62"/>
      <c r="AL21" s="61"/>
      <c r="AM21" s="62"/>
      <c r="AN21" s="71"/>
    </row>
    <row r="22" spans="1:40">
      <c r="A22" s="201"/>
      <c r="B22" s="67" t="s">
        <v>50</v>
      </c>
      <c r="C22" s="68"/>
      <c r="D22" s="61"/>
      <c r="E22" s="62"/>
      <c r="F22" s="61"/>
      <c r="G22" s="62"/>
      <c r="H22" s="63"/>
      <c r="I22" s="62"/>
      <c r="J22" s="61"/>
      <c r="K22" s="62"/>
      <c r="L22" s="61"/>
      <c r="M22" s="62"/>
      <c r="N22" s="61"/>
      <c r="O22" s="62" t="s">
        <v>36</v>
      </c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  <c r="AB22" s="61"/>
      <c r="AC22" s="62"/>
      <c r="AD22" s="61"/>
      <c r="AE22" s="62"/>
      <c r="AF22" s="61"/>
      <c r="AG22" s="62"/>
      <c r="AH22" s="61"/>
      <c r="AI22" s="62"/>
      <c r="AJ22" s="61"/>
      <c r="AK22" s="62"/>
      <c r="AL22" s="61"/>
      <c r="AM22" s="62"/>
      <c r="AN22" s="71"/>
    </row>
    <row r="23" spans="1:40">
      <c r="A23" s="201"/>
      <c r="B23" s="67" t="s">
        <v>51</v>
      </c>
      <c r="C23" s="68"/>
      <c r="D23" s="61"/>
      <c r="E23" s="62"/>
      <c r="F23" s="61"/>
      <c r="G23" s="62"/>
      <c r="H23" s="63"/>
      <c r="I23" s="62"/>
      <c r="J23" s="61"/>
      <c r="K23" s="62"/>
      <c r="L23" s="61"/>
      <c r="M23" s="62"/>
      <c r="N23" s="61"/>
      <c r="O23" s="62"/>
      <c r="P23" s="61" t="s">
        <v>36</v>
      </c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  <c r="AB23" s="61"/>
      <c r="AC23" s="62"/>
      <c r="AD23" s="61"/>
      <c r="AE23" s="62"/>
      <c r="AF23" s="61"/>
      <c r="AG23" s="62"/>
      <c r="AH23" s="61"/>
      <c r="AI23" s="62"/>
      <c r="AJ23" s="61"/>
      <c r="AK23" s="62"/>
      <c r="AL23" s="61"/>
      <c r="AM23" s="62"/>
      <c r="AN23" s="71"/>
    </row>
    <row r="24" spans="1:40">
      <c r="A24" s="201"/>
      <c r="B24" s="59" t="s">
        <v>52</v>
      </c>
      <c r="C24" s="68"/>
      <c r="D24" s="61"/>
      <c r="E24" s="62"/>
      <c r="F24" s="61"/>
      <c r="G24" s="62"/>
      <c r="H24" s="63"/>
      <c r="I24" s="62"/>
      <c r="J24" s="61"/>
      <c r="K24" s="62"/>
      <c r="L24" s="61"/>
      <c r="M24" s="62"/>
      <c r="N24" s="61"/>
      <c r="O24" s="62"/>
      <c r="P24" s="61"/>
      <c r="Q24" s="62" t="s">
        <v>36</v>
      </c>
      <c r="R24" s="61" t="s">
        <v>36</v>
      </c>
      <c r="S24" s="62"/>
      <c r="T24" s="61"/>
      <c r="U24" s="62"/>
      <c r="V24" s="61"/>
      <c r="W24" s="62"/>
      <c r="X24" s="61"/>
      <c r="Y24" s="62"/>
      <c r="Z24" s="61"/>
      <c r="AA24" s="62"/>
      <c r="AB24" s="61"/>
      <c r="AC24" s="62"/>
      <c r="AD24" s="61"/>
      <c r="AE24" s="62"/>
      <c r="AF24" s="61"/>
      <c r="AG24" s="62"/>
      <c r="AH24" s="61"/>
      <c r="AI24" s="62"/>
      <c r="AJ24" s="61"/>
      <c r="AK24" s="62"/>
      <c r="AL24" s="61"/>
      <c r="AM24" s="62"/>
      <c r="AN24" s="71"/>
    </row>
    <row r="25" spans="1:40">
      <c r="A25" s="201"/>
      <c r="B25" s="67" t="s">
        <v>50</v>
      </c>
      <c r="C25" s="68"/>
      <c r="D25" s="61"/>
      <c r="E25" s="62"/>
      <c r="F25" s="61"/>
      <c r="G25" s="62"/>
      <c r="H25" s="63"/>
      <c r="I25" s="62"/>
      <c r="J25" s="61"/>
      <c r="K25" s="62"/>
      <c r="L25" s="61"/>
      <c r="M25" s="62"/>
      <c r="N25" s="61"/>
      <c r="O25" s="62"/>
      <c r="P25" s="61"/>
      <c r="Q25" s="62" t="s">
        <v>36</v>
      </c>
      <c r="R25" s="61"/>
      <c r="S25" s="62"/>
      <c r="T25" s="61"/>
      <c r="U25" s="62"/>
      <c r="V25" s="61"/>
      <c r="W25" s="62"/>
      <c r="X25" s="61"/>
      <c r="Y25" s="62"/>
      <c r="Z25" s="61"/>
      <c r="AA25" s="62"/>
      <c r="AB25" s="61"/>
      <c r="AC25" s="62"/>
      <c r="AD25" s="61"/>
      <c r="AE25" s="62"/>
      <c r="AF25" s="61"/>
      <c r="AG25" s="62"/>
      <c r="AH25" s="61"/>
      <c r="AI25" s="62"/>
      <c r="AJ25" s="61"/>
      <c r="AK25" s="62"/>
      <c r="AL25" s="61"/>
      <c r="AM25" s="62"/>
      <c r="AN25" s="71"/>
    </row>
    <row r="26" spans="1:40">
      <c r="A26" s="201"/>
      <c r="B26" s="67" t="s">
        <v>51</v>
      </c>
      <c r="C26" s="68"/>
      <c r="D26" s="61"/>
      <c r="E26" s="62"/>
      <c r="F26" s="61"/>
      <c r="G26" s="62"/>
      <c r="H26" s="63"/>
      <c r="I26" s="62"/>
      <c r="J26" s="61"/>
      <c r="K26" s="62"/>
      <c r="L26" s="61"/>
      <c r="M26" s="62"/>
      <c r="N26" s="61"/>
      <c r="O26" s="62"/>
      <c r="P26" s="61"/>
      <c r="Q26" s="62"/>
      <c r="R26" s="61" t="s">
        <v>36</v>
      </c>
      <c r="S26" s="62"/>
      <c r="T26" s="61"/>
      <c r="U26" s="62"/>
      <c r="V26" s="61"/>
      <c r="W26" s="62"/>
      <c r="X26" s="61"/>
      <c r="Y26" s="62"/>
      <c r="Z26" s="61"/>
      <c r="AA26" s="62"/>
      <c r="AB26" s="61"/>
      <c r="AC26" s="62"/>
      <c r="AD26" s="61"/>
      <c r="AE26" s="62"/>
      <c r="AF26" s="61"/>
      <c r="AG26" s="62"/>
      <c r="AH26" s="61"/>
      <c r="AI26" s="62"/>
      <c r="AJ26" s="61"/>
      <c r="AK26" s="62"/>
      <c r="AL26" s="61"/>
      <c r="AM26" s="62"/>
      <c r="AN26" s="66"/>
    </row>
    <row r="27" spans="1:40">
      <c r="A27" s="201"/>
      <c r="B27" s="59" t="s">
        <v>87</v>
      </c>
      <c r="C27" s="68"/>
      <c r="D27" s="61"/>
      <c r="E27" s="62"/>
      <c r="F27" s="61"/>
      <c r="G27" s="62"/>
      <c r="H27" s="63"/>
      <c r="I27" s="62"/>
      <c r="J27" s="61"/>
      <c r="K27" s="62"/>
      <c r="L27" s="61"/>
      <c r="M27" s="62"/>
      <c r="N27" s="61"/>
      <c r="O27" s="62"/>
      <c r="P27" s="61"/>
      <c r="Q27" s="62"/>
      <c r="R27" s="61"/>
      <c r="S27" s="62" t="s">
        <v>36</v>
      </c>
      <c r="T27" s="61" t="s">
        <v>36</v>
      </c>
      <c r="U27" s="62"/>
      <c r="V27" s="61"/>
      <c r="W27" s="62"/>
      <c r="X27" s="61"/>
      <c r="Y27" s="62"/>
      <c r="Z27" s="61"/>
      <c r="AA27" s="62"/>
      <c r="AB27" s="61"/>
      <c r="AC27" s="62"/>
      <c r="AD27" s="61"/>
      <c r="AE27" s="62"/>
      <c r="AF27" s="61"/>
      <c r="AG27" s="62"/>
      <c r="AH27" s="61"/>
      <c r="AI27" s="62"/>
      <c r="AJ27" s="61"/>
      <c r="AK27" s="62"/>
      <c r="AL27" s="61"/>
      <c r="AM27" s="62"/>
      <c r="AN27" s="66"/>
    </row>
    <row r="28" spans="1:40">
      <c r="A28" s="201"/>
      <c r="B28" s="67" t="s">
        <v>50</v>
      </c>
      <c r="C28" s="68"/>
      <c r="D28" s="61"/>
      <c r="E28" s="62"/>
      <c r="F28" s="61"/>
      <c r="G28" s="62"/>
      <c r="H28" s="63"/>
      <c r="I28" s="62"/>
      <c r="J28" s="61"/>
      <c r="K28" s="62"/>
      <c r="L28" s="61"/>
      <c r="M28" s="62"/>
      <c r="N28" s="61"/>
      <c r="O28" s="62"/>
      <c r="P28" s="61"/>
      <c r="Q28" s="62"/>
      <c r="R28" s="61"/>
      <c r="S28" s="62" t="s">
        <v>36</v>
      </c>
      <c r="T28" s="61"/>
      <c r="U28" s="62"/>
      <c r="V28" s="61"/>
      <c r="W28" s="62"/>
      <c r="X28" s="61"/>
      <c r="Y28" s="62"/>
      <c r="Z28" s="61"/>
      <c r="AA28" s="62"/>
      <c r="AB28" s="61"/>
      <c r="AC28" s="62"/>
      <c r="AD28" s="61"/>
      <c r="AE28" s="62"/>
      <c r="AF28" s="61"/>
      <c r="AG28" s="62"/>
      <c r="AH28" s="61"/>
      <c r="AI28" s="62"/>
      <c r="AJ28" s="61"/>
      <c r="AK28" s="62"/>
      <c r="AL28" s="61"/>
      <c r="AM28" s="62"/>
      <c r="AN28" s="66"/>
    </row>
    <row r="29" spans="1:40">
      <c r="A29" s="201"/>
      <c r="B29" s="67" t="s">
        <v>51</v>
      </c>
      <c r="C29" s="68"/>
      <c r="D29" s="61"/>
      <c r="E29" s="62"/>
      <c r="F29" s="61"/>
      <c r="G29" s="62"/>
      <c r="H29" s="63"/>
      <c r="I29" s="62"/>
      <c r="J29" s="61"/>
      <c r="K29" s="62"/>
      <c r="L29" s="61"/>
      <c r="M29" s="62"/>
      <c r="N29" s="61"/>
      <c r="O29" s="62"/>
      <c r="P29" s="61"/>
      <c r="Q29" s="62"/>
      <c r="R29" s="61"/>
      <c r="S29" s="62"/>
      <c r="T29" s="61" t="s">
        <v>36</v>
      </c>
      <c r="U29" s="62"/>
      <c r="V29" s="61"/>
      <c r="W29" s="62"/>
      <c r="X29" s="61"/>
      <c r="Y29" s="62"/>
      <c r="Z29" s="61"/>
      <c r="AA29" s="62"/>
      <c r="AB29" s="61"/>
      <c r="AC29" s="62"/>
      <c r="AD29" s="61"/>
      <c r="AE29" s="62"/>
      <c r="AF29" s="61"/>
      <c r="AG29" s="62"/>
      <c r="AH29" s="61"/>
      <c r="AI29" s="62"/>
      <c r="AJ29" s="61"/>
      <c r="AK29" s="62"/>
      <c r="AL29" s="61"/>
      <c r="AM29" s="62"/>
      <c r="AN29" s="66"/>
    </row>
    <row r="30" spans="1:40">
      <c r="A30" s="201"/>
      <c r="B30" s="59" t="s">
        <v>53</v>
      </c>
      <c r="C30" s="68"/>
      <c r="D30" s="61"/>
      <c r="E30" s="62"/>
      <c r="F30" s="61"/>
      <c r="G30" s="62"/>
      <c r="H30" s="63"/>
      <c r="I30" s="62"/>
      <c r="J30" s="61"/>
      <c r="K30" s="62"/>
      <c r="L30" s="61"/>
      <c r="M30" s="62"/>
      <c r="N30" s="61"/>
      <c r="O30" s="62"/>
      <c r="P30" s="61"/>
      <c r="Q30" s="62"/>
      <c r="R30" s="61"/>
      <c r="S30" s="62"/>
      <c r="T30" s="61"/>
      <c r="U30" s="62" t="s">
        <v>36</v>
      </c>
      <c r="V30" s="61" t="s">
        <v>36</v>
      </c>
      <c r="W30" s="62"/>
      <c r="X30" s="61"/>
      <c r="Y30" s="62"/>
      <c r="Z30" s="61"/>
      <c r="AA30" s="62"/>
      <c r="AB30" s="61"/>
      <c r="AC30" s="62"/>
      <c r="AD30" s="61"/>
      <c r="AE30" s="62"/>
      <c r="AF30" s="61"/>
      <c r="AG30" s="62"/>
      <c r="AH30" s="61"/>
      <c r="AI30" s="62"/>
      <c r="AJ30" s="61"/>
      <c r="AK30" s="62"/>
      <c r="AL30" s="61"/>
      <c r="AM30" s="62"/>
      <c r="AN30" s="66"/>
    </row>
    <row r="31" spans="1:40">
      <c r="A31" s="201"/>
      <c r="B31" s="67" t="s">
        <v>50</v>
      </c>
      <c r="C31" s="68"/>
      <c r="D31" s="61"/>
      <c r="E31" s="62"/>
      <c r="F31" s="61"/>
      <c r="G31" s="62"/>
      <c r="H31" s="63"/>
      <c r="I31" s="62"/>
      <c r="J31" s="61"/>
      <c r="K31" s="62"/>
      <c r="L31" s="61"/>
      <c r="M31" s="62"/>
      <c r="N31" s="61"/>
      <c r="O31" s="62"/>
      <c r="P31" s="61"/>
      <c r="Q31" s="62"/>
      <c r="R31" s="61"/>
      <c r="S31" s="62"/>
      <c r="T31" s="61"/>
      <c r="U31" s="62" t="s">
        <v>36</v>
      </c>
      <c r="V31" s="61"/>
      <c r="W31" s="62"/>
      <c r="X31" s="61"/>
      <c r="Y31" s="62"/>
      <c r="Z31" s="61"/>
      <c r="AA31" s="62"/>
      <c r="AB31" s="61"/>
      <c r="AC31" s="62"/>
      <c r="AD31" s="61"/>
      <c r="AE31" s="62"/>
      <c r="AF31" s="61"/>
      <c r="AG31" s="62"/>
      <c r="AH31" s="61"/>
      <c r="AI31" s="62"/>
      <c r="AJ31" s="61"/>
      <c r="AK31" s="62"/>
      <c r="AL31" s="61"/>
      <c r="AM31" s="62"/>
      <c r="AN31" s="66"/>
    </row>
    <row r="32" spans="1:40">
      <c r="A32" s="201"/>
      <c r="B32" s="67" t="s">
        <v>51</v>
      </c>
      <c r="C32" s="68"/>
      <c r="D32" s="61"/>
      <c r="E32" s="62"/>
      <c r="F32" s="61"/>
      <c r="G32" s="62"/>
      <c r="H32" s="63"/>
      <c r="I32" s="62"/>
      <c r="J32" s="61"/>
      <c r="K32" s="62"/>
      <c r="L32" s="61"/>
      <c r="M32" s="62"/>
      <c r="N32" s="61"/>
      <c r="O32" s="62"/>
      <c r="P32" s="61"/>
      <c r="Q32" s="62"/>
      <c r="R32" s="61"/>
      <c r="S32" s="62"/>
      <c r="T32" s="61"/>
      <c r="U32" s="62"/>
      <c r="V32" s="61" t="s">
        <v>36</v>
      </c>
      <c r="W32" s="62"/>
      <c r="X32" s="61"/>
      <c r="Y32" s="62"/>
      <c r="Z32" s="61"/>
      <c r="AA32" s="62"/>
      <c r="AB32" s="61"/>
      <c r="AC32" s="62"/>
      <c r="AD32" s="61"/>
      <c r="AE32" s="62"/>
      <c r="AF32" s="61"/>
      <c r="AG32" s="62"/>
      <c r="AH32" s="61"/>
      <c r="AI32" s="62"/>
      <c r="AJ32" s="61"/>
      <c r="AK32" s="62"/>
      <c r="AL32" s="61"/>
      <c r="AM32" s="62"/>
      <c r="AN32" s="66"/>
    </row>
    <row r="33" spans="1:40">
      <c r="A33" s="201"/>
      <c r="B33" s="59" t="s">
        <v>88</v>
      </c>
      <c r="C33" s="68"/>
      <c r="D33" s="61"/>
      <c r="E33" s="62"/>
      <c r="F33" s="61"/>
      <c r="G33" s="62"/>
      <c r="H33" s="63"/>
      <c r="I33" s="62"/>
      <c r="J33" s="61"/>
      <c r="K33" s="62"/>
      <c r="L33" s="61"/>
      <c r="M33" s="62"/>
      <c r="N33" s="61"/>
      <c r="O33" s="62"/>
      <c r="P33" s="61"/>
      <c r="Q33" s="62"/>
      <c r="R33" s="61"/>
      <c r="S33" s="62"/>
      <c r="T33" s="61"/>
      <c r="U33" s="62"/>
      <c r="V33" s="61"/>
      <c r="W33" s="62" t="s">
        <v>36</v>
      </c>
      <c r="X33" s="61" t="s">
        <v>36</v>
      </c>
      <c r="Y33" s="62"/>
      <c r="Z33" s="61"/>
      <c r="AA33" s="62"/>
      <c r="AB33" s="61"/>
      <c r="AC33" s="62"/>
      <c r="AD33" s="61"/>
      <c r="AE33" s="62"/>
      <c r="AF33" s="61"/>
      <c r="AG33" s="62"/>
      <c r="AH33" s="61"/>
      <c r="AI33" s="62"/>
      <c r="AJ33" s="61"/>
      <c r="AK33" s="62"/>
      <c r="AL33" s="61"/>
      <c r="AM33" s="62"/>
      <c r="AN33" s="66"/>
    </row>
    <row r="34" spans="1:40">
      <c r="A34" s="201"/>
      <c r="B34" s="67" t="s">
        <v>50</v>
      </c>
      <c r="C34" s="68"/>
      <c r="D34" s="61"/>
      <c r="E34" s="62"/>
      <c r="F34" s="61"/>
      <c r="G34" s="62"/>
      <c r="H34" s="63"/>
      <c r="I34" s="62"/>
      <c r="J34" s="61"/>
      <c r="K34" s="62"/>
      <c r="L34" s="61"/>
      <c r="M34" s="62"/>
      <c r="N34" s="61"/>
      <c r="O34" s="62"/>
      <c r="P34" s="61"/>
      <c r="Q34" s="62"/>
      <c r="R34" s="61"/>
      <c r="S34" s="62"/>
      <c r="T34" s="61"/>
      <c r="U34" s="62"/>
      <c r="V34" s="61"/>
      <c r="W34" s="62" t="s">
        <v>36</v>
      </c>
      <c r="X34" s="61"/>
      <c r="Y34" s="62"/>
      <c r="Z34" s="61"/>
      <c r="AA34" s="62"/>
      <c r="AB34" s="61"/>
      <c r="AC34" s="62"/>
      <c r="AD34" s="61"/>
      <c r="AE34" s="62"/>
      <c r="AF34" s="61"/>
      <c r="AG34" s="62"/>
      <c r="AH34" s="61"/>
      <c r="AI34" s="62"/>
      <c r="AJ34" s="61"/>
      <c r="AK34" s="62"/>
      <c r="AL34" s="61"/>
      <c r="AM34" s="62"/>
      <c r="AN34" s="66"/>
    </row>
    <row r="35" spans="1:40">
      <c r="A35" s="201"/>
      <c r="B35" s="67" t="s">
        <v>51</v>
      </c>
      <c r="C35" s="68"/>
      <c r="D35" s="61"/>
      <c r="E35" s="62"/>
      <c r="F35" s="61"/>
      <c r="G35" s="62"/>
      <c r="H35" s="63"/>
      <c r="I35" s="62"/>
      <c r="J35" s="61"/>
      <c r="K35" s="62"/>
      <c r="L35" s="61"/>
      <c r="M35" s="62"/>
      <c r="N35" s="61"/>
      <c r="O35" s="62"/>
      <c r="P35" s="61"/>
      <c r="Q35" s="62"/>
      <c r="R35" s="61"/>
      <c r="S35" s="62"/>
      <c r="T35" s="61"/>
      <c r="U35" s="62"/>
      <c r="V35" s="61"/>
      <c r="W35" s="62"/>
      <c r="X35" s="61" t="s">
        <v>36</v>
      </c>
      <c r="Y35" s="62"/>
      <c r="Z35" s="61"/>
      <c r="AA35" s="62"/>
      <c r="AB35" s="61"/>
      <c r="AC35" s="62"/>
      <c r="AD35" s="61"/>
      <c r="AE35" s="62"/>
      <c r="AF35" s="61"/>
      <c r="AG35" s="62"/>
      <c r="AH35" s="61"/>
      <c r="AI35" s="62"/>
      <c r="AJ35" s="61"/>
      <c r="AK35" s="62"/>
      <c r="AL35" s="61"/>
      <c r="AM35" s="62"/>
      <c r="AN35" s="66"/>
    </row>
    <row r="36" spans="1:40">
      <c r="A36" s="201"/>
      <c r="B36" s="59" t="s">
        <v>54</v>
      </c>
      <c r="C36" s="68"/>
      <c r="D36" s="61"/>
      <c r="E36" s="62"/>
      <c r="F36" s="61"/>
      <c r="G36" s="62"/>
      <c r="H36" s="63"/>
      <c r="I36" s="62"/>
      <c r="J36" s="61"/>
      <c r="K36" s="62"/>
      <c r="L36" s="61"/>
      <c r="M36" s="62"/>
      <c r="N36" s="61"/>
      <c r="O36" s="62"/>
      <c r="P36" s="61"/>
      <c r="Q36" s="62"/>
      <c r="R36" s="61"/>
      <c r="S36" s="62"/>
      <c r="T36" s="61"/>
      <c r="U36" s="62"/>
      <c r="V36" s="61"/>
      <c r="W36" s="62"/>
      <c r="X36" s="61"/>
      <c r="Y36" s="62" t="s">
        <v>36</v>
      </c>
      <c r="Z36" s="61" t="s">
        <v>36</v>
      </c>
      <c r="AA36" s="62"/>
      <c r="AB36" s="61"/>
      <c r="AC36" s="62"/>
      <c r="AD36" s="61"/>
      <c r="AE36" s="62"/>
      <c r="AF36" s="61"/>
      <c r="AG36" s="62"/>
      <c r="AH36" s="61"/>
      <c r="AI36" s="62"/>
      <c r="AJ36" s="61"/>
      <c r="AK36" s="62"/>
      <c r="AL36" s="61"/>
      <c r="AM36" s="62"/>
      <c r="AN36" s="71"/>
    </row>
    <row r="37" spans="1:40">
      <c r="A37" s="201"/>
      <c r="B37" s="67" t="s">
        <v>50</v>
      </c>
      <c r="C37" s="68"/>
      <c r="D37" s="61"/>
      <c r="E37" s="62"/>
      <c r="F37" s="61"/>
      <c r="G37" s="62"/>
      <c r="H37" s="63"/>
      <c r="I37" s="62"/>
      <c r="J37" s="61"/>
      <c r="K37" s="62"/>
      <c r="L37" s="61"/>
      <c r="M37" s="62"/>
      <c r="N37" s="61"/>
      <c r="O37" s="62"/>
      <c r="P37" s="61"/>
      <c r="Q37" s="62"/>
      <c r="R37" s="61"/>
      <c r="S37" s="62"/>
      <c r="T37" s="61"/>
      <c r="U37" s="62"/>
      <c r="V37" s="61"/>
      <c r="W37" s="62"/>
      <c r="X37" s="61"/>
      <c r="Y37" s="62" t="s">
        <v>36</v>
      </c>
      <c r="Z37" s="61"/>
      <c r="AA37" s="62"/>
      <c r="AB37" s="61"/>
      <c r="AC37" s="62"/>
      <c r="AD37" s="61"/>
      <c r="AE37" s="62"/>
      <c r="AF37" s="61"/>
      <c r="AG37" s="62"/>
      <c r="AH37" s="61"/>
      <c r="AI37" s="62"/>
      <c r="AJ37" s="61"/>
      <c r="AK37" s="62"/>
      <c r="AL37" s="61"/>
      <c r="AM37" s="62"/>
      <c r="AN37" s="71"/>
    </row>
    <row r="38" spans="1:40">
      <c r="A38" s="201"/>
      <c r="B38" s="67" t="s">
        <v>51</v>
      </c>
      <c r="C38" s="68"/>
      <c r="D38" s="61"/>
      <c r="E38" s="62"/>
      <c r="F38" s="61"/>
      <c r="G38" s="62"/>
      <c r="H38" s="63"/>
      <c r="I38" s="62"/>
      <c r="J38" s="61"/>
      <c r="K38" s="62"/>
      <c r="L38" s="61"/>
      <c r="M38" s="62"/>
      <c r="N38" s="61"/>
      <c r="O38" s="62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 t="s">
        <v>36</v>
      </c>
      <c r="AA38" s="62"/>
      <c r="AB38" s="61"/>
      <c r="AC38" s="62"/>
      <c r="AD38" s="61"/>
      <c r="AE38" s="62"/>
      <c r="AF38" s="61"/>
      <c r="AG38" s="62"/>
      <c r="AH38" s="61"/>
      <c r="AI38" s="62"/>
      <c r="AJ38" s="61"/>
      <c r="AK38" s="62"/>
      <c r="AL38" s="61"/>
      <c r="AM38" s="62"/>
      <c r="AN38" s="71"/>
    </row>
    <row r="39" spans="1:40">
      <c r="A39" s="201"/>
      <c r="B39" s="59" t="s">
        <v>89</v>
      </c>
      <c r="C39" s="68"/>
      <c r="D39" s="72"/>
      <c r="E39" s="73"/>
      <c r="F39" s="72"/>
      <c r="G39" s="73"/>
      <c r="H39" s="74"/>
      <c r="I39" s="73"/>
      <c r="J39" s="72"/>
      <c r="K39" s="73"/>
      <c r="L39" s="72"/>
      <c r="M39" s="73"/>
      <c r="N39" s="72"/>
      <c r="O39" s="73"/>
      <c r="P39" s="72"/>
      <c r="Q39" s="73"/>
      <c r="R39" s="72"/>
      <c r="S39" s="73"/>
      <c r="T39" s="72"/>
      <c r="U39" s="73"/>
      <c r="V39" s="72"/>
      <c r="W39" s="73"/>
      <c r="X39" s="72"/>
      <c r="Y39" s="73"/>
      <c r="Z39" s="72"/>
      <c r="AA39" s="62" t="s">
        <v>36</v>
      </c>
      <c r="AB39" s="61" t="s">
        <v>36</v>
      </c>
      <c r="AC39" s="73"/>
      <c r="AD39" s="72"/>
      <c r="AE39" s="73"/>
      <c r="AF39" s="72"/>
      <c r="AG39" s="73"/>
      <c r="AH39" s="72"/>
      <c r="AI39" s="73"/>
      <c r="AJ39" s="72"/>
      <c r="AK39" s="73"/>
      <c r="AL39" s="72"/>
      <c r="AM39" s="73"/>
      <c r="AN39" s="71"/>
    </row>
    <row r="40" spans="1:40">
      <c r="A40" s="201"/>
      <c r="B40" s="67" t="s">
        <v>50</v>
      </c>
      <c r="C40" s="68"/>
      <c r="D40" s="72"/>
      <c r="E40" s="73"/>
      <c r="F40" s="72"/>
      <c r="G40" s="73"/>
      <c r="H40" s="74"/>
      <c r="I40" s="73"/>
      <c r="J40" s="72"/>
      <c r="K40" s="73"/>
      <c r="L40" s="72"/>
      <c r="M40" s="73"/>
      <c r="N40" s="72"/>
      <c r="O40" s="73"/>
      <c r="P40" s="72"/>
      <c r="Q40" s="73"/>
      <c r="R40" s="72"/>
      <c r="S40" s="73"/>
      <c r="T40" s="72"/>
      <c r="U40" s="73"/>
      <c r="V40" s="72"/>
      <c r="W40" s="73"/>
      <c r="X40" s="72"/>
      <c r="Y40" s="73"/>
      <c r="Z40" s="72"/>
      <c r="AA40" s="62" t="s">
        <v>36</v>
      </c>
      <c r="AB40" s="61"/>
      <c r="AC40" s="73"/>
      <c r="AD40" s="72"/>
      <c r="AE40" s="73"/>
      <c r="AF40" s="72"/>
      <c r="AG40" s="73"/>
      <c r="AH40" s="72"/>
      <c r="AI40" s="73"/>
      <c r="AJ40" s="72"/>
      <c r="AK40" s="73"/>
      <c r="AL40" s="72"/>
      <c r="AM40" s="73"/>
      <c r="AN40" s="71"/>
    </row>
    <row r="41" spans="1:40">
      <c r="A41" s="201"/>
      <c r="B41" s="67" t="s">
        <v>51</v>
      </c>
      <c r="C41" s="68"/>
      <c r="D41" s="72"/>
      <c r="E41" s="73"/>
      <c r="F41" s="72"/>
      <c r="G41" s="73"/>
      <c r="H41" s="74"/>
      <c r="I41" s="73"/>
      <c r="J41" s="72"/>
      <c r="K41" s="73"/>
      <c r="L41" s="72"/>
      <c r="M41" s="73"/>
      <c r="N41" s="72"/>
      <c r="O41" s="73"/>
      <c r="P41" s="72"/>
      <c r="Q41" s="73"/>
      <c r="R41" s="72"/>
      <c r="S41" s="73"/>
      <c r="T41" s="72"/>
      <c r="U41" s="73"/>
      <c r="V41" s="72"/>
      <c r="W41" s="73"/>
      <c r="X41" s="72"/>
      <c r="Y41" s="73"/>
      <c r="Z41" s="72"/>
      <c r="AA41" s="62"/>
      <c r="AB41" s="61" t="s">
        <v>36</v>
      </c>
      <c r="AC41" s="73"/>
      <c r="AD41" s="72"/>
      <c r="AE41" s="73"/>
      <c r="AF41" s="72"/>
      <c r="AG41" s="73"/>
      <c r="AH41" s="72"/>
      <c r="AI41" s="73"/>
      <c r="AJ41" s="72"/>
      <c r="AK41" s="73"/>
      <c r="AL41" s="72"/>
      <c r="AM41" s="73"/>
      <c r="AN41" s="71"/>
    </row>
    <row r="42" spans="1:40">
      <c r="A42" s="201"/>
      <c r="B42" s="59" t="s">
        <v>55</v>
      </c>
      <c r="C42" s="68"/>
      <c r="D42" s="72"/>
      <c r="E42" s="73"/>
      <c r="F42" s="72"/>
      <c r="G42" s="73"/>
      <c r="H42" s="74"/>
      <c r="I42" s="73"/>
      <c r="J42" s="72"/>
      <c r="K42" s="73"/>
      <c r="L42" s="72"/>
      <c r="M42" s="73"/>
      <c r="N42" s="72"/>
      <c r="O42" s="73"/>
      <c r="P42" s="72"/>
      <c r="Q42" s="73"/>
      <c r="R42" s="72"/>
      <c r="S42" s="73"/>
      <c r="T42" s="72"/>
      <c r="U42" s="73"/>
      <c r="V42" s="72"/>
      <c r="W42" s="73"/>
      <c r="X42" s="72"/>
      <c r="Y42" s="73"/>
      <c r="Z42" s="72"/>
      <c r="AA42" s="73"/>
      <c r="AB42" s="72"/>
      <c r="AC42" s="62" t="s">
        <v>36</v>
      </c>
      <c r="AD42" s="61" t="s">
        <v>36</v>
      </c>
      <c r="AE42" s="73"/>
      <c r="AF42" s="72"/>
      <c r="AG42" s="73"/>
      <c r="AH42" s="72"/>
      <c r="AI42" s="73"/>
      <c r="AJ42" s="72"/>
      <c r="AK42" s="73"/>
      <c r="AL42" s="72"/>
      <c r="AM42" s="73"/>
      <c r="AN42" s="71"/>
    </row>
    <row r="43" spans="1:40">
      <c r="A43" s="201"/>
      <c r="B43" s="67" t="s">
        <v>50</v>
      </c>
      <c r="C43" s="68"/>
      <c r="D43" s="72"/>
      <c r="E43" s="73"/>
      <c r="F43" s="72"/>
      <c r="G43" s="73"/>
      <c r="H43" s="74"/>
      <c r="I43" s="73"/>
      <c r="J43" s="72"/>
      <c r="K43" s="73"/>
      <c r="L43" s="72"/>
      <c r="M43" s="73"/>
      <c r="N43" s="72"/>
      <c r="O43" s="73"/>
      <c r="P43" s="72"/>
      <c r="Q43" s="73"/>
      <c r="R43" s="72"/>
      <c r="S43" s="73"/>
      <c r="T43" s="72"/>
      <c r="U43" s="73"/>
      <c r="V43" s="72"/>
      <c r="W43" s="73"/>
      <c r="X43" s="72"/>
      <c r="Y43" s="73"/>
      <c r="Z43" s="72"/>
      <c r="AA43" s="73"/>
      <c r="AB43" s="72"/>
      <c r="AC43" s="62" t="s">
        <v>36</v>
      </c>
      <c r="AD43" s="61"/>
      <c r="AE43" s="73"/>
      <c r="AF43" s="72"/>
      <c r="AG43" s="73"/>
      <c r="AH43" s="72"/>
      <c r="AI43" s="73"/>
      <c r="AJ43" s="72"/>
      <c r="AK43" s="73"/>
      <c r="AL43" s="72"/>
      <c r="AM43" s="73"/>
      <c r="AN43" s="71"/>
    </row>
    <row r="44" spans="1:40">
      <c r="A44" s="201"/>
      <c r="B44" s="67" t="s">
        <v>51</v>
      </c>
      <c r="C44" s="68"/>
      <c r="D44" s="72"/>
      <c r="E44" s="73"/>
      <c r="F44" s="72"/>
      <c r="G44" s="73"/>
      <c r="H44" s="74"/>
      <c r="I44" s="73"/>
      <c r="J44" s="72"/>
      <c r="K44" s="73"/>
      <c r="L44" s="72"/>
      <c r="M44" s="73"/>
      <c r="N44" s="72"/>
      <c r="O44" s="73"/>
      <c r="P44" s="72"/>
      <c r="Q44" s="73"/>
      <c r="R44" s="72"/>
      <c r="S44" s="73"/>
      <c r="T44" s="72"/>
      <c r="U44" s="73"/>
      <c r="V44" s="72"/>
      <c r="W44" s="73"/>
      <c r="X44" s="72"/>
      <c r="Y44" s="73"/>
      <c r="Z44" s="72"/>
      <c r="AA44" s="73"/>
      <c r="AB44" s="72"/>
      <c r="AC44" s="62"/>
      <c r="AD44" s="61" t="s">
        <v>36</v>
      </c>
      <c r="AE44" s="73"/>
      <c r="AF44" s="72"/>
      <c r="AG44" s="73"/>
      <c r="AH44" s="72"/>
      <c r="AI44" s="73"/>
      <c r="AJ44" s="72"/>
      <c r="AK44" s="73"/>
      <c r="AL44" s="72"/>
      <c r="AM44" s="73"/>
      <c r="AN44" s="71"/>
    </row>
    <row r="45" spans="1:40">
      <c r="A45" s="201"/>
      <c r="B45" s="59" t="s">
        <v>90</v>
      </c>
      <c r="C45" s="68"/>
      <c r="D45" s="72"/>
      <c r="E45" s="73"/>
      <c r="F45" s="72"/>
      <c r="G45" s="73"/>
      <c r="H45" s="74"/>
      <c r="I45" s="73"/>
      <c r="J45" s="72"/>
      <c r="K45" s="73"/>
      <c r="L45" s="72"/>
      <c r="M45" s="73"/>
      <c r="N45" s="72"/>
      <c r="O45" s="73"/>
      <c r="P45" s="72"/>
      <c r="Q45" s="73"/>
      <c r="R45" s="72"/>
      <c r="S45" s="73"/>
      <c r="T45" s="72"/>
      <c r="U45" s="73"/>
      <c r="V45" s="72"/>
      <c r="W45" s="73"/>
      <c r="X45" s="72"/>
      <c r="Y45" s="73"/>
      <c r="Z45" s="72"/>
      <c r="AA45" s="73"/>
      <c r="AB45" s="72"/>
      <c r="AC45" s="73"/>
      <c r="AD45" s="72"/>
      <c r="AE45" s="62" t="s">
        <v>36</v>
      </c>
      <c r="AF45" s="61" t="s">
        <v>36</v>
      </c>
      <c r="AG45" s="73"/>
      <c r="AH45" s="72"/>
      <c r="AI45" s="73"/>
      <c r="AJ45" s="72"/>
      <c r="AK45" s="73"/>
      <c r="AL45" s="72"/>
      <c r="AM45" s="73"/>
      <c r="AN45" s="71"/>
    </row>
    <row r="46" spans="1:40">
      <c r="A46" s="201"/>
      <c r="B46" s="67" t="s">
        <v>50</v>
      </c>
      <c r="C46" s="68"/>
      <c r="D46" s="72"/>
      <c r="E46" s="73"/>
      <c r="F46" s="72"/>
      <c r="G46" s="73"/>
      <c r="H46" s="74"/>
      <c r="I46" s="73"/>
      <c r="J46" s="72"/>
      <c r="K46" s="73"/>
      <c r="L46" s="72"/>
      <c r="M46" s="73"/>
      <c r="N46" s="72"/>
      <c r="O46" s="73"/>
      <c r="P46" s="72"/>
      <c r="Q46" s="73"/>
      <c r="R46" s="72"/>
      <c r="S46" s="73"/>
      <c r="T46" s="72"/>
      <c r="U46" s="73"/>
      <c r="V46" s="72"/>
      <c r="W46" s="73"/>
      <c r="X46" s="72"/>
      <c r="Y46" s="73"/>
      <c r="Z46" s="72"/>
      <c r="AA46" s="73"/>
      <c r="AB46" s="72"/>
      <c r="AC46" s="73"/>
      <c r="AD46" s="72"/>
      <c r="AE46" s="62" t="s">
        <v>36</v>
      </c>
      <c r="AF46" s="61"/>
      <c r="AG46" s="73"/>
      <c r="AH46" s="72"/>
      <c r="AI46" s="73"/>
      <c r="AJ46" s="72"/>
      <c r="AK46" s="73"/>
      <c r="AL46" s="72"/>
      <c r="AM46" s="73"/>
      <c r="AN46" s="71"/>
    </row>
    <row r="47" spans="1:40">
      <c r="A47" s="201"/>
      <c r="B47" s="67" t="s">
        <v>51</v>
      </c>
      <c r="C47" s="68"/>
      <c r="D47" s="72"/>
      <c r="E47" s="73"/>
      <c r="F47" s="72"/>
      <c r="G47" s="73"/>
      <c r="H47" s="74"/>
      <c r="I47" s="73"/>
      <c r="J47" s="72"/>
      <c r="K47" s="73"/>
      <c r="L47" s="72"/>
      <c r="M47" s="73"/>
      <c r="N47" s="72"/>
      <c r="O47" s="73"/>
      <c r="P47" s="72"/>
      <c r="Q47" s="73"/>
      <c r="R47" s="72"/>
      <c r="S47" s="73"/>
      <c r="T47" s="72"/>
      <c r="U47" s="73"/>
      <c r="V47" s="72"/>
      <c r="W47" s="73"/>
      <c r="X47" s="72"/>
      <c r="Y47" s="73"/>
      <c r="Z47" s="72"/>
      <c r="AA47" s="73"/>
      <c r="AB47" s="72"/>
      <c r="AC47" s="73"/>
      <c r="AD47" s="72"/>
      <c r="AE47" s="62"/>
      <c r="AF47" s="61" t="s">
        <v>36</v>
      </c>
      <c r="AG47" s="73"/>
      <c r="AH47" s="72"/>
      <c r="AI47" s="73"/>
      <c r="AJ47" s="72"/>
      <c r="AK47" s="73"/>
      <c r="AL47" s="72"/>
      <c r="AM47" s="73"/>
      <c r="AN47" s="71"/>
    </row>
    <row r="48" spans="1:40">
      <c r="A48" s="201"/>
      <c r="B48" s="59" t="s">
        <v>56</v>
      </c>
      <c r="C48" s="68"/>
      <c r="D48" s="72"/>
      <c r="E48" s="73"/>
      <c r="F48" s="72"/>
      <c r="G48" s="73"/>
      <c r="H48" s="74"/>
      <c r="I48" s="73"/>
      <c r="J48" s="72"/>
      <c r="K48" s="73"/>
      <c r="L48" s="72"/>
      <c r="M48" s="73"/>
      <c r="N48" s="72"/>
      <c r="O48" s="73"/>
      <c r="P48" s="72"/>
      <c r="Q48" s="73"/>
      <c r="R48" s="72"/>
      <c r="S48" s="73"/>
      <c r="T48" s="72"/>
      <c r="U48" s="73"/>
      <c r="V48" s="72"/>
      <c r="W48" s="73"/>
      <c r="X48" s="72"/>
      <c r="Y48" s="73"/>
      <c r="Z48" s="72"/>
      <c r="AA48" s="73"/>
      <c r="AB48" s="72"/>
      <c r="AC48" s="73"/>
      <c r="AD48" s="72"/>
      <c r="AE48" s="73"/>
      <c r="AF48" s="72"/>
      <c r="AG48" s="73" t="s">
        <v>36</v>
      </c>
      <c r="AH48" s="72" t="s">
        <v>36</v>
      </c>
      <c r="AI48" s="73" t="s">
        <v>36</v>
      </c>
      <c r="AJ48" s="72"/>
      <c r="AK48" s="73"/>
      <c r="AL48" s="72"/>
      <c r="AM48" s="73"/>
      <c r="AN48" s="71"/>
    </row>
    <row r="49" spans="1:40">
      <c r="A49" s="201"/>
      <c r="B49" s="67" t="s">
        <v>57</v>
      </c>
      <c r="C49" s="68"/>
      <c r="D49" s="72"/>
      <c r="E49" s="73"/>
      <c r="F49" s="72"/>
      <c r="G49" s="73"/>
      <c r="H49" s="74"/>
      <c r="I49" s="73"/>
      <c r="J49" s="72"/>
      <c r="K49" s="73"/>
      <c r="L49" s="72"/>
      <c r="M49" s="73"/>
      <c r="N49" s="72"/>
      <c r="O49" s="73"/>
      <c r="P49" s="72"/>
      <c r="Q49" s="73"/>
      <c r="R49" s="72"/>
      <c r="S49" s="73"/>
      <c r="T49" s="72"/>
      <c r="U49" s="73"/>
      <c r="V49" s="72"/>
      <c r="W49" s="73"/>
      <c r="X49" s="72"/>
      <c r="Y49" s="73"/>
      <c r="Z49" s="72"/>
      <c r="AA49" s="73"/>
      <c r="AB49" s="72"/>
      <c r="AC49" s="73"/>
      <c r="AD49" s="72"/>
      <c r="AE49" s="73"/>
      <c r="AF49" s="72"/>
      <c r="AG49" s="73" t="s">
        <v>36</v>
      </c>
      <c r="AH49" s="72"/>
      <c r="AI49" s="73"/>
      <c r="AJ49" s="72"/>
      <c r="AK49" s="73"/>
      <c r="AL49" s="72"/>
      <c r="AM49" s="73"/>
      <c r="AN49" s="71"/>
    </row>
    <row r="50" spans="1:40">
      <c r="A50" s="201"/>
      <c r="B50" s="67" t="s">
        <v>50</v>
      </c>
      <c r="C50" s="68"/>
      <c r="D50" s="72"/>
      <c r="E50" s="73"/>
      <c r="F50" s="72"/>
      <c r="G50" s="73"/>
      <c r="H50" s="74"/>
      <c r="I50" s="73"/>
      <c r="J50" s="72"/>
      <c r="K50" s="73"/>
      <c r="L50" s="72"/>
      <c r="M50" s="73"/>
      <c r="N50" s="72"/>
      <c r="O50" s="73"/>
      <c r="P50" s="72"/>
      <c r="Q50" s="73"/>
      <c r="R50" s="72"/>
      <c r="S50" s="73"/>
      <c r="T50" s="72"/>
      <c r="U50" s="73"/>
      <c r="V50" s="72"/>
      <c r="W50" s="73"/>
      <c r="X50" s="72"/>
      <c r="Y50" s="73"/>
      <c r="Z50" s="72"/>
      <c r="AA50" s="73"/>
      <c r="AB50" s="72"/>
      <c r="AC50" s="73"/>
      <c r="AD50" s="72"/>
      <c r="AE50" s="73"/>
      <c r="AF50" s="72"/>
      <c r="AG50" s="73"/>
      <c r="AH50" s="72" t="s">
        <v>36</v>
      </c>
      <c r="AI50" s="73"/>
      <c r="AJ50" s="72"/>
      <c r="AK50" s="73"/>
      <c r="AL50" s="72"/>
      <c r="AM50" s="73"/>
      <c r="AN50" s="71"/>
    </row>
    <row r="51" spans="1:40">
      <c r="A51" s="201"/>
      <c r="B51" s="67" t="s">
        <v>51</v>
      </c>
      <c r="C51" s="68"/>
      <c r="D51" s="72"/>
      <c r="E51" s="73"/>
      <c r="F51" s="72"/>
      <c r="G51" s="73"/>
      <c r="H51" s="74"/>
      <c r="I51" s="73"/>
      <c r="J51" s="72"/>
      <c r="K51" s="73"/>
      <c r="L51" s="72"/>
      <c r="M51" s="73"/>
      <c r="N51" s="72"/>
      <c r="O51" s="73"/>
      <c r="P51" s="72"/>
      <c r="Q51" s="73"/>
      <c r="R51" s="72"/>
      <c r="S51" s="73"/>
      <c r="T51" s="72"/>
      <c r="U51" s="73"/>
      <c r="V51" s="72"/>
      <c r="W51" s="73"/>
      <c r="X51" s="72"/>
      <c r="Y51" s="73"/>
      <c r="Z51" s="72"/>
      <c r="AA51" s="73"/>
      <c r="AB51" s="72"/>
      <c r="AC51" s="73"/>
      <c r="AD51" s="72"/>
      <c r="AE51" s="73"/>
      <c r="AF51" s="72"/>
      <c r="AG51" s="73"/>
      <c r="AH51" s="72"/>
      <c r="AI51" s="73" t="s">
        <v>36</v>
      </c>
      <c r="AJ51" s="72"/>
      <c r="AK51" s="73"/>
      <c r="AL51" s="72"/>
      <c r="AM51" s="73"/>
      <c r="AN51" s="71"/>
    </row>
    <row r="52" spans="1:40">
      <c r="A52" s="201"/>
      <c r="B52" s="59" t="s">
        <v>91</v>
      </c>
      <c r="C52" s="68"/>
      <c r="D52" s="72"/>
      <c r="E52" s="73"/>
      <c r="F52" s="72"/>
      <c r="G52" s="73"/>
      <c r="H52" s="74"/>
      <c r="I52" s="73"/>
      <c r="J52" s="72"/>
      <c r="K52" s="73"/>
      <c r="L52" s="72"/>
      <c r="M52" s="73"/>
      <c r="N52" s="72"/>
      <c r="O52" s="73"/>
      <c r="P52" s="72"/>
      <c r="Q52" s="73"/>
      <c r="R52" s="72"/>
      <c r="S52" s="73"/>
      <c r="T52" s="72"/>
      <c r="U52" s="73"/>
      <c r="V52" s="72"/>
      <c r="W52" s="73"/>
      <c r="X52" s="72"/>
      <c r="Y52" s="73"/>
      <c r="Z52" s="72"/>
      <c r="AA52" s="73"/>
      <c r="AB52" s="72"/>
      <c r="AC52" s="73"/>
      <c r="AD52" s="72"/>
      <c r="AE52" s="73"/>
      <c r="AF52" s="72"/>
      <c r="AG52" s="73"/>
      <c r="AH52" s="72"/>
      <c r="AI52" s="73"/>
      <c r="AJ52" s="72" t="s">
        <v>36</v>
      </c>
      <c r="AK52" s="73" t="s">
        <v>36</v>
      </c>
      <c r="AL52" s="72" t="s">
        <v>36</v>
      </c>
      <c r="AM52" s="73"/>
      <c r="AN52" s="71"/>
    </row>
    <row r="53" spans="1:40">
      <c r="A53" s="201"/>
      <c r="B53" s="67" t="s">
        <v>57</v>
      </c>
      <c r="C53" s="68"/>
      <c r="D53" s="72"/>
      <c r="E53" s="73"/>
      <c r="F53" s="72"/>
      <c r="G53" s="73"/>
      <c r="H53" s="74"/>
      <c r="I53" s="73"/>
      <c r="J53" s="72"/>
      <c r="K53" s="73"/>
      <c r="L53" s="72"/>
      <c r="M53" s="73"/>
      <c r="N53" s="72"/>
      <c r="O53" s="73"/>
      <c r="P53" s="72"/>
      <c r="Q53" s="73"/>
      <c r="R53" s="72"/>
      <c r="S53" s="73"/>
      <c r="T53" s="72"/>
      <c r="U53" s="73"/>
      <c r="V53" s="72"/>
      <c r="W53" s="73"/>
      <c r="X53" s="72"/>
      <c r="Y53" s="73"/>
      <c r="Z53" s="72"/>
      <c r="AA53" s="73"/>
      <c r="AB53" s="72"/>
      <c r="AC53" s="73"/>
      <c r="AD53" s="72"/>
      <c r="AE53" s="73"/>
      <c r="AF53" s="72"/>
      <c r="AG53" s="73"/>
      <c r="AH53" s="72"/>
      <c r="AI53" s="73"/>
      <c r="AJ53" s="72" t="s">
        <v>36</v>
      </c>
      <c r="AK53" s="73"/>
      <c r="AL53" s="72"/>
      <c r="AM53" s="73"/>
      <c r="AN53" s="71"/>
    </row>
    <row r="54" spans="1:40">
      <c r="A54" s="201"/>
      <c r="B54" s="67" t="s">
        <v>50</v>
      </c>
      <c r="C54" s="68"/>
      <c r="D54" s="72"/>
      <c r="E54" s="73"/>
      <c r="F54" s="72"/>
      <c r="G54" s="73"/>
      <c r="H54" s="74"/>
      <c r="I54" s="73"/>
      <c r="J54" s="72"/>
      <c r="K54" s="73"/>
      <c r="L54" s="72"/>
      <c r="M54" s="73"/>
      <c r="N54" s="72"/>
      <c r="O54" s="73"/>
      <c r="P54" s="72"/>
      <c r="Q54" s="73"/>
      <c r="R54" s="72"/>
      <c r="S54" s="73"/>
      <c r="T54" s="72"/>
      <c r="U54" s="73"/>
      <c r="V54" s="72"/>
      <c r="W54" s="73"/>
      <c r="X54" s="72"/>
      <c r="Y54" s="73"/>
      <c r="Z54" s="72"/>
      <c r="AA54" s="73"/>
      <c r="AB54" s="72"/>
      <c r="AC54" s="73"/>
      <c r="AD54" s="72"/>
      <c r="AE54" s="73"/>
      <c r="AF54" s="72"/>
      <c r="AG54" s="73"/>
      <c r="AH54" s="72"/>
      <c r="AI54" s="73"/>
      <c r="AJ54" s="72"/>
      <c r="AK54" s="73" t="s">
        <v>36</v>
      </c>
      <c r="AL54" s="72"/>
      <c r="AM54" s="73"/>
      <c r="AN54" s="71"/>
    </row>
    <row r="55" spans="1:40">
      <c r="A55" s="201"/>
      <c r="B55" s="67" t="s">
        <v>51</v>
      </c>
      <c r="C55" s="68"/>
      <c r="D55" s="72"/>
      <c r="E55" s="73"/>
      <c r="F55" s="72"/>
      <c r="G55" s="73"/>
      <c r="H55" s="74"/>
      <c r="I55" s="73"/>
      <c r="J55" s="72"/>
      <c r="K55" s="73"/>
      <c r="L55" s="72"/>
      <c r="M55" s="73"/>
      <c r="N55" s="72"/>
      <c r="O55" s="73"/>
      <c r="P55" s="72"/>
      <c r="Q55" s="73"/>
      <c r="R55" s="72"/>
      <c r="S55" s="73"/>
      <c r="T55" s="72"/>
      <c r="U55" s="73"/>
      <c r="V55" s="72"/>
      <c r="W55" s="73"/>
      <c r="X55" s="72"/>
      <c r="Y55" s="73"/>
      <c r="Z55" s="72"/>
      <c r="AA55" s="73"/>
      <c r="AB55" s="72"/>
      <c r="AC55" s="73"/>
      <c r="AD55" s="72"/>
      <c r="AE55" s="73"/>
      <c r="AF55" s="72"/>
      <c r="AG55" s="73"/>
      <c r="AH55" s="72"/>
      <c r="AI55" s="73"/>
      <c r="AJ55" s="72"/>
      <c r="AK55" s="73"/>
      <c r="AL55" s="72" t="s">
        <v>36</v>
      </c>
      <c r="AM55" s="73"/>
      <c r="AN55" s="71"/>
    </row>
    <row r="56" spans="1:40">
      <c r="A56" s="201"/>
      <c r="B56" s="67" t="s">
        <v>47</v>
      </c>
      <c r="C56" s="68" t="s">
        <v>36</v>
      </c>
      <c r="D56" s="61" t="s">
        <v>36</v>
      </c>
      <c r="E56" s="62" t="s">
        <v>36</v>
      </c>
      <c r="F56" s="61" t="s">
        <v>36</v>
      </c>
      <c r="G56" s="62" t="s">
        <v>36</v>
      </c>
      <c r="H56" s="63" t="s">
        <v>36</v>
      </c>
      <c r="I56" s="62" t="s">
        <v>36</v>
      </c>
      <c r="J56" s="61" t="s">
        <v>36</v>
      </c>
      <c r="K56" s="62" t="s">
        <v>36</v>
      </c>
      <c r="L56" s="61" t="s">
        <v>36</v>
      </c>
      <c r="M56" s="62" t="s">
        <v>36</v>
      </c>
      <c r="N56" s="61" t="s">
        <v>36</v>
      </c>
      <c r="O56" s="62" t="s">
        <v>36</v>
      </c>
      <c r="P56" s="61" t="s">
        <v>36</v>
      </c>
      <c r="Q56" s="62" t="s">
        <v>36</v>
      </c>
      <c r="R56" s="61" t="s">
        <v>36</v>
      </c>
      <c r="S56" s="62" t="s">
        <v>36</v>
      </c>
      <c r="T56" s="61" t="s">
        <v>36</v>
      </c>
      <c r="U56" s="62" t="s">
        <v>36</v>
      </c>
      <c r="V56" s="61" t="s">
        <v>36</v>
      </c>
      <c r="W56" s="62" t="s">
        <v>36</v>
      </c>
      <c r="X56" s="61" t="s">
        <v>36</v>
      </c>
      <c r="Y56" s="62" t="s">
        <v>36</v>
      </c>
      <c r="Z56" s="61" t="s">
        <v>36</v>
      </c>
      <c r="AA56" s="62" t="s">
        <v>36</v>
      </c>
      <c r="AB56" s="61" t="s">
        <v>36</v>
      </c>
      <c r="AC56" s="62" t="s">
        <v>36</v>
      </c>
      <c r="AD56" s="61" t="s">
        <v>36</v>
      </c>
      <c r="AE56" s="62" t="s">
        <v>36</v>
      </c>
      <c r="AF56" s="61" t="s">
        <v>36</v>
      </c>
      <c r="AG56" s="62" t="s">
        <v>36</v>
      </c>
      <c r="AH56" s="61" t="s">
        <v>36</v>
      </c>
      <c r="AI56" s="62" t="s">
        <v>36</v>
      </c>
      <c r="AJ56" s="61" t="s">
        <v>36</v>
      </c>
      <c r="AK56" s="62" t="s">
        <v>36</v>
      </c>
      <c r="AL56" s="61" t="s">
        <v>36</v>
      </c>
      <c r="AM56" s="62"/>
      <c r="AN56" s="71"/>
    </row>
    <row r="57" spans="1:40">
      <c r="A57" s="75"/>
      <c r="B57" s="67" t="s">
        <v>98</v>
      </c>
      <c r="C57" s="68"/>
      <c r="D57" s="72"/>
      <c r="E57" s="73"/>
      <c r="F57" s="72"/>
      <c r="G57" s="73"/>
      <c r="H57" s="74"/>
      <c r="I57" s="73"/>
      <c r="J57" s="72"/>
      <c r="K57" s="73"/>
      <c r="L57" s="72"/>
      <c r="M57" s="73"/>
      <c r="N57" s="72"/>
      <c r="O57" s="73"/>
      <c r="P57" s="72"/>
      <c r="Q57" s="73"/>
      <c r="R57" s="72"/>
      <c r="S57" s="73"/>
      <c r="T57" s="72"/>
      <c r="U57" s="73"/>
      <c r="V57" s="72"/>
      <c r="W57" s="73"/>
      <c r="X57" s="72"/>
      <c r="Y57" s="73"/>
      <c r="Z57" s="72"/>
      <c r="AA57" s="73"/>
      <c r="AB57" s="72"/>
      <c r="AC57" s="73"/>
      <c r="AD57" s="72"/>
      <c r="AE57" s="73"/>
      <c r="AF57" s="72"/>
      <c r="AG57" s="73"/>
      <c r="AH57" s="72"/>
      <c r="AI57" s="73"/>
      <c r="AJ57" s="72"/>
      <c r="AK57" s="73"/>
      <c r="AL57" s="72"/>
      <c r="AM57" s="73"/>
      <c r="AN57" s="120"/>
    </row>
    <row r="58" spans="1:40" ht="14.25" thickBot="1">
      <c r="A58" s="75"/>
      <c r="B58" s="67" t="s">
        <v>99</v>
      </c>
      <c r="C58" s="76"/>
      <c r="D58" s="77"/>
      <c r="E58" s="78"/>
      <c r="F58" s="77"/>
      <c r="G58" s="78"/>
      <c r="H58" s="79"/>
      <c r="I58" s="78"/>
      <c r="J58" s="77"/>
      <c r="K58" s="78"/>
      <c r="L58" s="77"/>
      <c r="M58" s="78"/>
      <c r="N58" s="77"/>
      <c r="O58" s="78"/>
      <c r="P58" s="77"/>
      <c r="Q58" s="78"/>
      <c r="R58" s="77"/>
      <c r="S58" s="78"/>
      <c r="T58" s="77"/>
      <c r="U58" s="78"/>
      <c r="V58" s="77"/>
      <c r="W58" s="78"/>
      <c r="X58" s="77"/>
      <c r="Y58" s="78"/>
      <c r="Z58" s="77"/>
      <c r="AA58" s="78"/>
      <c r="AB58" s="77"/>
      <c r="AC58" s="78"/>
      <c r="AD58" s="77"/>
      <c r="AE58" s="78"/>
      <c r="AF58" s="77"/>
      <c r="AG58" s="78"/>
      <c r="AH58" s="77"/>
      <c r="AI58" s="78"/>
      <c r="AJ58" s="77"/>
      <c r="AK58" s="78"/>
      <c r="AL58" s="77"/>
      <c r="AM58" s="78"/>
      <c r="AN58" s="82"/>
    </row>
    <row r="59" spans="1:40" ht="14.25">
      <c r="A59" s="200" t="s">
        <v>37</v>
      </c>
      <c r="B59" s="83" t="s">
        <v>38</v>
      </c>
      <c r="C59" s="84" t="s">
        <v>36</v>
      </c>
      <c r="D59" s="85" t="s">
        <v>36</v>
      </c>
      <c r="E59" s="86"/>
      <c r="F59" s="85" t="s">
        <v>36</v>
      </c>
      <c r="G59" s="86"/>
      <c r="H59" s="87" t="s">
        <v>36</v>
      </c>
      <c r="I59" s="88" t="s">
        <v>36</v>
      </c>
      <c r="J59" s="89"/>
      <c r="K59" s="86" t="s">
        <v>36</v>
      </c>
      <c r="L59" s="89"/>
      <c r="M59" s="86" t="s">
        <v>36</v>
      </c>
      <c r="N59" s="89"/>
      <c r="O59" s="86" t="s">
        <v>36</v>
      </c>
      <c r="P59" s="89"/>
      <c r="Q59" s="86" t="s">
        <v>36</v>
      </c>
      <c r="R59" s="89"/>
      <c r="S59" s="86" t="s">
        <v>36</v>
      </c>
      <c r="T59" s="89"/>
      <c r="U59" s="86" t="s">
        <v>36</v>
      </c>
      <c r="V59" s="89"/>
      <c r="W59" s="86" t="s">
        <v>36</v>
      </c>
      <c r="X59" s="89"/>
      <c r="Y59" s="86" t="s">
        <v>36</v>
      </c>
      <c r="Z59" s="89"/>
      <c r="AA59" s="86" t="s">
        <v>36</v>
      </c>
      <c r="AB59" s="89"/>
      <c r="AC59" s="86" t="s">
        <v>36</v>
      </c>
      <c r="AD59" s="89"/>
      <c r="AE59" s="86" t="s">
        <v>36</v>
      </c>
      <c r="AF59" s="89"/>
      <c r="AG59" s="86" t="s">
        <v>36</v>
      </c>
      <c r="AH59" s="89" t="s">
        <v>36</v>
      </c>
      <c r="AI59" s="86"/>
      <c r="AJ59" s="89" t="s">
        <v>36</v>
      </c>
      <c r="AK59" s="86" t="s">
        <v>36</v>
      </c>
      <c r="AL59" s="89"/>
      <c r="AM59" s="86"/>
      <c r="AN59" s="90"/>
    </row>
    <row r="60" spans="1:40" ht="38.25">
      <c r="A60" s="201"/>
      <c r="B60" s="91" t="s">
        <v>100</v>
      </c>
      <c r="C60" s="92" t="s">
        <v>36</v>
      </c>
      <c r="D60" s="61" t="s">
        <v>36</v>
      </c>
      <c r="E60" s="62"/>
      <c r="F60" s="61"/>
      <c r="G60" s="62"/>
      <c r="H60" s="63" t="s">
        <v>36</v>
      </c>
      <c r="I60" s="62" t="s">
        <v>36</v>
      </c>
      <c r="J60" s="63"/>
      <c r="K60" s="60"/>
      <c r="L60" s="63"/>
      <c r="M60" s="60"/>
      <c r="N60" s="63"/>
      <c r="O60" s="60"/>
      <c r="P60" s="63"/>
      <c r="Q60" s="60"/>
      <c r="R60" s="63"/>
      <c r="S60" s="60"/>
      <c r="T60" s="63"/>
      <c r="U60" s="60"/>
      <c r="V60" s="63"/>
      <c r="W60" s="60"/>
      <c r="X60" s="63"/>
      <c r="Y60" s="60"/>
      <c r="Z60" s="63"/>
      <c r="AA60" s="60"/>
      <c r="AB60" s="63"/>
      <c r="AC60" s="60"/>
      <c r="AD60" s="63"/>
      <c r="AE60" s="60"/>
      <c r="AF60" s="63"/>
      <c r="AG60" s="60"/>
      <c r="AH60" s="63"/>
      <c r="AI60" s="60"/>
      <c r="AJ60" s="63"/>
      <c r="AK60" s="60"/>
      <c r="AL60" s="63"/>
      <c r="AM60" s="60"/>
      <c r="AN60" s="96"/>
    </row>
    <row r="61" spans="1:40" ht="25.5">
      <c r="A61" s="201"/>
      <c r="B61" s="91" t="s">
        <v>102</v>
      </c>
      <c r="C61" s="92"/>
      <c r="D61" s="61"/>
      <c r="E61" s="62"/>
      <c r="F61" s="61"/>
      <c r="G61" s="62"/>
      <c r="H61" s="63"/>
      <c r="I61" s="62"/>
      <c r="J61" s="63"/>
      <c r="K61" s="60"/>
      <c r="L61" s="63"/>
      <c r="M61" s="60" t="s">
        <v>36</v>
      </c>
      <c r="N61" s="63"/>
      <c r="O61" s="60" t="s">
        <v>36</v>
      </c>
      <c r="P61" s="63"/>
      <c r="Q61" s="60" t="s">
        <v>36</v>
      </c>
      <c r="R61" s="63"/>
      <c r="S61" s="60" t="s">
        <v>36</v>
      </c>
      <c r="T61" s="63"/>
      <c r="U61" s="60" t="s">
        <v>36</v>
      </c>
      <c r="V61" s="63"/>
      <c r="W61" s="60" t="s">
        <v>36</v>
      </c>
      <c r="X61" s="63"/>
      <c r="Y61" s="60" t="s">
        <v>36</v>
      </c>
      <c r="Z61" s="63"/>
      <c r="AA61" s="60" t="s">
        <v>36</v>
      </c>
      <c r="AB61" s="63"/>
      <c r="AC61" s="60" t="s">
        <v>36</v>
      </c>
      <c r="AD61" s="63"/>
      <c r="AE61" s="60" t="s">
        <v>36</v>
      </c>
      <c r="AF61" s="63"/>
      <c r="AG61" s="60"/>
      <c r="AH61" s="63"/>
      <c r="AI61" s="60"/>
      <c r="AJ61" s="63"/>
      <c r="AK61" s="60"/>
      <c r="AL61" s="63"/>
      <c r="AM61" s="60"/>
      <c r="AN61" s="96"/>
    </row>
    <row r="62" spans="1:40" ht="38.25">
      <c r="A62" s="201"/>
      <c r="B62" s="91" t="s">
        <v>122</v>
      </c>
      <c r="C62" s="92"/>
      <c r="D62" s="61"/>
      <c r="E62" s="62"/>
      <c r="F62" s="61"/>
      <c r="G62" s="62"/>
      <c r="H62" s="63"/>
      <c r="I62" s="62"/>
      <c r="J62" s="63"/>
      <c r="K62" s="60"/>
      <c r="L62" s="63"/>
      <c r="M62" s="60"/>
      <c r="N62" s="63"/>
      <c r="O62" s="60"/>
      <c r="P62" s="63"/>
      <c r="Q62" s="60"/>
      <c r="R62" s="63"/>
      <c r="S62" s="60"/>
      <c r="T62" s="63"/>
      <c r="U62" s="60"/>
      <c r="V62" s="63"/>
      <c r="W62" s="60"/>
      <c r="X62" s="63"/>
      <c r="Y62" s="60"/>
      <c r="Z62" s="63"/>
      <c r="AA62" s="60"/>
      <c r="AB62" s="63"/>
      <c r="AC62" s="60"/>
      <c r="AD62" s="63"/>
      <c r="AE62" s="60"/>
      <c r="AF62" s="63"/>
      <c r="AG62" s="60" t="s">
        <v>36</v>
      </c>
      <c r="AH62" s="63" t="s">
        <v>36</v>
      </c>
      <c r="AI62" s="60"/>
      <c r="AJ62" s="63" t="s">
        <v>36</v>
      </c>
      <c r="AK62" s="60" t="s">
        <v>36</v>
      </c>
      <c r="AL62" s="63"/>
      <c r="AM62" s="60"/>
      <c r="AN62" s="96"/>
    </row>
    <row r="63" spans="1:40" ht="38.25">
      <c r="A63" s="201"/>
      <c r="B63" s="91" t="s">
        <v>103</v>
      </c>
      <c r="C63" s="92"/>
      <c r="D63" s="61"/>
      <c r="E63" s="62"/>
      <c r="F63" s="61" t="s">
        <v>36</v>
      </c>
      <c r="G63" s="62"/>
      <c r="H63" s="63"/>
      <c r="I63" s="62"/>
      <c r="J63" s="63"/>
      <c r="K63" s="60" t="s">
        <v>36</v>
      </c>
      <c r="L63" s="63"/>
      <c r="M63" s="60"/>
      <c r="N63" s="63"/>
      <c r="O63" s="60"/>
      <c r="P63" s="63"/>
      <c r="Q63" s="60"/>
      <c r="R63" s="63"/>
      <c r="S63" s="60"/>
      <c r="T63" s="63"/>
      <c r="U63" s="60"/>
      <c r="V63" s="63"/>
      <c r="W63" s="60"/>
      <c r="X63" s="63"/>
      <c r="Y63" s="60"/>
      <c r="Z63" s="63"/>
      <c r="AA63" s="60"/>
      <c r="AB63" s="63"/>
      <c r="AC63" s="60"/>
      <c r="AD63" s="63"/>
      <c r="AE63" s="60"/>
      <c r="AF63" s="63"/>
      <c r="AG63" s="60"/>
      <c r="AH63" s="63"/>
      <c r="AI63" s="60"/>
      <c r="AJ63" s="63"/>
      <c r="AK63" s="60"/>
      <c r="AL63" s="63"/>
      <c r="AM63" s="60"/>
      <c r="AN63" s="96"/>
    </row>
    <row r="64" spans="1:40" ht="14.25">
      <c r="A64" s="201"/>
      <c r="B64" s="91" t="s">
        <v>39</v>
      </c>
      <c r="C64" s="97"/>
      <c r="D64" s="72"/>
      <c r="E64" s="73" t="s">
        <v>36</v>
      </c>
      <c r="F64" s="72"/>
      <c r="G64" s="98" t="s">
        <v>36</v>
      </c>
      <c r="H64" s="74"/>
      <c r="I64" s="73"/>
      <c r="J64" s="72" t="s">
        <v>36</v>
      </c>
      <c r="K64" s="73"/>
      <c r="L64" s="74" t="s">
        <v>36</v>
      </c>
      <c r="M64" s="99"/>
      <c r="N64" s="72" t="s">
        <v>36</v>
      </c>
      <c r="O64" s="73"/>
      <c r="P64" s="74" t="s">
        <v>36</v>
      </c>
      <c r="Q64" s="99"/>
      <c r="R64" s="72" t="s">
        <v>36</v>
      </c>
      <c r="S64" s="99"/>
      <c r="T64" s="72" t="s">
        <v>36</v>
      </c>
      <c r="U64" s="99"/>
      <c r="V64" s="72" t="s">
        <v>36</v>
      </c>
      <c r="W64" s="99"/>
      <c r="X64" s="72" t="s">
        <v>36</v>
      </c>
      <c r="Y64" s="99"/>
      <c r="Z64" s="72" t="s">
        <v>36</v>
      </c>
      <c r="AA64" s="99"/>
      <c r="AB64" s="72" t="s">
        <v>36</v>
      </c>
      <c r="AC64" s="99"/>
      <c r="AD64" s="72" t="s">
        <v>36</v>
      </c>
      <c r="AE64" s="99"/>
      <c r="AF64" s="72" t="s">
        <v>36</v>
      </c>
      <c r="AG64" s="99"/>
      <c r="AH64" s="72"/>
      <c r="AI64" s="73" t="s">
        <v>36</v>
      </c>
      <c r="AJ64" s="74"/>
      <c r="AK64" s="99"/>
      <c r="AL64" s="72" t="s">
        <v>36</v>
      </c>
      <c r="AM64" s="73"/>
      <c r="AN64" s="96"/>
    </row>
    <row r="65" spans="1:40" ht="14.25" thickBot="1">
      <c r="A65" s="201"/>
      <c r="B65" s="100"/>
      <c r="C65" s="101"/>
      <c r="D65" s="102"/>
      <c r="E65" s="103"/>
      <c r="F65" s="102"/>
      <c r="G65" s="103"/>
      <c r="H65" s="102"/>
      <c r="I65" s="103"/>
      <c r="J65" s="102"/>
      <c r="K65" s="103"/>
      <c r="L65" s="102"/>
      <c r="M65" s="103"/>
      <c r="N65" s="102"/>
      <c r="O65" s="104"/>
      <c r="P65" s="102"/>
      <c r="Q65" s="103"/>
      <c r="R65" s="102"/>
      <c r="S65" s="103"/>
      <c r="T65" s="102"/>
      <c r="U65" s="103"/>
      <c r="V65" s="102"/>
      <c r="W65" s="103"/>
      <c r="X65" s="102"/>
      <c r="Y65" s="103"/>
      <c r="Z65" s="102"/>
      <c r="AA65" s="103"/>
      <c r="AB65" s="102"/>
      <c r="AC65" s="103"/>
      <c r="AD65" s="102"/>
      <c r="AE65" s="103"/>
      <c r="AF65" s="102"/>
      <c r="AG65" s="103"/>
      <c r="AH65" s="102"/>
      <c r="AI65" s="103"/>
      <c r="AJ65" s="102"/>
      <c r="AK65" s="103"/>
      <c r="AL65" s="102"/>
      <c r="AM65" s="103"/>
      <c r="AN65" s="96"/>
    </row>
    <row r="66" spans="1:40">
      <c r="A66" s="51"/>
      <c r="B66" s="105" t="s">
        <v>40</v>
      </c>
      <c r="C66" s="106"/>
      <c r="D66" s="85"/>
      <c r="E66" s="86"/>
      <c r="F66" s="85"/>
      <c r="G66" s="86"/>
      <c r="H66" s="87"/>
      <c r="I66" s="88"/>
      <c r="J66" s="89"/>
      <c r="K66" s="86"/>
      <c r="L66" s="89"/>
      <c r="M66" s="86"/>
      <c r="N66" s="89"/>
      <c r="O66" s="86"/>
      <c r="P66" s="89"/>
      <c r="Q66" s="86"/>
      <c r="R66" s="89"/>
      <c r="S66" s="86"/>
      <c r="T66" s="89"/>
      <c r="U66" s="86"/>
      <c r="V66" s="89"/>
      <c r="W66" s="86"/>
      <c r="X66" s="89"/>
      <c r="Y66" s="86"/>
      <c r="Z66" s="89"/>
      <c r="AA66" s="86"/>
      <c r="AB66" s="89"/>
      <c r="AC66" s="86"/>
      <c r="AD66" s="89"/>
      <c r="AE66" s="86"/>
      <c r="AF66" s="89"/>
      <c r="AG66" s="107"/>
      <c r="AH66" s="108"/>
      <c r="AI66" s="107"/>
      <c r="AJ66" s="108"/>
      <c r="AK66" s="109"/>
      <c r="AL66" s="110"/>
      <c r="AM66" s="109"/>
      <c r="AN66" s="111"/>
    </row>
    <row r="67" spans="1:40">
      <c r="A67" s="112"/>
      <c r="B67" s="113" t="s">
        <v>41</v>
      </c>
      <c r="C67" s="92"/>
      <c r="D67" s="93"/>
      <c r="E67" s="60"/>
      <c r="F67" s="93"/>
      <c r="G67" s="60"/>
      <c r="H67" s="94"/>
      <c r="I67" s="95"/>
      <c r="J67" s="63"/>
      <c r="K67" s="60"/>
      <c r="L67" s="63"/>
      <c r="M67" s="60"/>
      <c r="N67" s="63"/>
      <c r="O67" s="60"/>
      <c r="P67" s="63"/>
      <c r="Q67" s="60"/>
      <c r="R67" s="63"/>
      <c r="S67" s="60"/>
      <c r="T67" s="63"/>
      <c r="U67" s="60"/>
      <c r="V67" s="63"/>
      <c r="W67" s="60"/>
      <c r="X67" s="63"/>
      <c r="Y67" s="60"/>
      <c r="Z67" s="63"/>
      <c r="AA67" s="60"/>
      <c r="AB67" s="63"/>
      <c r="AC67" s="60"/>
      <c r="AD67" s="63"/>
      <c r="AE67" s="60"/>
      <c r="AF67" s="63"/>
      <c r="AG67" s="64"/>
      <c r="AH67" s="65"/>
      <c r="AI67" s="64"/>
      <c r="AJ67" s="65"/>
      <c r="AK67" s="69"/>
      <c r="AL67" s="70"/>
      <c r="AM67" s="69"/>
      <c r="AN67" s="71"/>
    </row>
    <row r="68" spans="1:40">
      <c r="A68" s="112"/>
      <c r="B68" s="113" t="s">
        <v>42</v>
      </c>
      <c r="C68" s="92"/>
      <c r="D68" s="93"/>
      <c r="E68" s="60"/>
      <c r="F68" s="93"/>
      <c r="G68" s="60"/>
      <c r="H68" s="94"/>
      <c r="I68" s="95"/>
      <c r="J68" s="63"/>
      <c r="K68" s="60"/>
      <c r="L68" s="63"/>
      <c r="M68" s="60"/>
      <c r="N68" s="63"/>
      <c r="O68" s="60"/>
      <c r="P68" s="63"/>
      <c r="Q68" s="60"/>
      <c r="R68" s="63"/>
      <c r="S68" s="60"/>
      <c r="T68" s="63"/>
      <c r="U68" s="60"/>
      <c r="V68" s="63"/>
      <c r="W68" s="60"/>
      <c r="X68" s="63"/>
      <c r="Y68" s="60"/>
      <c r="Z68" s="63"/>
      <c r="AA68" s="60"/>
      <c r="AB68" s="63"/>
      <c r="AC68" s="60"/>
      <c r="AD68" s="63"/>
      <c r="AE68" s="60"/>
      <c r="AF68" s="63"/>
      <c r="AG68" s="64"/>
      <c r="AH68" s="65"/>
      <c r="AI68" s="64"/>
      <c r="AJ68" s="65"/>
      <c r="AK68" s="69"/>
      <c r="AL68" s="70"/>
      <c r="AM68" s="69"/>
      <c r="AN68" s="71"/>
    </row>
    <row r="69" spans="1:40" ht="15" thickBot="1">
      <c r="A69" s="53"/>
      <c r="B69" s="114" t="s">
        <v>5</v>
      </c>
      <c r="C69" s="115" t="s">
        <v>43</v>
      </c>
      <c r="D69" s="116" t="s">
        <v>45</v>
      </c>
      <c r="E69" s="117" t="s">
        <v>44</v>
      </c>
      <c r="F69" s="118" t="s">
        <v>45</v>
      </c>
      <c r="G69" s="117" t="s">
        <v>44</v>
      </c>
      <c r="H69" s="118" t="s">
        <v>45</v>
      </c>
      <c r="I69" s="117" t="s">
        <v>45</v>
      </c>
      <c r="J69" s="118" t="s">
        <v>44</v>
      </c>
      <c r="K69" s="117" t="s">
        <v>45</v>
      </c>
      <c r="L69" s="118" t="s">
        <v>44</v>
      </c>
      <c r="M69" s="117" t="s">
        <v>45</v>
      </c>
      <c r="N69" s="118" t="s">
        <v>44</v>
      </c>
      <c r="O69" s="117" t="s">
        <v>45</v>
      </c>
      <c r="P69" s="118" t="s">
        <v>44</v>
      </c>
      <c r="Q69" s="117" t="s">
        <v>45</v>
      </c>
      <c r="R69" s="118" t="s">
        <v>44</v>
      </c>
      <c r="S69" s="117" t="s">
        <v>45</v>
      </c>
      <c r="T69" s="118" t="s">
        <v>44</v>
      </c>
      <c r="U69" s="117" t="s">
        <v>45</v>
      </c>
      <c r="V69" s="118" t="s">
        <v>44</v>
      </c>
      <c r="W69" s="117" t="s">
        <v>45</v>
      </c>
      <c r="X69" s="118" t="s">
        <v>44</v>
      </c>
      <c r="Y69" s="117" t="s">
        <v>45</v>
      </c>
      <c r="Z69" s="118" t="s">
        <v>44</v>
      </c>
      <c r="AA69" s="117" t="s">
        <v>45</v>
      </c>
      <c r="AB69" s="118" t="s">
        <v>44</v>
      </c>
      <c r="AC69" s="117" t="s">
        <v>45</v>
      </c>
      <c r="AD69" s="118" t="s">
        <v>44</v>
      </c>
      <c r="AE69" s="117" t="s">
        <v>45</v>
      </c>
      <c r="AF69" s="118" t="s">
        <v>44</v>
      </c>
      <c r="AG69" s="80" t="s">
        <v>45</v>
      </c>
      <c r="AH69" s="81" t="s">
        <v>45</v>
      </c>
      <c r="AI69" s="80" t="s">
        <v>44</v>
      </c>
      <c r="AJ69" s="81" t="s">
        <v>45</v>
      </c>
      <c r="AK69" s="80" t="s">
        <v>45</v>
      </c>
      <c r="AL69" s="81" t="s">
        <v>44</v>
      </c>
      <c r="AM69" s="80"/>
      <c r="AN69" s="119"/>
    </row>
  </sheetData>
  <protectedRanges>
    <protectedRange sqref="T56:T57 X56:X57 AB56:AB57 AF56:AF57 AJ56:AJ57 L6:AM55" name="Range1_2"/>
    <protectedRange sqref="B5" name="Range1_3"/>
    <protectedRange sqref="B6 B25:B26 B31:B32 B37:B38 B43:B44 B8 B11:B12 B14 B17:B23 B28:B29 B34:B35 B40:B41 B46:B47 B50 B54 B56:B58" name="Range1_3_1"/>
    <protectedRange sqref="I59:I64" name="Range1_2_1"/>
    <protectedRange sqref="B24 B30 B36 B42 B48 B27 B33 B39 B45 B52" name="Range1_3_2"/>
    <protectedRange sqref="B7 B13 B49 B53" name="Range1_3_1_2"/>
    <protectedRange sqref="B9 B15" name="Range1_3_1_3"/>
    <protectedRange sqref="B10 B16 B51 B55" name="Range1_3_1_4"/>
  </protectedRanges>
  <mergeCells count="11">
    <mergeCell ref="AH2:AJ2"/>
    <mergeCell ref="AK2:AN2"/>
    <mergeCell ref="AA3:AC3"/>
    <mergeCell ref="AD3:AG3"/>
    <mergeCell ref="AH3:AJ3"/>
    <mergeCell ref="AK3:AN3"/>
    <mergeCell ref="A5:A56"/>
    <mergeCell ref="A59:A65"/>
    <mergeCell ref="C2:Z3"/>
    <mergeCell ref="AA2:AC2"/>
    <mergeCell ref="AD2:AG2"/>
  </mergeCells>
  <dataValidations count="1">
    <dataValidation type="list" allowBlank="1" showInputMessage="1" showErrorMessage="1" sqref="D5:AM57 C5:C58 C59:AM65">
      <formula1>"○"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topLeftCell="A25" workbookViewId="0">
      <selection activeCell="B26" sqref="B26"/>
    </sheetView>
  </sheetViews>
  <sheetFormatPr defaultColWidth="3.5703125" defaultRowHeight="13.5"/>
  <cols>
    <col min="1" max="1" width="3.140625" style="50" customWidth="1"/>
    <col min="2" max="2" width="38.42578125" style="50" customWidth="1"/>
    <col min="3" max="26" width="3" style="50" customWidth="1"/>
    <col min="27" max="27" width="3.42578125" style="50" customWidth="1"/>
    <col min="28" max="28" width="3.140625" style="50" customWidth="1"/>
    <col min="29" max="29" width="3.28515625" style="50" customWidth="1"/>
    <col min="30" max="30" width="3.42578125" style="50" customWidth="1"/>
    <col min="31" max="31" width="3.140625" style="50" customWidth="1"/>
    <col min="32" max="32" width="3" style="50" customWidth="1"/>
    <col min="33" max="33" width="3.5703125" style="50" customWidth="1"/>
    <col min="34" max="34" width="3.7109375" style="50" customWidth="1"/>
    <col min="35" max="35" width="3.5703125" style="50" customWidth="1"/>
    <col min="36" max="40" width="3" style="50" customWidth="1"/>
    <col min="41" max="247" width="3.5703125" style="50"/>
    <col min="248" max="248" width="3.140625" style="50" customWidth="1"/>
    <col min="249" max="249" width="48.28515625" style="50" customWidth="1"/>
    <col min="250" max="296" width="3.5703125" style="50" customWidth="1"/>
    <col min="297" max="503" width="3.5703125" style="50"/>
    <col min="504" max="504" width="3.140625" style="50" customWidth="1"/>
    <col min="505" max="505" width="48.28515625" style="50" customWidth="1"/>
    <col min="506" max="552" width="3.5703125" style="50" customWidth="1"/>
    <col min="553" max="759" width="3.5703125" style="50"/>
    <col min="760" max="760" width="3.140625" style="50" customWidth="1"/>
    <col min="761" max="761" width="48.28515625" style="50" customWidth="1"/>
    <col min="762" max="808" width="3.5703125" style="50" customWidth="1"/>
    <col min="809" max="1015" width="3.5703125" style="50"/>
    <col min="1016" max="1016" width="3.140625" style="50" customWidth="1"/>
    <col min="1017" max="1017" width="48.28515625" style="50" customWidth="1"/>
    <col min="1018" max="1064" width="3.5703125" style="50" customWidth="1"/>
    <col min="1065" max="1271" width="3.5703125" style="50"/>
    <col min="1272" max="1272" width="3.140625" style="50" customWidth="1"/>
    <col min="1273" max="1273" width="48.28515625" style="50" customWidth="1"/>
    <col min="1274" max="1320" width="3.5703125" style="50" customWidth="1"/>
    <col min="1321" max="1527" width="3.5703125" style="50"/>
    <col min="1528" max="1528" width="3.140625" style="50" customWidth="1"/>
    <col min="1529" max="1529" width="48.28515625" style="50" customWidth="1"/>
    <col min="1530" max="1576" width="3.5703125" style="50" customWidth="1"/>
    <col min="1577" max="1783" width="3.5703125" style="50"/>
    <col min="1784" max="1784" width="3.140625" style="50" customWidth="1"/>
    <col min="1785" max="1785" width="48.28515625" style="50" customWidth="1"/>
    <col min="1786" max="1832" width="3.5703125" style="50" customWidth="1"/>
    <col min="1833" max="2039" width="3.5703125" style="50"/>
    <col min="2040" max="2040" width="3.140625" style="50" customWidth="1"/>
    <col min="2041" max="2041" width="48.28515625" style="50" customWidth="1"/>
    <col min="2042" max="2088" width="3.5703125" style="50" customWidth="1"/>
    <col min="2089" max="2295" width="3.5703125" style="50"/>
    <col min="2296" max="2296" width="3.140625" style="50" customWidth="1"/>
    <col min="2297" max="2297" width="48.28515625" style="50" customWidth="1"/>
    <col min="2298" max="2344" width="3.5703125" style="50" customWidth="1"/>
    <col min="2345" max="2551" width="3.5703125" style="50"/>
    <col min="2552" max="2552" width="3.140625" style="50" customWidth="1"/>
    <col min="2553" max="2553" width="48.28515625" style="50" customWidth="1"/>
    <col min="2554" max="2600" width="3.5703125" style="50" customWidth="1"/>
    <col min="2601" max="2807" width="3.5703125" style="50"/>
    <col min="2808" max="2808" width="3.140625" style="50" customWidth="1"/>
    <col min="2809" max="2809" width="48.28515625" style="50" customWidth="1"/>
    <col min="2810" max="2856" width="3.5703125" style="50" customWidth="1"/>
    <col min="2857" max="3063" width="3.5703125" style="50"/>
    <col min="3064" max="3064" width="3.140625" style="50" customWidth="1"/>
    <col min="3065" max="3065" width="48.28515625" style="50" customWidth="1"/>
    <col min="3066" max="3112" width="3.5703125" style="50" customWidth="1"/>
    <col min="3113" max="3319" width="3.5703125" style="50"/>
    <col min="3320" max="3320" width="3.140625" style="50" customWidth="1"/>
    <col min="3321" max="3321" width="48.28515625" style="50" customWidth="1"/>
    <col min="3322" max="3368" width="3.5703125" style="50" customWidth="1"/>
    <col min="3369" max="3575" width="3.5703125" style="50"/>
    <col min="3576" max="3576" width="3.140625" style="50" customWidth="1"/>
    <col min="3577" max="3577" width="48.28515625" style="50" customWidth="1"/>
    <col min="3578" max="3624" width="3.5703125" style="50" customWidth="1"/>
    <col min="3625" max="3831" width="3.5703125" style="50"/>
    <col min="3832" max="3832" width="3.140625" style="50" customWidth="1"/>
    <col min="3833" max="3833" width="48.28515625" style="50" customWidth="1"/>
    <col min="3834" max="3880" width="3.5703125" style="50" customWidth="1"/>
    <col min="3881" max="4087" width="3.5703125" style="50"/>
    <col min="4088" max="4088" width="3.140625" style="50" customWidth="1"/>
    <col min="4089" max="4089" width="48.28515625" style="50" customWidth="1"/>
    <col min="4090" max="4136" width="3.5703125" style="50" customWidth="1"/>
    <col min="4137" max="4343" width="3.5703125" style="50"/>
    <col min="4344" max="4344" width="3.140625" style="50" customWidth="1"/>
    <col min="4345" max="4345" width="48.28515625" style="50" customWidth="1"/>
    <col min="4346" max="4392" width="3.5703125" style="50" customWidth="1"/>
    <col min="4393" max="4599" width="3.5703125" style="50"/>
    <col min="4600" max="4600" width="3.140625" style="50" customWidth="1"/>
    <col min="4601" max="4601" width="48.28515625" style="50" customWidth="1"/>
    <col min="4602" max="4648" width="3.5703125" style="50" customWidth="1"/>
    <col min="4649" max="4855" width="3.5703125" style="50"/>
    <col min="4856" max="4856" width="3.140625" style="50" customWidth="1"/>
    <col min="4857" max="4857" width="48.28515625" style="50" customWidth="1"/>
    <col min="4858" max="4904" width="3.5703125" style="50" customWidth="1"/>
    <col min="4905" max="5111" width="3.5703125" style="50"/>
    <col min="5112" max="5112" width="3.140625" style="50" customWidth="1"/>
    <col min="5113" max="5113" width="48.28515625" style="50" customWidth="1"/>
    <col min="5114" max="5160" width="3.5703125" style="50" customWidth="1"/>
    <col min="5161" max="5367" width="3.5703125" style="50"/>
    <col min="5368" max="5368" width="3.140625" style="50" customWidth="1"/>
    <col min="5369" max="5369" width="48.28515625" style="50" customWidth="1"/>
    <col min="5370" max="5416" width="3.5703125" style="50" customWidth="1"/>
    <col min="5417" max="5623" width="3.5703125" style="50"/>
    <col min="5624" max="5624" width="3.140625" style="50" customWidth="1"/>
    <col min="5625" max="5625" width="48.28515625" style="50" customWidth="1"/>
    <col min="5626" max="5672" width="3.5703125" style="50" customWidth="1"/>
    <col min="5673" max="5879" width="3.5703125" style="50"/>
    <col min="5880" max="5880" width="3.140625" style="50" customWidth="1"/>
    <col min="5881" max="5881" width="48.28515625" style="50" customWidth="1"/>
    <col min="5882" max="5928" width="3.5703125" style="50" customWidth="1"/>
    <col min="5929" max="6135" width="3.5703125" style="50"/>
    <col min="6136" max="6136" width="3.140625" style="50" customWidth="1"/>
    <col min="6137" max="6137" width="48.28515625" style="50" customWidth="1"/>
    <col min="6138" max="6184" width="3.5703125" style="50" customWidth="1"/>
    <col min="6185" max="6391" width="3.5703125" style="50"/>
    <col min="6392" max="6392" width="3.140625" style="50" customWidth="1"/>
    <col min="6393" max="6393" width="48.28515625" style="50" customWidth="1"/>
    <col min="6394" max="6440" width="3.5703125" style="50" customWidth="1"/>
    <col min="6441" max="6647" width="3.5703125" style="50"/>
    <col min="6648" max="6648" width="3.140625" style="50" customWidth="1"/>
    <col min="6649" max="6649" width="48.28515625" style="50" customWidth="1"/>
    <col min="6650" max="6696" width="3.5703125" style="50" customWidth="1"/>
    <col min="6697" max="6903" width="3.5703125" style="50"/>
    <col min="6904" max="6904" width="3.140625" style="50" customWidth="1"/>
    <col min="6905" max="6905" width="48.28515625" style="50" customWidth="1"/>
    <col min="6906" max="6952" width="3.5703125" style="50" customWidth="1"/>
    <col min="6953" max="7159" width="3.5703125" style="50"/>
    <col min="7160" max="7160" width="3.140625" style="50" customWidth="1"/>
    <col min="7161" max="7161" width="48.28515625" style="50" customWidth="1"/>
    <col min="7162" max="7208" width="3.5703125" style="50" customWidth="1"/>
    <col min="7209" max="7415" width="3.5703125" style="50"/>
    <col min="7416" max="7416" width="3.140625" style="50" customWidth="1"/>
    <col min="7417" max="7417" width="48.28515625" style="50" customWidth="1"/>
    <col min="7418" max="7464" width="3.5703125" style="50" customWidth="1"/>
    <col min="7465" max="7671" width="3.5703125" style="50"/>
    <col min="7672" max="7672" width="3.140625" style="50" customWidth="1"/>
    <col min="7673" max="7673" width="48.28515625" style="50" customWidth="1"/>
    <col min="7674" max="7720" width="3.5703125" style="50" customWidth="1"/>
    <col min="7721" max="7927" width="3.5703125" style="50"/>
    <col min="7928" max="7928" width="3.140625" style="50" customWidth="1"/>
    <col min="7929" max="7929" width="48.28515625" style="50" customWidth="1"/>
    <col min="7930" max="7976" width="3.5703125" style="50" customWidth="1"/>
    <col min="7977" max="8183" width="3.5703125" style="50"/>
    <col min="8184" max="8184" width="3.140625" style="50" customWidth="1"/>
    <col min="8185" max="8185" width="48.28515625" style="50" customWidth="1"/>
    <col min="8186" max="8232" width="3.5703125" style="50" customWidth="1"/>
    <col min="8233" max="8439" width="3.5703125" style="50"/>
    <col min="8440" max="8440" width="3.140625" style="50" customWidth="1"/>
    <col min="8441" max="8441" width="48.28515625" style="50" customWidth="1"/>
    <col min="8442" max="8488" width="3.5703125" style="50" customWidth="1"/>
    <col min="8489" max="8695" width="3.5703125" style="50"/>
    <col min="8696" max="8696" width="3.140625" style="50" customWidth="1"/>
    <col min="8697" max="8697" width="48.28515625" style="50" customWidth="1"/>
    <col min="8698" max="8744" width="3.5703125" style="50" customWidth="1"/>
    <col min="8745" max="8951" width="3.5703125" style="50"/>
    <col min="8952" max="8952" width="3.140625" style="50" customWidth="1"/>
    <col min="8953" max="8953" width="48.28515625" style="50" customWidth="1"/>
    <col min="8954" max="9000" width="3.5703125" style="50" customWidth="1"/>
    <col min="9001" max="9207" width="3.5703125" style="50"/>
    <col min="9208" max="9208" width="3.140625" style="50" customWidth="1"/>
    <col min="9209" max="9209" width="48.28515625" style="50" customWidth="1"/>
    <col min="9210" max="9256" width="3.5703125" style="50" customWidth="1"/>
    <col min="9257" max="9463" width="3.5703125" style="50"/>
    <col min="9464" max="9464" width="3.140625" style="50" customWidth="1"/>
    <col min="9465" max="9465" width="48.28515625" style="50" customWidth="1"/>
    <col min="9466" max="9512" width="3.5703125" style="50" customWidth="1"/>
    <col min="9513" max="9719" width="3.5703125" style="50"/>
    <col min="9720" max="9720" width="3.140625" style="50" customWidth="1"/>
    <col min="9721" max="9721" width="48.28515625" style="50" customWidth="1"/>
    <col min="9722" max="9768" width="3.5703125" style="50" customWidth="1"/>
    <col min="9769" max="9975" width="3.5703125" style="50"/>
    <col min="9976" max="9976" width="3.140625" style="50" customWidth="1"/>
    <col min="9977" max="9977" width="48.28515625" style="50" customWidth="1"/>
    <col min="9978" max="10024" width="3.5703125" style="50" customWidth="1"/>
    <col min="10025" max="10231" width="3.5703125" style="50"/>
    <col min="10232" max="10232" width="3.140625" style="50" customWidth="1"/>
    <col min="10233" max="10233" width="48.28515625" style="50" customWidth="1"/>
    <col min="10234" max="10280" width="3.5703125" style="50" customWidth="1"/>
    <col min="10281" max="10487" width="3.5703125" style="50"/>
    <col min="10488" max="10488" width="3.140625" style="50" customWidth="1"/>
    <col min="10489" max="10489" width="48.28515625" style="50" customWidth="1"/>
    <col min="10490" max="10536" width="3.5703125" style="50" customWidth="1"/>
    <col min="10537" max="10743" width="3.5703125" style="50"/>
    <col min="10744" max="10744" width="3.140625" style="50" customWidth="1"/>
    <col min="10745" max="10745" width="48.28515625" style="50" customWidth="1"/>
    <col min="10746" max="10792" width="3.5703125" style="50" customWidth="1"/>
    <col min="10793" max="10999" width="3.5703125" style="50"/>
    <col min="11000" max="11000" width="3.140625" style="50" customWidth="1"/>
    <col min="11001" max="11001" width="48.28515625" style="50" customWidth="1"/>
    <col min="11002" max="11048" width="3.5703125" style="50" customWidth="1"/>
    <col min="11049" max="11255" width="3.5703125" style="50"/>
    <col min="11256" max="11256" width="3.140625" style="50" customWidth="1"/>
    <col min="11257" max="11257" width="48.28515625" style="50" customWidth="1"/>
    <col min="11258" max="11304" width="3.5703125" style="50" customWidth="1"/>
    <col min="11305" max="11511" width="3.5703125" style="50"/>
    <col min="11512" max="11512" width="3.140625" style="50" customWidth="1"/>
    <col min="11513" max="11513" width="48.28515625" style="50" customWidth="1"/>
    <col min="11514" max="11560" width="3.5703125" style="50" customWidth="1"/>
    <col min="11561" max="11767" width="3.5703125" style="50"/>
    <col min="11768" max="11768" width="3.140625" style="50" customWidth="1"/>
    <col min="11769" max="11769" width="48.28515625" style="50" customWidth="1"/>
    <col min="11770" max="11816" width="3.5703125" style="50" customWidth="1"/>
    <col min="11817" max="12023" width="3.5703125" style="50"/>
    <col min="12024" max="12024" width="3.140625" style="50" customWidth="1"/>
    <col min="12025" max="12025" width="48.28515625" style="50" customWidth="1"/>
    <col min="12026" max="12072" width="3.5703125" style="50" customWidth="1"/>
    <col min="12073" max="12279" width="3.5703125" style="50"/>
    <col min="12280" max="12280" width="3.140625" style="50" customWidth="1"/>
    <col min="12281" max="12281" width="48.28515625" style="50" customWidth="1"/>
    <col min="12282" max="12328" width="3.5703125" style="50" customWidth="1"/>
    <col min="12329" max="12535" width="3.5703125" style="50"/>
    <col min="12536" max="12536" width="3.140625" style="50" customWidth="1"/>
    <col min="12537" max="12537" width="48.28515625" style="50" customWidth="1"/>
    <col min="12538" max="12584" width="3.5703125" style="50" customWidth="1"/>
    <col min="12585" max="12791" width="3.5703125" style="50"/>
    <col min="12792" max="12792" width="3.140625" style="50" customWidth="1"/>
    <col min="12793" max="12793" width="48.28515625" style="50" customWidth="1"/>
    <col min="12794" max="12840" width="3.5703125" style="50" customWidth="1"/>
    <col min="12841" max="13047" width="3.5703125" style="50"/>
    <col min="13048" max="13048" width="3.140625" style="50" customWidth="1"/>
    <col min="13049" max="13049" width="48.28515625" style="50" customWidth="1"/>
    <col min="13050" max="13096" width="3.5703125" style="50" customWidth="1"/>
    <col min="13097" max="13303" width="3.5703125" style="50"/>
    <col min="13304" max="13304" width="3.140625" style="50" customWidth="1"/>
    <col min="13305" max="13305" width="48.28515625" style="50" customWidth="1"/>
    <col min="13306" max="13352" width="3.5703125" style="50" customWidth="1"/>
    <col min="13353" max="13559" width="3.5703125" style="50"/>
    <col min="13560" max="13560" width="3.140625" style="50" customWidth="1"/>
    <col min="13561" max="13561" width="48.28515625" style="50" customWidth="1"/>
    <col min="13562" max="13608" width="3.5703125" style="50" customWidth="1"/>
    <col min="13609" max="13815" width="3.5703125" style="50"/>
    <col min="13816" max="13816" width="3.140625" style="50" customWidth="1"/>
    <col min="13817" max="13817" width="48.28515625" style="50" customWidth="1"/>
    <col min="13818" max="13864" width="3.5703125" style="50" customWidth="1"/>
    <col min="13865" max="14071" width="3.5703125" style="50"/>
    <col min="14072" max="14072" width="3.140625" style="50" customWidth="1"/>
    <col min="14073" max="14073" width="48.28515625" style="50" customWidth="1"/>
    <col min="14074" max="14120" width="3.5703125" style="50" customWidth="1"/>
    <col min="14121" max="14327" width="3.5703125" style="50"/>
    <col min="14328" max="14328" width="3.140625" style="50" customWidth="1"/>
    <col min="14329" max="14329" width="48.28515625" style="50" customWidth="1"/>
    <col min="14330" max="14376" width="3.5703125" style="50" customWidth="1"/>
    <col min="14377" max="14583" width="3.5703125" style="50"/>
    <col min="14584" max="14584" width="3.140625" style="50" customWidth="1"/>
    <col min="14585" max="14585" width="48.28515625" style="50" customWidth="1"/>
    <col min="14586" max="14632" width="3.5703125" style="50" customWidth="1"/>
    <col min="14633" max="14839" width="3.5703125" style="50"/>
    <col min="14840" max="14840" width="3.140625" style="50" customWidth="1"/>
    <col min="14841" max="14841" width="48.28515625" style="50" customWidth="1"/>
    <col min="14842" max="14888" width="3.5703125" style="50" customWidth="1"/>
    <col min="14889" max="15095" width="3.5703125" style="50"/>
    <col min="15096" max="15096" width="3.140625" style="50" customWidth="1"/>
    <col min="15097" max="15097" width="48.28515625" style="50" customWidth="1"/>
    <col min="15098" max="15144" width="3.5703125" style="50" customWidth="1"/>
    <col min="15145" max="15351" width="3.5703125" style="50"/>
    <col min="15352" max="15352" width="3.140625" style="50" customWidth="1"/>
    <col min="15353" max="15353" width="48.28515625" style="50" customWidth="1"/>
    <col min="15354" max="15400" width="3.5703125" style="50" customWidth="1"/>
    <col min="15401" max="15607" width="3.5703125" style="50"/>
    <col min="15608" max="15608" width="3.140625" style="50" customWidth="1"/>
    <col min="15609" max="15609" width="48.28515625" style="50" customWidth="1"/>
    <col min="15610" max="15656" width="3.5703125" style="50" customWidth="1"/>
    <col min="15657" max="15863" width="3.5703125" style="50"/>
    <col min="15864" max="15864" width="3.140625" style="50" customWidth="1"/>
    <col min="15865" max="15865" width="48.28515625" style="50" customWidth="1"/>
    <col min="15866" max="15912" width="3.5703125" style="50" customWidth="1"/>
    <col min="15913" max="16119" width="3.5703125" style="50"/>
    <col min="16120" max="16120" width="3.140625" style="50" customWidth="1"/>
    <col min="16121" max="16121" width="48.28515625" style="50" customWidth="1"/>
    <col min="16122" max="16168" width="3.5703125" style="50" customWidth="1"/>
    <col min="16169" max="16384" width="3.5703125" style="50"/>
  </cols>
  <sheetData>
    <row r="1" spans="1:40" ht="14.25" thickBot="1"/>
    <row r="2" spans="1:40">
      <c r="A2" s="51"/>
      <c r="B2" s="52"/>
      <c r="C2" s="202" t="s">
        <v>15</v>
      </c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4"/>
      <c r="AA2" s="208" t="s">
        <v>16</v>
      </c>
      <c r="AB2" s="209"/>
      <c r="AC2" s="210"/>
      <c r="AD2" s="211" t="s">
        <v>123</v>
      </c>
      <c r="AE2" s="212"/>
      <c r="AF2" s="212"/>
      <c r="AG2" s="213"/>
      <c r="AH2" s="208" t="s">
        <v>17</v>
      </c>
      <c r="AI2" s="209"/>
      <c r="AJ2" s="210"/>
      <c r="AK2" s="214"/>
      <c r="AL2" s="214"/>
      <c r="AM2" s="214"/>
      <c r="AN2" s="215"/>
    </row>
    <row r="3" spans="1:40" ht="14.25" thickBot="1">
      <c r="A3" s="53"/>
      <c r="B3" s="54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7"/>
      <c r="AA3" s="216" t="s">
        <v>18</v>
      </c>
      <c r="AB3" s="217"/>
      <c r="AC3" s="218"/>
      <c r="AD3" s="219" t="s">
        <v>19</v>
      </c>
      <c r="AE3" s="220"/>
      <c r="AF3" s="220"/>
      <c r="AG3" s="221"/>
      <c r="AH3" s="216" t="s">
        <v>20</v>
      </c>
      <c r="AI3" s="217"/>
      <c r="AJ3" s="218"/>
      <c r="AK3" s="222"/>
      <c r="AL3" s="222"/>
      <c r="AM3" s="222"/>
      <c r="AN3" s="223"/>
    </row>
    <row r="4" spans="1:40" ht="42.75" thickBot="1">
      <c r="A4" s="55"/>
      <c r="B4" s="56" t="s">
        <v>46</v>
      </c>
      <c r="C4" s="57" t="s">
        <v>104</v>
      </c>
      <c r="D4" s="58" t="s">
        <v>105</v>
      </c>
      <c r="E4" s="57" t="s">
        <v>106</v>
      </c>
      <c r="F4" s="58" t="s">
        <v>107</v>
      </c>
      <c r="G4" s="57" t="s">
        <v>108</v>
      </c>
      <c r="H4" s="58" t="s">
        <v>109</v>
      </c>
      <c r="I4" s="57" t="s">
        <v>110</v>
      </c>
      <c r="J4" s="58" t="s">
        <v>111</v>
      </c>
      <c r="K4" s="57" t="s">
        <v>112</v>
      </c>
      <c r="L4" s="58" t="s">
        <v>113</v>
      </c>
      <c r="M4" s="57" t="s">
        <v>114</v>
      </c>
      <c r="N4" s="58" t="s">
        <v>115</v>
      </c>
      <c r="O4" s="57" t="s">
        <v>116</v>
      </c>
      <c r="P4" s="58" t="s">
        <v>117</v>
      </c>
      <c r="Q4" s="57" t="s">
        <v>118</v>
      </c>
      <c r="R4" s="58" t="s">
        <v>119</v>
      </c>
      <c r="S4" s="57" t="s">
        <v>120</v>
      </c>
      <c r="T4" s="58" t="s">
        <v>121</v>
      </c>
      <c r="U4" s="57"/>
      <c r="V4" s="58"/>
      <c r="W4" s="57"/>
      <c r="X4" s="58"/>
      <c r="Y4" s="57"/>
      <c r="Z4" s="58"/>
      <c r="AA4" s="57"/>
      <c r="AB4" s="58"/>
      <c r="AC4" s="57"/>
      <c r="AD4" s="58"/>
      <c r="AE4" s="57"/>
      <c r="AF4" s="58"/>
      <c r="AG4" s="57"/>
      <c r="AH4" s="58"/>
      <c r="AI4" s="57"/>
      <c r="AJ4" s="58"/>
      <c r="AK4" s="57"/>
      <c r="AL4" s="58"/>
      <c r="AM4" s="57"/>
      <c r="AN4" s="58"/>
    </row>
    <row r="5" spans="1:40">
      <c r="A5" s="121"/>
      <c r="B5" s="59" t="s">
        <v>35</v>
      </c>
      <c r="C5" s="60" t="s">
        <v>36</v>
      </c>
      <c r="D5" s="61" t="s">
        <v>36</v>
      </c>
      <c r="E5" s="62" t="s">
        <v>36</v>
      </c>
      <c r="F5" s="61" t="s">
        <v>36</v>
      </c>
      <c r="G5" s="62" t="s">
        <v>36</v>
      </c>
      <c r="H5" s="63" t="s">
        <v>36</v>
      </c>
      <c r="I5" s="62" t="s">
        <v>36</v>
      </c>
      <c r="J5" s="61" t="s">
        <v>36</v>
      </c>
      <c r="K5" s="62" t="s">
        <v>36</v>
      </c>
      <c r="L5" s="61" t="s">
        <v>36</v>
      </c>
      <c r="M5" s="62" t="s">
        <v>36</v>
      </c>
      <c r="N5" s="61" t="s">
        <v>36</v>
      </c>
      <c r="O5" s="62" t="s">
        <v>36</v>
      </c>
      <c r="P5" s="61" t="s">
        <v>36</v>
      </c>
      <c r="Q5" s="62" t="s">
        <v>36</v>
      </c>
      <c r="R5" s="61" t="s">
        <v>36</v>
      </c>
      <c r="S5" s="62" t="s">
        <v>36</v>
      </c>
      <c r="T5" s="63" t="s">
        <v>36</v>
      </c>
      <c r="U5" s="62"/>
      <c r="V5" s="61"/>
      <c r="W5" s="62"/>
      <c r="X5" s="61"/>
      <c r="Y5" s="62"/>
      <c r="Z5" s="61"/>
      <c r="AA5" s="62"/>
      <c r="AB5" s="61"/>
      <c r="AC5" s="62"/>
      <c r="AD5" s="61"/>
      <c r="AE5" s="62"/>
      <c r="AF5" s="63"/>
      <c r="AG5" s="62"/>
      <c r="AH5" s="61"/>
      <c r="AI5" s="62"/>
      <c r="AJ5" s="61"/>
      <c r="AK5" s="62"/>
      <c r="AL5" s="61"/>
      <c r="AM5" s="62"/>
      <c r="AN5" s="66"/>
    </row>
    <row r="6" spans="1:40">
      <c r="A6" s="201"/>
      <c r="B6" s="59" t="s">
        <v>92</v>
      </c>
      <c r="C6" s="68" t="s">
        <v>36</v>
      </c>
      <c r="D6" s="72" t="s">
        <v>36</v>
      </c>
      <c r="E6" s="73" t="s">
        <v>36</v>
      </c>
      <c r="F6" s="72"/>
      <c r="G6" s="73"/>
      <c r="H6" s="74"/>
      <c r="I6" s="73"/>
      <c r="J6" s="72"/>
      <c r="K6" s="73"/>
      <c r="L6" s="72"/>
      <c r="M6" s="73"/>
      <c r="N6" s="72"/>
      <c r="O6" s="73"/>
      <c r="P6" s="72"/>
      <c r="Q6" s="73"/>
      <c r="R6" s="72"/>
      <c r="S6" s="73"/>
      <c r="T6" s="72"/>
      <c r="U6" s="73"/>
      <c r="V6" s="72"/>
      <c r="W6" s="73"/>
      <c r="X6" s="72"/>
      <c r="Y6" s="73"/>
      <c r="Z6" s="72"/>
      <c r="AA6" s="73"/>
      <c r="AB6" s="72"/>
      <c r="AC6" s="73"/>
      <c r="AD6" s="72"/>
      <c r="AE6" s="73"/>
      <c r="AF6" s="72"/>
      <c r="AG6" s="73"/>
      <c r="AH6" s="72"/>
      <c r="AI6" s="73"/>
      <c r="AJ6" s="72"/>
      <c r="AK6" s="73"/>
      <c r="AL6" s="72"/>
      <c r="AM6" s="73"/>
      <c r="AN6" s="71"/>
    </row>
    <row r="7" spans="1:40">
      <c r="A7" s="201"/>
      <c r="B7" s="67" t="s">
        <v>57</v>
      </c>
      <c r="C7" s="68" t="s">
        <v>36</v>
      </c>
      <c r="D7" s="72"/>
      <c r="E7" s="73"/>
      <c r="F7" s="72"/>
      <c r="G7" s="73"/>
      <c r="H7" s="74"/>
      <c r="I7" s="73"/>
      <c r="J7" s="72"/>
      <c r="K7" s="73"/>
      <c r="L7" s="72"/>
      <c r="M7" s="73"/>
      <c r="N7" s="72"/>
      <c r="O7" s="73"/>
      <c r="P7" s="72"/>
      <c r="Q7" s="73"/>
      <c r="R7" s="72"/>
      <c r="S7" s="73"/>
      <c r="T7" s="72"/>
      <c r="U7" s="73"/>
      <c r="V7" s="72"/>
      <c r="W7" s="73"/>
      <c r="X7" s="72"/>
      <c r="Y7" s="73"/>
      <c r="Z7" s="72"/>
      <c r="AA7" s="73"/>
      <c r="AB7" s="72"/>
      <c r="AC7" s="73"/>
      <c r="AD7" s="72"/>
      <c r="AE7" s="73"/>
      <c r="AF7" s="72"/>
      <c r="AG7" s="73"/>
      <c r="AH7" s="72"/>
      <c r="AI7" s="73"/>
      <c r="AJ7" s="72"/>
      <c r="AK7" s="73"/>
      <c r="AL7" s="72"/>
      <c r="AM7" s="73"/>
      <c r="AN7" s="71"/>
    </row>
    <row r="8" spans="1:40">
      <c r="A8" s="201"/>
      <c r="B8" s="67" t="s">
        <v>50</v>
      </c>
      <c r="C8" s="68"/>
      <c r="D8" s="72" t="s">
        <v>36</v>
      </c>
      <c r="E8" s="73"/>
      <c r="F8" s="72"/>
      <c r="G8" s="73"/>
      <c r="H8" s="74"/>
      <c r="I8" s="73"/>
      <c r="J8" s="72"/>
      <c r="K8" s="73"/>
      <c r="L8" s="72"/>
      <c r="M8" s="73"/>
      <c r="N8" s="72"/>
      <c r="O8" s="73"/>
      <c r="P8" s="72"/>
      <c r="Q8" s="73"/>
      <c r="R8" s="72"/>
      <c r="S8" s="73"/>
      <c r="T8" s="72"/>
      <c r="U8" s="73"/>
      <c r="V8" s="72"/>
      <c r="W8" s="73"/>
      <c r="X8" s="72"/>
      <c r="Y8" s="73"/>
      <c r="Z8" s="72"/>
      <c r="AA8" s="73"/>
      <c r="AB8" s="72"/>
      <c r="AC8" s="73"/>
      <c r="AD8" s="72"/>
      <c r="AE8" s="73"/>
      <c r="AF8" s="72"/>
      <c r="AG8" s="73"/>
      <c r="AH8" s="72"/>
      <c r="AI8" s="73"/>
      <c r="AJ8" s="72"/>
      <c r="AK8" s="73"/>
      <c r="AL8" s="72"/>
      <c r="AM8" s="73"/>
      <c r="AN8" s="71"/>
    </row>
    <row r="9" spans="1:40">
      <c r="A9" s="201"/>
      <c r="B9" s="67" t="s">
        <v>51</v>
      </c>
      <c r="C9" s="68"/>
      <c r="D9" s="72"/>
      <c r="E9" s="73" t="s">
        <v>36</v>
      </c>
      <c r="F9" s="72"/>
      <c r="G9" s="73"/>
      <c r="H9" s="74"/>
      <c r="I9" s="73"/>
      <c r="J9" s="72"/>
      <c r="K9" s="73"/>
      <c r="L9" s="72"/>
      <c r="M9" s="73"/>
      <c r="N9" s="72"/>
      <c r="O9" s="73"/>
      <c r="P9" s="72"/>
      <c r="Q9" s="73"/>
      <c r="R9" s="72"/>
      <c r="S9" s="73"/>
      <c r="T9" s="72"/>
      <c r="U9" s="73"/>
      <c r="V9" s="72"/>
      <c r="W9" s="73"/>
      <c r="X9" s="72"/>
      <c r="Y9" s="73"/>
      <c r="Z9" s="72"/>
      <c r="AA9" s="73"/>
      <c r="AB9" s="72"/>
      <c r="AC9" s="73"/>
      <c r="AD9" s="72"/>
      <c r="AE9" s="73"/>
      <c r="AF9" s="72"/>
      <c r="AG9" s="73"/>
      <c r="AH9" s="72"/>
      <c r="AI9" s="73"/>
      <c r="AJ9" s="72"/>
      <c r="AK9" s="73"/>
      <c r="AL9" s="72"/>
      <c r="AM9" s="73"/>
      <c r="AN9" s="71"/>
    </row>
    <row r="10" spans="1:40">
      <c r="A10" s="201"/>
      <c r="B10" s="59" t="s">
        <v>93</v>
      </c>
      <c r="C10" s="68"/>
      <c r="D10" s="72"/>
      <c r="E10" s="73"/>
      <c r="F10" s="72" t="s">
        <v>36</v>
      </c>
      <c r="G10" s="73" t="s">
        <v>36</v>
      </c>
      <c r="H10" s="74" t="s">
        <v>36</v>
      </c>
      <c r="I10" s="73"/>
      <c r="J10" s="72"/>
      <c r="K10" s="73"/>
      <c r="L10" s="72"/>
      <c r="M10" s="73"/>
      <c r="N10" s="72"/>
      <c r="O10" s="73"/>
      <c r="P10" s="72"/>
      <c r="Q10" s="73"/>
      <c r="R10" s="72"/>
      <c r="S10" s="73"/>
      <c r="T10" s="72"/>
      <c r="U10" s="73"/>
      <c r="V10" s="72"/>
      <c r="W10" s="73"/>
      <c r="X10" s="72"/>
      <c r="Y10" s="73"/>
      <c r="Z10" s="72"/>
      <c r="AA10" s="73"/>
      <c r="AB10" s="72"/>
      <c r="AC10" s="73"/>
      <c r="AD10" s="72"/>
      <c r="AE10" s="73"/>
      <c r="AF10" s="72"/>
      <c r="AG10" s="73"/>
      <c r="AH10" s="72"/>
      <c r="AI10" s="73"/>
      <c r="AJ10" s="72"/>
      <c r="AK10" s="73"/>
      <c r="AL10" s="72"/>
      <c r="AM10" s="73"/>
      <c r="AN10" s="71"/>
    </row>
    <row r="11" spans="1:40">
      <c r="A11" s="201"/>
      <c r="B11" s="67" t="s">
        <v>57</v>
      </c>
      <c r="C11" s="68"/>
      <c r="D11" s="72"/>
      <c r="E11" s="73"/>
      <c r="F11" s="72" t="s">
        <v>36</v>
      </c>
      <c r="G11" s="73"/>
      <c r="H11" s="74"/>
      <c r="I11" s="73"/>
      <c r="J11" s="72"/>
      <c r="K11" s="73"/>
      <c r="L11" s="72"/>
      <c r="M11" s="73"/>
      <c r="N11" s="72"/>
      <c r="O11" s="73"/>
      <c r="P11" s="72"/>
      <c r="Q11" s="73"/>
      <c r="R11" s="72"/>
      <c r="S11" s="73"/>
      <c r="T11" s="72"/>
      <c r="U11" s="73"/>
      <c r="V11" s="72"/>
      <c r="W11" s="73"/>
      <c r="X11" s="72"/>
      <c r="Y11" s="73"/>
      <c r="Z11" s="72"/>
      <c r="AA11" s="73"/>
      <c r="AB11" s="72"/>
      <c r="AC11" s="73"/>
      <c r="AD11" s="72"/>
      <c r="AE11" s="73"/>
      <c r="AF11" s="72"/>
      <c r="AG11" s="73"/>
      <c r="AH11" s="72"/>
      <c r="AI11" s="73"/>
      <c r="AJ11" s="72"/>
      <c r="AK11" s="73"/>
      <c r="AL11" s="72"/>
      <c r="AM11" s="73"/>
      <c r="AN11" s="71"/>
    </row>
    <row r="12" spans="1:40">
      <c r="A12" s="201"/>
      <c r="B12" s="67" t="s">
        <v>50</v>
      </c>
      <c r="C12" s="68"/>
      <c r="D12" s="72"/>
      <c r="E12" s="73"/>
      <c r="F12" s="72"/>
      <c r="G12" s="73" t="s">
        <v>36</v>
      </c>
      <c r="H12" s="74"/>
      <c r="I12" s="73"/>
      <c r="J12" s="72"/>
      <c r="K12" s="73"/>
      <c r="L12" s="72"/>
      <c r="M12" s="73"/>
      <c r="N12" s="72"/>
      <c r="O12" s="73"/>
      <c r="P12" s="72"/>
      <c r="Q12" s="73"/>
      <c r="R12" s="72"/>
      <c r="S12" s="73"/>
      <c r="T12" s="72"/>
      <c r="U12" s="73"/>
      <c r="V12" s="72"/>
      <c r="W12" s="73"/>
      <c r="X12" s="72"/>
      <c r="Y12" s="73"/>
      <c r="Z12" s="72"/>
      <c r="AA12" s="73"/>
      <c r="AB12" s="72"/>
      <c r="AC12" s="73"/>
      <c r="AD12" s="72"/>
      <c r="AE12" s="73"/>
      <c r="AF12" s="72"/>
      <c r="AG12" s="73"/>
      <c r="AH12" s="72"/>
      <c r="AI12" s="73"/>
      <c r="AJ12" s="72"/>
      <c r="AK12" s="73"/>
      <c r="AL12" s="72"/>
      <c r="AM12" s="73"/>
      <c r="AN12" s="71"/>
    </row>
    <row r="13" spans="1:40">
      <c r="A13" s="201"/>
      <c r="B13" s="67" t="s">
        <v>51</v>
      </c>
      <c r="C13" s="68"/>
      <c r="D13" s="61"/>
      <c r="E13" s="62"/>
      <c r="F13" s="61"/>
      <c r="G13" s="62"/>
      <c r="H13" s="63" t="s">
        <v>36</v>
      </c>
      <c r="I13" s="62"/>
      <c r="J13" s="61"/>
      <c r="K13" s="62"/>
      <c r="L13" s="61"/>
      <c r="M13" s="62"/>
      <c r="N13" s="61"/>
      <c r="O13" s="62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  <c r="AB13" s="61"/>
      <c r="AC13" s="62"/>
      <c r="AD13" s="61"/>
      <c r="AE13" s="62"/>
      <c r="AF13" s="61"/>
      <c r="AG13" s="62"/>
      <c r="AH13" s="61"/>
      <c r="AI13" s="62"/>
      <c r="AJ13" s="61"/>
      <c r="AK13" s="62"/>
      <c r="AL13" s="61"/>
      <c r="AM13" s="62"/>
      <c r="AN13" s="71"/>
    </row>
    <row r="14" spans="1:40">
      <c r="A14" s="201"/>
      <c r="B14" s="59" t="s">
        <v>94</v>
      </c>
      <c r="C14" s="68"/>
      <c r="D14" s="61"/>
      <c r="E14" s="62"/>
      <c r="F14" s="61"/>
      <c r="G14" s="62"/>
      <c r="H14" s="63"/>
      <c r="I14" s="68" t="s">
        <v>36</v>
      </c>
      <c r="J14" s="72" t="s">
        <v>36</v>
      </c>
      <c r="K14" s="73" t="s">
        <v>36</v>
      </c>
      <c r="L14" s="61"/>
      <c r="M14" s="62"/>
      <c r="N14" s="61"/>
      <c r="O14" s="62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  <c r="AB14" s="61"/>
      <c r="AC14" s="62"/>
      <c r="AD14" s="61"/>
      <c r="AE14" s="62"/>
      <c r="AF14" s="61"/>
      <c r="AG14" s="62"/>
      <c r="AH14" s="61"/>
      <c r="AI14" s="62"/>
      <c r="AJ14" s="61"/>
      <c r="AK14" s="62"/>
      <c r="AL14" s="61"/>
      <c r="AM14" s="62"/>
      <c r="AN14" s="71"/>
    </row>
    <row r="15" spans="1:40">
      <c r="A15" s="201"/>
      <c r="B15" s="67" t="s">
        <v>57</v>
      </c>
      <c r="C15" s="68"/>
      <c r="D15" s="61"/>
      <c r="E15" s="62"/>
      <c r="F15" s="61"/>
      <c r="G15" s="62"/>
      <c r="H15" s="63"/>
      <c r="I15" s="68" t="s">
        <v>36</v>
      </c>
      <c r="J15" s="72"/>
      <c r="K15" s="73"/>
      <c r="L15" s="61"/>
      <c r="M15" s="62"/>
      <c r="N15" s="61"/>
      <c r="O15" s="62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  <c r="AB15" s="61"/>
      <c r="AC15" s="62"/>
      <c r="AD15" s="61"/>
      <c r="AE15" s="62"/>
      <c r="AF15" s="61"/>
      <c r="AG15" s="62"/>
      <c r="AH15" s="61"/>
      <c r="AI15" s="62"/>
      <c r="AJ15" s="61"/>
      <c r="AK15" s="62"/>
      <c r="AL15" s="61"/>
      <c r="AM15" s="62"/>
      <c r="AN15" s="71"/>
    </row>
    <row r="16" spans="1:40">
      <c r="A16" s="201"/>
      <c r="B16" s="67" t="s">
        <v>50</v>
      </c>
      <c r="C16" s="68"/>
      <c r="D16" s="61"/>
      <c r="E16" s="62"/>
      <c r="F16" s="61"/>
      <c r="G16" s="62"/>
      <c r="H16" s="63"/>
      <c r="I16" s="68"/>
      <c r="J16" s="72" t="s">
        <v>36</v>
      </c>
      <c r="K16" s="73"/>
      <c r="L16" s="61"/>
      <c r="M16" s="62"/>
      <c r="N16" s="61"/>
      <c r="O16" s="62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  <c r="AB16" s="61"/>
      <c r="AC16" s="62"/>
      <c r="AD16" s="61"/>
      <c r="AE16" s="62"/>
      <c r="AF16" s="61"/>
      <c r="AG16" s="62"/>
      <c r="AH16" s="61"/>
      <c r="AI16" s="62"/>
      <c r="AJ16" s="61"/>
      <c r="AK16" s="62"/>
      <c r="AL16" s="61"/>
      <c r="AM16" s="62"/>
      <c r="AN16" s="71"/>
    </row>
    <row r="17" spans="1:40">
      <c r="A17" s="201"/>
      <c r="B17" s="67" t="s">
        <v>51</v>
      </c>
      <c r="C17" s="68"/>
      <c r="D17" s="61"/>
      <c r="E17" s="62"/>
      <c r="F17" s="61"/>
      <c r="G17" s="62"/>
      <c r="H17" s="63"/>
      <c r="I17" s="68"/>
      <c r="J17" s="72"/>
      <c r="K17" s="73" t="s">
        <v>36</v>
      </c>
      <c r="L17" s="61"/>
      <c r="M17" s="62"/>
      <c r="N17" s="61"/>
      <c r="O17" s="62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  <c r="AB17" s="61"/>
      <c r="AC17" s="62"/>
      <c r="AD17" s="61"/>
      <c r="AE17" s="62"/>
      <c r="AF17" s="61"/>
      <c r="AG17" s="62"/>
      <c r="AH17" s="61"/>
      <c r="AI17" s="62"/>
      <c r="AJ17" s="61"/>
      <c r="AK17" s="62"/>
      <c r="AL17" s="61"/>
      <c r="AM17" s="62"/>
      <c r="AN17" s="71"/>
    </row>
    <row r="18" spans="1:40">
      <c r="A18" s="201"/>
      <c r="B18" s="59" t="s">
        <v>95</v>
      </c>
      <c r="C18" s="68"/>
      <c r="D18" s="61"/>
      <c r="E18" s="62"/>
      <c r="F18" s="61"/>
      <c r="G18" s="62"/>
      <c r="H18" s="63"/>
      <c r="I18" s="62"/>
      <c r="J18" s="61"/>
      <c r="K18" s="62"/>
      <c r="L18" s="72" t="s">
        <v>36</v>
      </c>
      <c r="M18" s="73" t="s">
        <v>36</v>
      </c>
      <c r="N18" s="74" t="s">
        <v>36</v>
      </c>
      <c r="O18" s="62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  <c r="AB18" s="61"/>
      <c r="AC18" s="62"/>
      <c r="AD18" s="61"/>
      <c r="AE18" s="62"/>
      <c r="AF18" s="61"/>
      <c r="AG18" s="62"/>
      <c r="AH18" s="61"/>
      <c r="AI18" s="62"/>
      <c r="AJ18" s="61"/>
      <c r="AK18" s="62"/>
      <c r="AL18" s="61"/>
      <c r="AM18" s="62"/>
      <c r="AN18" s="71"/>
    </row>
    <row r="19" spans="1:40">
      <c r="A19" s="201"/>
      <c r="B19" s="67" t="s">
        <v>57</v>
      </c>
      <c r="C19" s="68"/>
      <c r="D19" s="61"/>
      <c r="E19" s="62"/>
      <c r="F19" s="61"/>
      <c r="G19" s="62"/>
      <c r="H19" s="63"/>
      <c r="I19" s="62"/>
      <c r="J19" s="61"/>
      <c r="K19" s="62"/>
      <c r="L19" s="72" t="s">
        <v>36</v>
      </c>
      <c r="M19" s="73"/>
      <c r="N19" s="74"/>
      <c r="O19" s="62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  <c r="AB19" s="61"/>
      <c r="AC19" s="62"/>
      <c r="AD19" s="61"/>
      <c r="AE19" s="62"/>
      <c r="AF19" s="61"/>
      <c r="AG19" s="62"/>
      <c r="AH19" s="61"/>
      <c r="AI19" s="62"/>
      <c r="AJ19" s="61"/>
      <c r="AK19" s="62"/>
      <c r="AL19" s="61"/>
      <c r="AM19" s="62"/>
      <c r="AN19" s="71"/>
    </row>
    <row r="20" spans="1:40">
      <c r="A20" s="201"/>
      <c r="B20" s="67" t="s">
        <v>50</v>
      </c>
      <c r="C20" s="68"/>
      <c r="D20" s="61"/>
      <c r="E20" s="62"/>
      <c r="F20" s="61"/>
      <c r="G20" s="62"/>
      <c r="H20" s="63"/>
      <c r="I20" s="62"/>
      <c r="J20" s="61"/>
      <c r="K20" s="62"/>
      <c r="L20" s="72"/>
      <c r="M20" s="73" t="s">
        <v>36</v>
      </c>
      <c r="N20" s="74"/>
      <c r="O20" s="62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  <c r="AB20" s="61"/>
      <c r="AC20" s="62"/>
      <c r="AD20" s="61"/>
      <c r="AE20" s="62"/>
      <c r="AF20" s="61"/>
      <c r="AG20" s="62"/>
      <c r="AH20" s="61"/>
      <c r="AI20" s="62"/>
      <c r="AJ20" s="61"/>
      <c r="AK20" s="62"/>
      <c r="AL20" s="61"/>
      <c r="AM20" s="62"/>
      <c r="AN20" s="71"/>
    </row>
    <row r="21" spans="1:40">
      <c r="A21" s="201"/>
      <c r="B21" s="67" t="s">
        <v>51</v>
      </c>
      <c r="C21" s="68"/>
      <c r="D21" s="61"/>
      <c r="E21" s="62"/>
      <c r="F21" s="61"/>
      <c r="G21" s="62"/>
      <c r="H21" s="63"/>
      <c r="I21" s="62"/>
      <c r="J21" s="61"/>
      <c r="K21" s="62"/>
      <c r="L21" s="61"/>
      <c r="M21" s="62"/>
      <c r="N21" s="63" t="s">
        <v>36</v>
      </c>
      <c r="O21" s="62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  <c r="AB21" s="61"/>
      <c r="AC21" s="62"/>
      <c r="AD21" s="61"/>
      <c r="AE21" s="62"/>
      <c r="AF21" s="61"/>
      <c r="AG21" s="62"/>
      <c r="AH21" s="61"/>
      <c r="AI21" s="62"/>
      <c r="AJ21" s="61"/>
      <c r="AK21" s="62"/>
      <c r="AL21" s="61"/>
      <c r="AM21" s="62"/>
      <c r="AN21" s="71"/>
    </row>
    <row r="22" spans="1:40">
      <c r="A22" s="201"/>
      <c r="B22" s="59" t="s">
        <v>96</v>
      </c>
      <c r="C22" s="68"/>
      <c r="D22" s="61"/>
      <c r="E22" s="62"/>
      <c r="F22" s="61"/>
      <c r="G22" s="62"/>
      <c r="H22" s="63"/>
      <c r="I22" s="62"/>
      <c r="J22" s="61"/>
      <c r="K22" s="62"/>
      <c r="L22" s="61"/>
      <c r="M22" s="62"/>
      <c r="N22" s="61"/>
      <c r="O22" s="68" t="s">
        <v>36</v>
      </c>
      <c r="P22" s="72" t="s">
        <v>36</v>
      </c>
      <c r="Q22" s="73" t="s">
        <v>36</v>
      </c>
      <c r="R22" s="61"/>
      <c r="S22" s="62"/>
      <c r="T22" s="61"/>
      <c r="U22" s="62"/>
      <c r="V22" s="61"/>
      <c r="W22" s="62"/>
      <c r="X22" s="61"/>
      <c r="Y22" s="62"/>
      <c r="Z22" s="61"/>
      <c r="AA22" s="62"/>
      <c r="AB22" s="61"/>
      <c r="AC22" s="62"/>
      <c r="AD22" s="61"/>
      <c r="AE22" s="62"/>
      <c r="AF22" s="61"/>
      <c r="AG22" s="62"/>
      <c r="AH22" s="61"/>
      <c r="AI22" s="62"/>
      <c r="AJ22" s="61"/>
      <c r="AK22" s="62"/>
      <c r="AL22" s="61"/>
      <c r="AM22" s="62"/>
      <c r="AN22" s="71"/>
    </row>
    <row r="23" spans="1:40">
      <c r="A23" s="201"/>
      <c r="B23" s="67" t="s">
        <v>57</v>
      </c>
      <c r="C23" s="68"/>
      <c r="D23" s="61"/>
      <c r="E23" s="62"/>
      <c r="F23" s="61"/>
      <c r="G23" s="62"/>
      <c r="H23" s="63"/>
      <c r="I23" s="62"/>
      <c r="J23" s="61"/>
      <c r="K23" s="62"/>
      <c r="L23" s="61"/>
      <c r="M23" s="62"/>
      <c r="N23" s="61"/>
      <c r="O23" s="68" t="s">
        <v>36</v>
      </c>
      <c r="P23" s="72"/>
      <c r="Q23" s="73"/>
      <c r="R23" s="61"/>
      <c r="S23" s="62"/>
      <c r="T23" s="61"/>
      <c r="U23" s="62"/>
      <c r="V23" s="61"/>
      <c r="W23" s="62"/>
      <c r="X23" s="61"/>
      <c r="Y23" s="62"/>
      <c r="Z23" s="61"/>
      <c r="AA23" s="62"/>
      <c r="AB23" s="61"/>
      <c r="AC23" s="62"/>
      <c r="AD23" s="61"/>
      <c r="AE23" s="62"/>
      <c r="AF23" s="61"/>
      <c r="AG23" s="62"/>
      <c r="AH23" s="61"/>
      <c r="AI23" s="62"/>
      <c r="AJ23" s="61"/>
      <c r="AK23" s="62"/>
      <c r="AL23" s="61"/>
      <c r="AM23" s="62"/>
      <c r="AN23" s="71"/>
    </row>
    <row r="24" spans="1:40">
      <c r="A24" s="201"/>
      <c r="B24" s="67" t="s">
        <v>50</v>
      </c>
      <c r="C24" s="68"/>
      <c r="D24" s="61"/>
      <c r="E24" s="62"/>
      <c r="F24" s="61"/>
      <c r="G24" s="62"/>
      <c r="H24" s="63"/>
      <c r="I24" s="62"/>
      <c r="J24" s="61"/>
      <c r="K24" s="62"/>
      <c r="L24" s="61"/>
      <c r="M24" s="62"/>
      <c r="N24" s="61"/>
      <c r="O24" s="68"/>
      <c r="P24" s="72" t="s">
        <v>36</v>
      </c>
      <c r="Q24" s="73"/>
      <c r="R24" s="61"/>
      <c r="S24" s="62"/>
      <c r="T24" s="61"/>
      <c r="U24" s="62"/>
      <c r="V24" s="61"/>
      <c r="W24" s="62"/>
      <c r="X24" s="61"/>
      <c r="Y24" s="62"/>
      <c r="Z24" s="61"/>
      <c r="AA24" s="62"/>
      <c r="AB24" s="61"/>
      <c r="AC24" s="62"/>
      <c r="AD24" s="61"/>
      <c r="AE24" s="62"/>
      <c r="AF24" s="61"/>
      <c r="AG24" s="62"/>
      <c r="AH24" s="61"/>
      <c r="AI24" s="62"/>
      <c r="AJ24" s="61"/>
      <c r="AK24" s="62"/>
      <c r="AL24" s="61"/>
      <c r="AM24" s="62"/>
      <c r="AN24" s="71"/>
    </row>
    <row r="25" spans="1:40">
      <c r="A25" s="201"/>
      <c r="B25" s="67" t="s">
        <v>51</v>
      </c>
      <c r="C25" s="68"/>
      <c r="D25" s="61"/>
      <c r="E25" s="62"/>
      <c r="F25" s="61"/>
      <c r="G25" s="62"/>
      <c r="H25" s="63"/>
      <c r="I25" s="62"/>
      <c r="J25" s="61"/>
      <c r="K25" s="62"/>
      <c r="L25" s="61"/>
      <c r="M25" s="62"/>
      <c r="N25" s="61"/>
      <c r="O25" s="68"/>
      <c r="P25" s="72"/>
      <c r="Q25" s="73" t="s">
        <v>36</v>
      </c>
      <c r="R25" s="61"/>
      <c r="S25" s="62"/>
      <c r="T25" s="61"/>
      <c r="U25" s="62"/>
      <c r="V25" s="61"/>
      <c r="W25" s="62"/>
      <c r="X25" s="61"/>
      <c r="Y25" s="62"/>
      <c r="Z25" s="61"/>
      <c r="AA25" s="62"/>
      <c r="AB25" s="61"/>
      <c r="AC25" s="62"/>
      <c r="AD25" s="61"/>
      <c r="AE25" s="62"/>
      <c r="AF25" s="61"/>
      <c r="AG25" s="62"/>
      <c r="AH25" s="61"/>
      <c r="AI25" s="62"/>
      <c r="AJ25" s="61"/>
      <c r="AK25" s="62"/>
      <c r="AL25" s="61"/>
      <c r="AM25" s="62"/>
      <c r="AN25" s="71"/>
    </row>
    <row r="26" spans="1:40">
      <c r="A26" s="201"/>
      <c r="B26" s="59" t="s">
        <v>97</v>
      </c>
      <c r="C26" s="68"/>
      <c r="D26" s="61"/>
      <c r="E26" s="62"/>
      <c r="F26" s="61"/>
      <c r="G26" s="62"/>
      <c r="H26" s="63"/>
      <c r="I26" s="62"/>
      <c r="J26" s="61"/>
      <c r="K26" s="62"/>
      <c r="L26" s="61"/>
      <c r="M26" s="62"/>
      <c r="N26" s="61"/>
      <c r="O26" s="62"/>
      <c r="P26" s="61"/>
      <c r="Q26" s="62"/>
      <c r="R26" s="72" t="s">
        <v>36</v>
      </c>
      <c r="S26" s="73" t="s">
        <v>36</v>
      </c>
      <c r="T26" s="74" t="s">
        <v>36</v>
      </c>
      <c r="U26" s="62"/>
      <c r="V26" s="61"/>
      <c r="W26" s="62"/>
      <c r="X26" s="61"/>
      <c r="Y26" s="62"/>
      <c r="Z26" s="61"/>
      <c r="AA26" s="62"/>
      <c r="AB26" s="61"/>
      <c r="AC26" s="62"/>
      <c r="AD26" s="61"/>
      <c r="AE26" s="62"/>
      <c r="AF26" s="61"/>
      <c r="AG26" s="62"/>
      <c r="AH26" s="61"/>
      <c r="AI26" s="62"/>
      <c r="AJ26" s="61"/>
      <c r="AK26" s="62"/>
      <c r="AL26" s="61"/>
      <c r="AM26" s="62"/>
      <c r="AN26" s="71"/>
    </row>
    <row r="27" spans="1:40">
      <c r="A27" s="201"/>
      <c r="B27" s="67" t="s">
        <v>57</v>
      </c>
      <c r="C27" s="68"/>
      <c r="D27" s="61"/>
      <c r="E27" s="62"/>
      <c r="F27" s="61"/>
      <c r="G27" s="62"/>
      <c r="H27" s="63"/>
      <c r="I27" s="62"/>
      <c r="J27" s="61"/>
      <c r="K27" s="62"/>
      <c r="L27" s="61"/>
      <c r="M27" s="62"/>
      <c r="N27" s="61"/>
      <c r="O27" s="62"/>
      <c r="P27" s="61"/>
      <c r="Q27" s="62"/>
      <c r="R27" s="72" t="s">
        <v>36</v>
      </c>
      <c r="S27" s="73"/>
      <c r="T27" s="74"/>
      <c r="U27" s="62"/>
      <c r="V27" s="61"/>
      <c r="W27" s="62"/>
      <c r="X27" s="61"/>
      <c r="Y27" s="62"/>
      <c r="Z27" s="61"/>
      <c r="AA27" s="62"/>
      <c r="AB27" s="61"/>
      <c r="AC27" s="62"/>
      <c r="AD27" s="61"/>
      <c r="AE27" s="62"/>
      <c r="AF27" s="61"/>
      <c r="AG27" s="62"/>
      <c r="AH27" s="61"/>
      <c r="AI27" s="62"/>
      <c r="AJ27" s="61"/>
      <c r="AK27" s="62"/>
      <c r="AL27" s="61"/>
      <c r="AM27" s="62"/>
      <c r="AN27" s="71"/>
    </row>
    <row r="28" spans="1:40">
      <c r="A28" s="201"/>
      <c r="B28" s="67" t="s">
        <v>50</v>
      </c>
      <c r="C28" s="68"/>
      <c r="D28" s="61"/>
      <c r="E28" s="62"/>
      <c r="F28" s="61"/>
      <c r="G28" s="62"/>
      <c r="H28" s="63"/>
      <c r="I28" s="62"/>
      <c r="J28" s="61"/>
      <c r="K28" s="62"/>
      <c r="L28" s="61"/>
      <c r="M28" s="62"/>
      <c r="N28" s="61"/>
      <c r="O28" s="62"/>
      <c r="P28" s="61"/>
      <c r="Q28" s="62"/>
      <c r="R28" s="72"/>
      <c r="S28" s="73" t="s">
        <v>36</v>
      </c>
      <c r="T28" s="74"/>
      <c r="U28" s="62"/>
      <c r="V28" s="61"/>
      <c r="W28" s="62"/>
      <c r="X28" s="61"/>
      <c r="Y28" s="62"/>
      <c r="Z28" s="61"/>
      <c r="AA28" s="62"/>
      <c r="AB28" s="61"/>
      <c r="AC28" s="62"/>
      <c r="AD28" s="61"/>
      <c r="AE28" s="62"/>
      <c r="AF28" s="61"/>
      <c r="AG28" s="62"/>
      <c r="AH28" s="61"/>
      <c r="AI28" s="62"/>
      <c r="AJ28" s="61"/>
      <c r="AK28" s="62"/>
      <c r="AL28" s="61"/>
      <c r="AM28" s="62"/>
      <c r="AN28" s="71"/>
    </row>
    <row r="29" spans="1:40">
      <c r="A29" s="201"/>
      <c r="B29" s="67" t="s">
        <v>51</v>
      </c>
      <c r="C29" s="68"/>
      <c r="D29" s="61"/>
      <c r="E29" s="62"/>
      <c r="F29" s="61"/>
      <c r="G29" s="62"/>
      <c r="H29" s="63"/>
      <c r="I29" s="62"/>
      <c r="J29" s="61"/>
      <c r="K29" s="62"/>
      <c r="L29" s="61"/>
      <c r="M29" s="62"/>
      <c r="N29" s="61"/>
      <c r="O29" s="62"/>
      <c r="P29" s="61"/>
      <c r="Q29" s="62"/>
      <c r="R29" s="61"/>
      <c r="S29" s="62"/>
      <c r="T29" s="63" t="s">
        <v>36</v>
      </c>
      <c r="U29" s="62"/>
      <c r="V29" s="61"/>
      <c r="W29" s="62"/>
      <c r="X29" s="61"/>
      <c r="Y29" s="62"/>
      <c r="Z29" s="61"/>
      <c r="AA29" s="62"/>
      <c r="AB29" s="61"/>
      <c r="AC29" s="62"/>
      <c r="AD29" s="61"/>
      <c r="AE29" s="62"/>
      <c r="AF29" s="61"/>
      <c r="AG29" s="62"/>
      <c r="AH29" s="61"/>
      <c r="AI29" s="62"/>
      <c r="AJ29" s="61"/>
      <c r="AK29" s="62"/>
      <c r="AL29" s="61"/>
      <c r="AM29" s="62"/>
      <c r="AN29" s="71"/>
    </row>
    <row r="30" spans="1:40">
      <c r="A30" s="201"/>
      <c r="B30" s="67" t="s">
        <v>47</v>
      </c>
      <c r="C30" s="68" t="s">
        <v>36</v>
      </c>
      <c r="D30" s="61" t="s">
        <v>36</v>
      </c>
      <c r="E30" s="62" t="s">
        <v>36</v>
      </c>
      <c r="F30" s="61" t="s">
        <v>36</v>
      </c>
      <c r="G30" s="62" t="s">
        <v>36</v>
      </c>
      <c r="H30" s="63" t="s">
        <v>36</v>
      </c>
      <c r="I30" s="62" t="s">
        <v>36</v>
      </c>
      <c r="J30" s="61" t="s">
        <v>36</v>
      </c>
      <c r="K30" s="62" t="s">
        <v>36</v>
      </c>
      <c r="L30" s="61" t="s">
        <v>36</v>
      </c>
      <c r="M30" s="62" t="s">
        <v>36</v>
      </c>
      <c r="N30" s="61" t="s">
        <v>36</v>
      </c>
      <c r="O30" s="62" t="s">
        <v>36</v>
      </c>
      <c r="P30" s="61" t="s">
        <v>36</v>
      </c>
      <c r="Q30" s="62" t="s">
        <v>36</v>
      </c>
      <c r="R30" s="61" t="s">
        <v>36</v>
      </c>
      <c r="S30" s="62" t="s">
        <v>36</v>
      </c>
      <c r="T30" s="61" t="s">
        <v>36</v>
      </c>
      <c r="U30" s="62"/>
      <c r="V30" s="61"/>
      <c r="W30" s="62"/>
      <c r="X30" s="61"/>
      <c r="Y30" s="62"/>
      <c r="Z30" s="61"/>
      <c r="AA30" s="62"/>
      <c r="AB30" s="61"/>
      <c r="AC30" s="62"/>
      <c r="AD30" s="61"/>
      <c r="AE30" s="62"/>
      <c r="AF30" s="61"/>
      <c r="AG30" s="62"/>
      <c r="AH30" s="61"/>
      <c r="AI30" s="62"/>
      <c r="AJ30" s="61"/>
      <c r="AK30" s="62"/>
      <c r="AL30" s="61"/>
      <c r="AM30" s="62"/>
      <c r="AN30" s="71"/>
    </row>
    <row r="31" spans="1:40">
      <c r="A31" s="75"/>
      <c r="B31" s="67" t="s">
        <v>98</v>
      </c>
      <c r="C31" s="68"/>
      <c r="D31" s="72"/>
      <c r="E31" s="73"/>
      <c r="F31" s="72"/>
      <c r="G31" s="73"/>
      <c r="H31" s="74"/>
      <c r="I31" s="73"/>
      <c r="J31" s="72"/>
      <c r="K31" s="73"/>
      <c r="L31" s="72"/>
      <c r="M31" s="73"/>
      <c r="N31" s="72"/>
      <c r="O31" s="73"/>
      <c r="P31" s="72"/>
      <c r="Q31" s="73"/>
      <c r="R31" s="72"/>
      <c r="S31" s="73"/>
      <c r="T31" s="72"/>
      <c r="U31" s="73"/>
      <c r="V31" s="72"/>
      <c r="W31" s="73"/>
      <c r="X31" s="72"/>
      <c r="Y31" s="73"/>
      <c r="Z31" s="72"/>
      <c r="AA31" s="73"/>
      <c r="AB31" s="72"/>
      <c r="AC31" s="73"/>
      <c r="AD31" s="72"/>
      <c r="AE31" s="73"/>
      <c r="AF31" s="72"/>
      <c r="AG31" s="73"/>
      <c r="AH31" s="72"/>
      <c r="AI31" s="73"/>
      <c r="AJ31" s="72"/>
      <c r="AK31" s="73"/>
      <c r="AL31" s="72"/>
      <c r="AM31" s="73"/>
      <c r="AN31" s="120"/>
    </row>
    <row r="32" spans="1:40" ht="14.25" thickBot="1">
      <c r="A32" s="75"/>
      <c r="B32" s="67" t="s">
        <v>99</v>
      </c>
      <c r="C32" s="76"/>
      <c r="D32" s="77"/>
      <c r="E32" s="78"/>
      <c r="F32" s="77"/>
      <c r="G32" s="78"/>
      <c r="H32" s="79"/>
      <c r="I32" s="78"/>
      <c r="J32" s="77"/>
      <c r="K32" s="78"/>
      <c r="L32" s="77"/>
      <c r="M32" s="78"/>
      <c r="N32" s="77"/>
      <c r="O32" s="78"/>
      <c r="P32" s="77"/>
      <c r="Q32" s="78"/>
      <c r="R32" s="77"/>
      <c r="S32" s="78"/>
      <c r="T32" s="77"/>
      <c r="U32" s="78"/>
      <c r="V32" s="77"/>
      <c r="W32" s="78"/>
      <c r="X32" s="77"/>
      <c r="Y32" s="78"/>
      <c r="Z32" s="77"/>
      <c r="AA32" s="78"/>
      <c r="AB32" s="77"/>
      <c r="AC32" s="78"/>
      <c r="AD32" s="77"/>
      <c r="AE32" s="78"/>
      <c r="AF32" s="77"/>
      <c r="AG32" s="78"/>
      <c r="AH32" s="77"/>
      <c r="AI32" s="78"/>
      <c r="AJ32" s="77"/>
      <c r="AK32" s="78"/>
      <c r="AL32" s="77"/>
      <c r="AM32" s="78"/>
      <c r="AN32" s="82"/>
    </row>
    <row r="33" spans="1:40" ht="14.25">
      <c r="A33" s="200" t="s">
        <v>37</v>
      </c>
      <c r="B33" s="83" t="s">
        <v>38</v>
      </c>
      <c r="C33" s="84" t="s">
        <v>36</v>
      </c>
      <c r="D33" s="85" t="s">
        <v>36</v>
      </c>
      <c r="E33" s="86"/>
      <c r="F33" s="85" t="s">
        <v>36</v>
      </c>
      <c r="G33" s="86" t="s">
        <v>36</v>
      </c>
      <c r="H33" s="87"/>
      <c r="I33" s="84" t="s">
        <v>36</v>
      </c>
      <c r="J33" s="85" t="s">
        <v>36</v>
      </c>
      <c r="K33" s="86"/>
      <c r="L33" s="89" t="s">
        <v>36</v>
      </c>
      <c r="M33" s="86" t="s">
        <v>36</v>
      </c>
      <c r="N33" s="89"/>
      <c r="O33" s="86" t="s">
        <v>36</v>
      </c>
      <c r="P33" s="89" t="s">
        <v>36</v>
      </c>
      <c r="Q33" s="86"/>
      <c r="R33" s="89" t="s">
        <v>36</v>
      </c>
      <c r="S33" s="86" t="s">
        <v>36</v>
      </c>
      <c r="T33" s="89"/>
      <c r="U33" s="86"/>
      <c r="V33" s="89"/>
      <c r="W33" s="86"/>
      <c r="X33" s="89"/>
      <c r="Y33" s="86"/>
      <c r="Z33" s="89"/>
      <c r="AA33" s="86"/>
      <c r="AB33" s="89"/>
      <c r="AC33" s="86"/>
      <c r="AD33" s="89"/>
      <c r="AE33" s="86"/>
      <c r="AF33" s="89"/>
      <c r="AG33" s="86"/>
      <c r="AH33" s="89"/>
      <c r="AI33" s="86"/>
      <c r="AJ33" s="89"/>
      <c r="AK33" s="86"/>
      <c r="AL33" s="89"/>
      <c r="AM33" s="86"/>
      <c r="AN33" s="90"/>
    </row>
    <row r="34" spans="1:40" ht="38.25">
      <c r="A34" s="201"/>
      <c r="B34" s="91" t="s">
        <v>100</v>
      </c>
      <c r="C34" s="92"/>
      <c r="D34" s="61"/>
      <c r="E34" s="62"/>
      <c r="F34" s="61"/>
      <c r="G34" s="62"/>
      <c r="H34" s="63"/>
      <c r="I34" s="92"/>
      <c r="J34" s="61"/>
      <c r="K34" s="62"/>
      <c r="L34" s="63"/>
      <c r="M34" s="60"/>
      <c r="N34" s="63"/>
      <c r="O34" s="60"/>
      <c r="P34" s="63"/>
      <c r="Q34" s="60"/>
      <c r="R34" s="63"/>
      <c r="S34" s="60"/>
      <c r="T34" s="63"/>
      <c r="U34" s="60"/>
      <c r="V34" s="63"/>
      <c r="W34" s="60"/>
      <c r="X34" s="63"/>
      <c r="Y34" s="60"/>
      <c r="Z34" s="63"/>
      <c r="AA34" s="60"/>
      <c r="AB34" s="63"/>
      <c r="AC34" s="60"/>
      <c r="AD34" s="63"/>
      <c r="AE34" s="60"/>
      <c r="AF34" s="63"/>
      <c r="AG34" s="60"/>
      <c r="AH34" s="63"/>
      <c r="AI34" s="60"/>
      <c r="AJ34" s="63"/>
      <c r="AK34" s="60"/>
      <c r="AL34" s="63"/>
      <c r="AM34" s="60"/>
      <c r="AN34" s="96"/>
    </row>
    <row r="35" spans="1:40" ht="25.5">
      <c r="A35" s="201"/>
      <c r="B35" s="91" t="s">
        <v>102</v>
      </c>
      <c r="C35" s="92"/>
      <c r="D35" s="61"/>
      <c r="E35" s="62"/>
      <c r="F35" s="61"/>
      <c r="G35" s="62"/>
      <c r="H35" s="63"/>
      <c r="I35" s="92"/>
      <c r="J35" s="61"/>
      <c r="K35" s="62"/>
      <c r="L35" s="63"/>
      <c r="M35" s="60"/>
      <c r="N35" s="63"/>
      <c r="O35" s="60"/>
      <c r="P35" s="63"/>
      <c r="Q35" s="60"/>
      <c r="R35" s="63"/>
      <c r="S35" s="60"/>
      <c r="T35" s="63"/>
      <c r="U35" s="60"/>
      <c r="V35" s="63"/>
      <c r="W35" s="60"/>
      <c r="X35" s="63"/>
      <c r="Y35" s="60"/>
      <c r="Z35" s="63"/>
      <c r="AA35" s="60"/>
      <c r="AB35" s="63"/>
      <c r="AC35" s="60"/>
      <c r="AD35" s="63"/>
      <c r="AE35" s="60"/>
      <c r="AF35" s="63"/>
      <c r="AG35" s="60"/>
      <c r="AH35" s="63"/>
      <c r="AI35" s="60"/>
      <c r="AJ35" s="63"/>
      <c r="AK35" s="60"/>
      <c r="AL35" s="63"/>
      <c r="AM35" s="60"/>
      <c r="AN35" s="96"/>
    </row>
    <row r="36" spans="1:40" ht="38.25">
      <c r="A36" s="201"/>
      <c r="B36" s="91" t="s">
        <v>101</v>
      </c>
      <c r="C36" s="92" t="s">
        <v>36</v>
      </c>
      <c r="D36" s="61" t="s">
        <v>36</v>
      </c>
      <c r="E36" s="62"/>
      <c r="F36" s="61" t="s">
        <v>36</v>
      </c>
      <c r="G36" s="62" t="s">
        <v>36</v>
      </c>
      <c r="H36" s="63"/>
      <c r="I36" s="92" t="s">
        <v>36</v>
      </c>
      <c r="J36" s="61" t="s">
        <v>36</v>
      </c>
      <c r="K36" s="62"/>
      <c r="L36" s="63" t="s">
        <v>36</v>
      </c>
      <c r="M36" s="60" t="s">
        <v>36</v>
      </c>
      <c r="N36" s="63"/>
      <c r="O36" s="60" t="s">
        <v>36</v>
      </c>
      <c r="P36" s="63" t="s">
        <v>36</v>
      </c>
      <c r="Q36" s="60"/>
      <c r="R36" s="63" t="s">
        <v>36</v>
      </c>
      <c r="S36" s="60" t="s">
        <v>36</v>
      </c>
      <c r="T36" s="63"/>
      <c r="U36" s="60"/>
      <c r="V36" s="63"/>
      <c r="W36" s="60"/>
      <c r="X36" s="63"/>
      <c r="Y36" s="60"/>
      <c r="Z36" s="63"/>
      <c r="AA36" s="60"/>
      <c r="AB36" s="63"/>
      <c r="AC36" s="60"/>
      <c r="AD36" s="63"/>
      <c r="AE36" s="60"/>
      <c r="AF36" s="63"/>
      <c r="AG36" s="60"/>
      <c r="AH36" s="63"/>
      <c r="AI36" s="60"/>
      <c r="AJ36" s="63"/>
      <c r="AK36" s="60"/>
      <c r="AL36" s="63"/>
      <c r="AM36" s="60"/>
      <c r="AN36" s="96"/>
    </row>
    <row r="37" spans="1:40" ht="38.25">
      <c r="A37" s="201"/>
      <c r="B37" s="91" t="s">
        <v>103</v>
      </c>
      <c r="C37" s="92"/>
      <c r="D37" s="61"/>
      <c r="E37" s="62"/>
      <c r="F37" s="61"/>
      <c r="G37" s="62"/>
      <c r="H37" s="63"/>
      <c r="I37" s="92"/>
      <c r="J37" s="61"/>
      <c r="K37" s="62"/>
      <c r="L37" s="63"/>
      <c r="M37" s="60"/>
      <c r="N37" s="63"/>
      <c r="O37" s="60"/>
      <c r="P37" s="63"/>
      <c r="Q37" s="60"/>
      <c r="R37" s="63"/>
      <c r="S37" s="60"/>
      <c r="T37" s="63"/>
      <c r="U37" s="60"/>
      <c r="V37" s="63"/>
      <c r="W37" s="60"/>
      <c r="X37" s="63"/>
      <c r="Y37" s="60"/>
      <c r="Z37" s="63"/>
      <c r="AA37" s="60"/>
      <c r="AB37" s="63"/>
      <c r="AC37" s="60"/>
      <c r="AD37" s="63"/>
      <c r="AE37" s="60"/>
      <c r="AF37" s="63"/>
      <c r="AG37" s="60"/>
      <c r="AH37" s="63"/>
      <c r="AI37" s="60"/>
      <c r="AJ37" s="63"/>
      <c r="AK37" s="60"/>
      <c r="AL37" s="63"/>
      <c r="AM37" s="60"/>
      <c r="AN37" s="96"/>
    </row>
    <row r="38" spans="1:40" ht="14.25">
      <c r="A38" s="201"/>
      <c r="B38" s="91" t="s">
        <v>39</v>
      </c>
      <c r="C38" s="97"/>
      <c r="D38" s="72"/>
      <c r="E38" s="73" t="s">
        <v>36</v>
      </c>
      <c r="F38" s="72"/>
      <c r="G38" s="98"/>
      <c r="H38" s="74" t="s">
        <v>36</v>
      </c>
      <c r="I38" s="97"/>
      <c r="J38" s="72"/>
      <c r="K38" s="73" t="s">
        <v>36</v>
      </c>
      <c r="L38" s="74"/>
      <c r="M38" s="99"/>
      <c r="N38" s="72" t="s">
        <v>36</v>
      </c>
      <c r="O38" s="73"/>
      <c r="P38" s="74"/>
      <c r="Q38" s="99" t="s">
        <v>36</v>
      </c>
      <c r="R38" s="72"/>
      <c r="S38" s="99"/>
      <c r="T38" s="72" t="s">
        <v>36</v>
      </c>
      <c r="U38" s="99"/>
      <c r="V38" s="72"/>
      <c r="W38" s="99"/>
      <c r="X38" s="72"/>
      <c r="Y38" s="99"/>
      <c r="Z38" s="72"/>
      <c r="AA38" s="99"/>
      <c r="AB38" s="72"/>
      <c r="AC38" s="99"/>
      <c r="AD38" s="72"/>
      <c r="AE38" s="99"/>
      <c r="AF38" s="72"/>
      <c r="AG38" s="99"/>
      <c r="AH38" s="72"/>
      <c r="AI38" s="73"/>
      <c r="AJ38" s="74"/>
      <c r="AK38" s="99"/>
      <c r="AL38" s="72"/>
      <c r="AM38" s="73"/>
      <c r="AN38" s="96"/>
    </row>
    <row r="39" spans="1:40" ht="14.25" thickBot="1">
      <c r="A39" s="201"/>
      <c r="B39" s="100"/>
      <c r="C39" s="101"/>
      <c r="D39" s="102"/>
      <c r="E39" s="103"/>
      <c r="F39" s="102"/>
      <c r="G39" s="103"/>
      <c r="H39" s="102"/>
      <c r="I39" s="101"/>
      <c r="J39" s="102"/>
      <c r="K39" s="103"/>
      <c r="L39" s="102"/>
      <c r="M39" s="103"/>
      <c r="N39" s="102"/>
      <c r="O39" s="104"/>
      <c r="P39" s="102"/>
      <c r="Q39" s="103"/>
      <c r="R39" s="102"/>
      <c r="S39" s="103"/>
      <c r="T39" s="102"/>
      <c r="U39" s="103"/>
      <c r="V39" s="102"/>
      <c r="W39" s="103"/>
      <c r="X39" s="102"/>
      <c r="Y39" s="103"/>
      <c r="Z39" s="102"/>
      <c r="AA39" s="103"/>
      <c r="AB39" s="102"/>
      <c r="AC39" s="103"/>
      <c r="AD39" s="102"/>
      <c r="AE39" s="103"/>
      <c r="AF39" s="102"/>
      <c r="AG39" s="103"/>
      <c r="AH39" s="102"/>
      <c r="AI39" s="103"/>
      <c r="AJ39" s="102"/>
      <c r="AK39" s="103"/>
      <c r="AL39" s="102"/>
      <c r="AM39" s="103"/>
      <c r="AN39" s="96"/>
    </row>
    <row r="40" spans="1:40">
      <c r="A40" s="51"/>
      <c r="B40" s="105" t="s">
        <v>40</v>
      </c>
      <c r="C40" s="106"/>
      <c r="D40" s="85"/>
      <c r="E40" s="86"/>
      <c r="F40" s="85"/>
      <c r="G40" s="86"/>
      <c r="H40" s="87"/>
      <c r="I40" s="106"/>
      <c r="J40" s="85"/>
      <c r="K40" s="86"/>
      <c r="L40" s="89"/>
      <c r="M40" s="86"/>
      <c r="N40" s="89"/>
      <c r="O40" s="86"/>
      <c r="P40" s="89"/>
      <c r="Q40" s="86"/>
      <c r="R40" s="89"/>
      <c r="S40" s="86"/>
      <c r="T40" s="89"/>
      <c r="U40" s="86"/>
      <c r="V40" s="89"/>
      <c r="W40" s="86"/>
      <c r="X40" s="89"/>
      <c r="Y40" s="86"/>
      <c r="Z40" s="89"/>
      <c r="AA40" s="86"/>
      <c r="AB40" s="89"/>
      <c r="AC40" s="86"/>
      <c r="AD40" s="89"/>
      <c r="AE40" s="86"/>
      <c r="AF40" s="89"/>
      <c r="AG40" s="107"/>
      <c r="AH40" s="108"/>
      <c r="AI40" s="107"/>
      <c r="AJ40" s="108"/>
      <c r="AK40" s="109"/>
      <c r="AL40" s="110"/>
      <c r="AM40" s="109"/>
      <c r="AN40" s="111"/>
    </row>
    <row r="41" spans="1:40">
      <c r="A41" s="112"/>
      <c r="B41" s="113" t="s">
        <v>41</v>
      </c>
      <c r="C41" s="92"/>
      <c r="D41" s="93"/>
      <c r="E41" s="60"/>
      <c r="F41" s="93"/>
      <c r="G41" s="60"/>
      <c r="H41" s="94"/>
      <c r="I41" s="92"/>
      <c r="J41" s="93"/>
      <c r="K41" s="60"/>
      <c r="L41" s="63"/>
      <c r="M41" s="60"/>
      <c r="N41" s="63"/>
      <c r="O41" s="60"/>
      <c r="P41" s="63"/>
      <c r="Q41" s="60"/>
      <c r="R41" s="63"/>
      <c r="S41" s="60"/>
      <c r="T41" s="63"/>
      <c r="U41" s="60"/>
      <c r="V41" s="63"/>
      <c r="W41" s="60"/>
      <c r="X41" s="63"/>
      <c r="Y41" s="60"/>
      <c r="Z41" s="63"/>
      <c r="AA41" s="60"/>
      <c r="AB41" s="63"/>
      <c r="AC41" s="60"/>
      <c r="AD41" s="63"/>
      <c r="AE41" s="60"/>
      <c r="AF41" s="63"/>
      <c r="AG41" s="64"/>
      <c r="AH41" s="65"/>
      <c r="AI41" s="64"/>
      <c r="AJ41" s="65"/>
      <c r="AK41" s="69"/>
      <c r="AL41" s="70"/>
      <c r="AM41" s="69"/>
      <c r="AN41" s="71"/>
    </row>
    <row r="42" spans="1:40">
      <c r="A42" s="112"/>
      <c r="B42" s="113" t="s">
        <v>42</v>
      </c>
      <c r="C42" s="92"/>
      <c r="D42" s="93"/>
      <c r="E42" s="60"/>
      <c r="F42" s="93"/>
      <c r="G42" s="60"/>
      <c r="H42" s="94"/>
      <c r="I42" s="92"/>
      <c r="J42" s="93"/>
      <c r="K42" s="60"/>
      <c r="L42" s="63"/>
      <c r="M42" s="60"/>
      <c r="N42" s="63"/>
      <c r="O42" s="60"/>
      <c r="P42" s="63"/>
      <c r="Q42" s="60"/>
      <c r="R42" s="63"/>
      <c r="S42" s="60"/>
      <c r="T42" s="63"/>
      <c r="U42" s="60"/>
      <c r="V42" s="63"/>
      <c r="W42" s="60"/>
      <c r="X42" s="63"/>
      <c r="Y42" s="60"/>
      <c r="Z42" s="63"/>
      <c r="AA42" s="60"/>
      <c r="AB42" s="63"/>
      <c r="AC42" s="60"/>
      <c r="AD42" s="63"/>
      <c r="AE42" s="60"/>
      <c r="AF42" s="63"/>
      <c r="AG42" s="64"/>
      <c r="AH42" s="65"/>
      <c r="AI42" s="64"/>
      <c r="AJ42" s="65"/>
      <c r="AK42" s="69"/>
      <c r="AL42" s="70"/>
      <c r="AM42" s="69"/>
      <c r="AN42" s="71"/>
    </row>
    <row r="43" spans="1:40" ht="15" thickBot="1">
      <c r="A43" s="53"/>
      <c r="B43" s="114" t="s">
        <v>5</v>
      </c>
      <c r="C43" s="115" t="s">
        <v>45</v>
      </c>
      <c r="D43" s="116" t="s">
        <v>45</v>
      </c>
      <c r="E43" s="117" t="s">
        <v>44</v>
      </c>
      <c r="F43" s="118" t="s">
        <v>45</v>
      </c>
      <c r="G43" s="117" t="s">
        <v>45</v>
      </c>
      <c r="H43" s="118" t="s">
        <v>44</v>
      </c>
      <c r="I43" s="115" t="s">
        <v>45</v>
      </c>
      <c r="J43" s="116" t="s">
        <v>45</v>
      </c>
      <c r="K43" s="117" t="s">
        <v>44</v>
      </c>
      <c r="L43" s="118" t="s">
        <v>45</v>
      </c>
      <c r="M43" s="117" t="s">
        <v>45</v>
      </c>
      <c r="N43" s="118" t="s">
        <v>44</v>
      </c>
      <c r="O43" s="117" t="s">
        <v>45</v>
      </c>
      <c r="P43" s="118" t="s">
        <v>45</v>
      </c>
      <c r="Q43" s="117" t="s">
        <v>44</v>
      </c>
      <c r="R43" s="118" t="s">
        <v>45</v>
      </c>
      <c r="S43" s="117" t="s">
        <v>45</v>
      </c>
      <c r="T43" s="118" t="s">
        <v>44</v>
      </c>
      <c r="U43" s="117"/>
      <c r="V43" s="118"/>
      <c r="W43" s="117"/>
      <c r="X43" s="118"/>
      <c r="Y43" s="117"/>
      <c r="Z43" s="118"/>
      <c r="AA43" s="117"/>
      <c r="AB43" s="118"/>
      <c r="AC43" s="117"/>
      <c r="AD43" s="118"/>
      <c r="AE43" s="117"/>
      <c r="AF43" s="118"/>
      <c r="AG43" s="80"/>
      <c r="AH43" s="81"/>
      <c r="AI43" s="80"/>
      <c r="AJ43" s="81"/>
      <c r="AK43" s="80"/>
      <c r="AL43" s="81"/>
      <c r="AM43" s="80"/>
      <c r="AN43" s="119"/>
    </row>
  </sheetData>
  <protectedRanges>
    <protectedRange sqref="T30:T31 X30:X31 AB30:AB31 AF30:AF31 AJ30:AJ31 L6:AM17 L26:Q29 O18:AM21 L22:N25 R22:AM25 U26:AM29" name="Range1_2"/>
    <protectedRange sqref="B30:B32 B8 B12 B16 B20 B24 B28" name="Range1_3_1"/>
    <protectedRange sqref="B14 B18 B22 B26 B6 B10" name="Range1_3_2"/>
    <protectedRange sqref="B15 B19 B23 B27 B7 B11" name="Range1_3_1_2"/>
    <protectedRange sqref="B17 B21 B25 B29 B9 B13" name="Range1_3_1_4"/>
    <protectedRange sqref="B5" name="Range1_3_3"/>
  </protectedRanges>
  <mergeCells count="11">
    <mergeCell ref="A6:A30"/>
    <mergeCell ref="A33:A39"/>
    <mergeCell ref="C2:Z3"/>
    <mergeCell ref="AA2:AC2"/>
    <mergeCell ref="AD2:AG2"/>
    <mergeCell ref="AH2:AJ2"/>
    <mergeCell ref="AK2:AN2"/>
    <mergeCell ref="AA3:AC3"/>
    <mergeCell ref="AD3:AG3"/>
    <mergeCell ref="AH3:AJ3"/>
    <mergeCell ref="AK3:AN3"/>
  </mergeCells>
  <dataValidations count="1">
    <dataValidation type="list" allowBlank="1" showInputMessage="1" showErrorMessage="1" sqref="C5:C32 D5:AM31 C33:AM39">
      <formula1>"○"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4"/>
  <sheetViews>
    <sheetView topLeftCell="A52" workbookViewId="0">
      <selection activeCell="X72" sqref="X72"/>
    </sheetView>
  </sheetViews>
  <sheetFormatPr defaultRowHeight="12.75"/>
  <cols>
    <col min="1" max="1" width="3.42578125" style="126" customWidth="1"/>
    <col min="2" max="2" width="51.140625" style="126" customWidth="1"/>
    <col min="3" max="3" width="3.140625" style="126" customWidth="1"/>
    <col min="4" max="4" width="3.140625" style="191" customWidth="1"/>
    <col min="5" max="28" width="3.140625" style="126" customWidth="1"/>
    <col min="29" max="29" width="3.42578125" style="126" customWidth="1"/>
    <col min="30" max="40" width="3.140625" style="126" customWidth="1"/>
    <col min="41" max="256" width="9.140625" style="126"/>
    <col min="257" max="257" width="3.42578125" style="126" customWidth="1"/>
    <col min="258" max="258" width="67.140625" style="126" customWidth="1"/>
    <col min="259" max="296" width="3.140625" style="126" customWidth="1"/>
    <col min="297" max="512" width="9.140625" style="126"/>
    <col min="513" max="513" width="3.42578125" style="126" customWidth="1"/>
    <col min="514" max="514" width="67.140625" style="126" customWidth="1"/>
    <col min="515" max="552" width="3.140625" style="126" customWidth="1"/>
    <col min="553" max="768" width="9.140625" style="126"/>
    <col min="769" max="769" width="3.42578125" style="126" customWidth="1"/>
    <col min="770" max="770" width="67.140625" style="126" customWidth="1"/>
    <col min="771" max="808" width="3.140625" style="126" customWidth="1"/>
    <col min="809" max="1024" width="9.140625" style="126"/>
    <col min="1025" max="1025" width="3.42578125" style="126" customWidth="1"/>
    <col min="1026" max="1026" width="67.140625" style="126" customWidth="1"/>
    <col min="1027" max="1064" width="3.140625" style="126" customWidth="1"/>
    <col min="1065" max="1280" width="9.140625" style="126"/>
    <col min="1281" max="1281" width="3.42578125" style="126" customWidth="1"/>
    <col min="1282" max="1282" width="67.140625" style="126" customWidth="1"/>
    <col min="1283" max="1320" width="3.140625" style="126" customWidth="1"/>
    <col min="1321" max="1536" width="9.140625" style="126"/>
    <col min="1537" max="1537" width="3.42578125" style="126" customWidth="1"/>
    <col min="1538" max="1538" width="67.140625" style="126" customWidth="1"/>
    <col min="1539" max="1576" width="3.140625" style="126" customWidth="1"/>
    <col min="1577" max="1792" width="9.140625" style="126"/>
    <col min="1793" max="1793" width="3.42578125" style="126" customWidth="1"/>
    <col min="1794" max="1794" width="67.140625" style="126" customWidth="1"/>
    <col min="1795" max="1832" width="3.140625" style="126" customWidth="1"/>
    <col min="1833" max="2048" width="9.140625" style="126"/>
    <col min="2049" max="2049" width="3.42578125" style="126" customWidth="1"/>
    <col min="2050" max="2050" width="67.140625" style="126" customWidth="1"/>
    <col min="2051" max="2088" width="3.140625" style="126" customWidth="1"/>
    <col min="2089" max="2304" width="9.140625" style="126"/>
    <col min="2305" max="2305" width="3.42578125" style="126" customWidth="1"/>
    <col min="2306" max="2306" width="67.140625" style="126" customWidth="1"/>
    <col min="2307" max="2344" width="3.140625" style="126" customWidth="1"/>
    <col min="2345" max="2560" width="9.140625" style="126"/>
    <col min="2561" max="2561" width="3.42578125" style="126" customWidth="1"/>
    <col min="2562" max="2562" width="67.140625" style="126" customWidth="1"/>
    <col min="2563" max="2600" width="3.140625" style="126" customWidth="1"/>
    <col min="2601" max="2816" width="9.140625" style="126"/>
    <col min="2817" max="2817" width="3.42578125" style="126" customWidth="1"/>
    <col min="2818" max="2818" width="67.140625" style="126" customWidth="1"/>
    <col min="2819" max="2856" width="3.140625" style="126" customWidth="1"/>
    <col min="2857" max="3072" width="9.140625" style="126"/>
    <col min="3073" max="3073" width="3.42578125" style="126" customWidth="1"/>
    <col min="3074" max="3074" width="67.140625" style="126" customWidth="1"/>
    <col min="3075" max="3112" width="3.140625" style="126" customWidth="1"/>
    <col min="3113" max="3328" width="9.140625" style="126"/>
    <col min="3329" max="3329" width="3.42578125" style="126" customWidth="1"/>
    <col min="3330" max="3330" width="67.140625" style="126" customWidth="1"/>
    <col min="3331" max="3368" width="3.140625" style="126" customWidth="1"/>
    <col min="3369" max="3584" width="9.140625" style="126"/>
    <col min="3585" max="3585" width="3.42578125" style="126" customWidth="1"/>
    <col min="3586" max="3586" width="67.140625" style="126" customWidth="1"/>
    <col min="3587" max="3624" width="3.140625" style="126" customWidth="1"/>
    <col min="3625" max="3840" width="9.140625" style="126"/>
    <col min="3841" max="3841" width="3.42578125" style="126" customWidth="1"/>
    <col min="3842" max="3842" width="67.140625" style="126" customWidth="1"/>
    <col min="3843" max="3880" width="3.140625" style="126" customWidth="1"/>
    <col min="3881" max="4096" width="9.140625" style="126"/>
    <col min="4097" max="4097" width="3.42578125" style="126" customWidth="1"/>
    <col min="4098" max="4098" width="67.140625" style="126" customWidth="1"/>
    <col min="4099" max="4136" width="3.140625" style="126" customWidth="1"/>
    <col min="4137" max="4352" width="9.140625" style="126"/>
    <col min="4353" max="4353" width="3.42578125" style="126" customWidth="1"/>
    <col min="4354" max="4354" width="67.140625" style="126" customWidth="1"/>
    <col min="4355" max="4392" width="3.140625" style="126" customWidth="1"/>
    <col min="4393" max="4608" width="9.140625" style="126"/>
    <col min="4609" max="4609" width="3.42578125" style="126" customWidth="1"/>
    <col min="4610" max="4610" width="67.140625" style="126" customWidth="1"/>
    <col min="4611" max="4648" width="3.140625" style="126" customWidth="1"/>
    <col min="4649" max="4864" width="9.140625" style="126"/>
    <col min="4865" max="4865" width="3.42578125" style="126" customWidth="1"/>
    <col min="4866" max="4866" width="67.140625" style="126" customWidth="1"/>
    <col min="4867" max="4904" width="3.140625" style="126" customWidth="1"/>
    <col min="4905" max="5120" width="9.140625" style="126"/>
    <col min="5121" max="5121" width="3.42578125" style="126" customWidth="1"/>
    <col min="5122" max="5122" width="67.140625" style="126" customWidth="1"/>
    <col min="5123" max="5160" width="3.140625" style="126" customWidth="1"/>
    <col min="5161" max="5376" width="9.140625" style="126"/>
    <col min="5377" max="5377" width="3.42578125" style="126" customWidth="1"/>
    <col min="5378" max="5378" width="67.140625" style="126" customWidth="1"/>
    <col min="5379" max="5416" width="3.140625" style="126" customWidth="1"/>
    <col min="5417" max="5632" width="9.140625" style="126"/>
    <col min="5633" max="5633" width="3.42578125" style="126" customWidth="1"/>
    <col min="5634" max="5634" width="67.140625" style="126" customWidth="1"/>
    <col min="5635" max="5672" width="3.140625" style="126" customWidth="1"/>
    <col min="5673" max="5888" width="9.140625" style="126"/>
    <col min="5889" max="5889" width="3.42578125" style="126" customWidth="1"/>
    <col min="5890" max="5890" width="67.140625" style="126" customWidth="1"/>
    <col min="5891" max="5928" width="3.140625" style="126" customWidth="1"/>
    <col min="5929" max="6144" width="9.140625" style="126"/>
    <col min="6145" max="6145" width="3.42578125" style="126" customWidth="1"/>
    <col min="6146" max="6146" width="67.140625" style="126" customWidth="1"/>
    <col min="6147" max="6184" width="3.140625" style="126" customWidth="1"/>
    <col min="6185" max="6400" width="9.140625" style="126"/>
    <col min="6401" max="6401" width="3.42578125" style="126" customWidth="1"/>
    <col min="6402" max="6402" width="67.140625" style="126" customWidth="1"/>
    <col min="6403" max="6440" width="3.140625" style="126" customWidth="1"/>
    <col min="6441" max="6656" width="9.140625" style="126"/>
    <col min="6657" max="6657" width="3.42578125" style="126" customWidth="1"/>
    <col min="6658" max="6658" width="67.140625" style="126" customWidth="1"/>
    <col min="6659" max="6696" width="3.140625" style="126" customWidth="1"/>
    <col min="6697" max="6912" width="9.140625" style="126"/>
    <col min="6913" max="6913" width="3.42578125" style="126" customWidth="1"/>
    <col min="6914" max="6914" width="67.140625" style="126" customWidth="1"/>
    <col min="6915" max="6952" width="3.140625" style="126" customWidth="1"/>
    <col min="6953" max="7168" width="9.140625" style="126"/>
    <col min="7169" max="7169" width="3.42578125" style="126" customWidth="1"/>
    <col min="7170" max="7170" width="67.140625" style="126" customWidth="1"/>
    <col min="7171" max="7208" width="3.140625" style="126" customWidth="1"/>
    <col min="7209" max="7424" width="9.140625" style="126"/>
    <col min="7425" max="7425" width="3.42578125" style="126" customWidth="1"/>
    <col min="7426" max="7426" width="67.140625" style="126" customWidth="1"/>
    <col min="7427" max="7464" width="3.140625" style="126" customWidth="1"/>
    <col min="7465" max="7680" width="9.140625" style="126"/>
    <col min="7681" max="7681" width="3.42578125" style="126" customWidth="1"/>
    <col min="7682" max="7682" width="67.140625" style="126" customWidth="1"/>
    <col min="7683" max="7720" width="3.140625" style="126" customWidth="1"/>
    <col min="7721" max="7936" width="9.140625" style="126"/>
    <col min="7937" max="7937" width="3.42578125" style="126" customWidth="1"/>
    <col min="7938" max="7938" width="67.140625" style="126" customWidth="1"/>
    <col min="7939" max="7976" width="3.140625" style="126" customWidth="1"/>
    <col min="7977" max="8192" width="9.140625" style="126"/>
    <col min="8193" max="8193" width="3.42578125" style="126" customWidth="1"/>
    <col min="8194" max="8194" width="67.140625" style="126" customWidth="1"/>
    <col min="8195" max="8232" width="3.140625" style="126" customWidth="1"/>
    <col min="8233" max="8448" width="9.140625" style="126"/>
    <col min="8449" max="8449" width="3.42578125" style="126" customWidth="1"/>
    <col min="8450" max="8450" width="67.140625" style="126" customWidth="1"/>
    <col min="8451" max="8488" width="3.140625" style="126" customWidth="1"/>
    <col min="8489" max="8704" width="9.140625" style="126"/>
    <col min="8705" max="8705" width="3.42578125" style="126" customWidth="1"/>
    <col min="8706" max="8706" width="67.140625" style="126" customWidth="1"/>
    <col min="8707" max="8744" width="3.140625" style="126" customWidth="1"/>
    <col min="8745" max="8960" width="9.140625" style="126"/>
    <col min="8961" max="8961" width="3.42578125" style="126" customWidth="1"/>
    <col min="8962" max="8962" width="67.140625" style="126" customWidth="1"/>
    <col min="8963" max="9000" width="3.140625" style="126" customWidth="1"/>
    <col min="9001" max="9216" width="9.140625" style="126"/>
    <col min="9217" max="9217" width="3.42578125" style="126" customWidth="1"/>
    <col min="9218" max="9218" width="67.140625" style="126" customWidth="1"/>
    <col min="9219" max="9256" width="3.140625" style="126" customWidth="1"/>
    <col min="9257" max="9472" width="9.140625" style="126"/>
    <col min="9473" max="9473" width="3.42578125" style="126" customWidth="1"/>
    <col min="9474" max="9474" width="67.140625" style="126" customWidth="1"/>
    <col min="9475" max="9512" width="3.140625" style="126" customWidth="1"/>
    <col min="9513" max="9728" width="9.140625" style="126"/>
    <col min="9729" max="9729" width="3.42578125" style="126" customWidth="1"/>
    <col min="9730" max="9730" width="67.140625" style="126" customWidth="1"/>
    <col min="9731" max="9768" width="3.140625" style="126" customWidth="1"/>
    <col min="9769" max="9984" width="9.140625" style="126"/>
    <col min="9985" max="9985" width="3.42578125" style="126" customWidth="1"/>
    <col min="9986" max="9986" width="67.140625" style="126" customWidth="1"/>
    <col min="9987" max="10024" width="3.140625" style="126" customWidth="1"/>
    <col min="10025" max="10240" width="9.140625" style="126"/>
    <col min="10241" max="10241" width="3.42578125" style="126" customWidth="1"/>
    <col min="10242" max="10242" width="67.140625" style="126" customWidth="1"/>
    <col min="10243" max="10280" width="3.140625" style="126" customWidth="1"/>
    <col min="10281" max="10496" width="9.140625" style="126"/>
    <col min="10497" max="10497" width="3.42578125" style="126" customWidth="1"/>
    <col min="10498" max="10498" width="67.140625" style="126" customWidth="1"/>
    <col min="10499" max="10536" width="3.140625" style="126" customWidth="1"/>
    <col min="10537" max="10752" width="9.140625" style="126"/>
    <col min="10753" max="10753" width="3.42578125" style="126" customWidth="1"/>
    <col min="10754" max="10754" width="67.140625" style="126" customWidth="1"/>
    <col min="10755" max="10792" width="3.140625" style="126" customWidth="1"/>
    <col min="10793" max="11008" width="9.140625" style="126"/>
    <col min="11009" max="11009" width="3.42578125" style="126" customWidth="1"/>
    <col min="11010" max="11010" width="67.140625" style="126" customWidth="1"/>
    <col min="11011" max="11048" width="3.140625" style="126" customWidth="1"/>
    <col min="11049" max="11264" width="9.140625" style="126"/>
    <col min="11265" max="11265" width="3.42578125" style="126" customWidth="1"/>
    <col min="11266" max="11266" width="67.140625" style="126" customWidth="1"/>
    <col min="11267" max="11304" width="3.140625" style="126" customWidth="1"/>
    <col min="11305" max="11520" width="9.140625" style="126"/>
    <col min="11521" max="11521" width="3.42578125" style="126" customWidth="1"/>
    <col min="11522" max="11522" width="67.140625" style="126" customWidth="1"/>
    <col min="11523" max="11560" width="3.140625" style="126" customWidth="1"/>
    <col min="11561" max="11776" width="9.140625" style="126"/>
    <col min="11777" max="11777" width="3.42578125" style="126" customWidth="1"/>
    <col min="11778" max="11778" width="67.140625" style="126" customWidth="1"/>
    <col min="11779" max="11816" width="3.140625" style="126" customWidth="1"/>
    <col min="11817" max="12032" width="9.140625" style="126"/>
    <col min="12033" max="12033" width="3.42578125" style="126" customWidth="1"/>
    <col min="12034" max="12034" width="67.140625" style="126" customWidth="1"/>
    <col min="12035" max="12072" width="3.140625" style="126" customWidth="1"/>
    <col min="12073" max="12288" width="9.140625" style="126"/>
    <col min="12289" max="12289" width="3.42578125" style="126" customWidth="1"/>
    <col min="12290" max="12290" width="67.140625" style="126" customWidth="1"/>
    <col min="12291" max="12328" width="3.140625" style="126" customWidth="1"/>
    <col min="12329" max="12544" width="9.140625" style="126"/>
    <col min="12545" max="12545" width="3.42578125" style="126" customWidth="1"/>
    <col min="12546" max="12546" width="67.140625" style="126" customWidth="1"/>
    <col min="12547" max="12584" width="3.140625" style="126" customWidth="1"/>
    <col min="12585" max="12800" width="9.140625" style="126"/>
    <col min="12801" max="12801" width="3.42578125" style="126" customWidth="1"/>
    <col min="12802" max="12802" width="67.140625" style="126" customWidth="1"/>
    <col min="12803" max="12840" width="3.140625" style="126" customWidth="1"/>
    <col min="12841" max="13056" width="9.140625" style="126"/>
    <col min="13057" max="13057" width="3.42578125" style="126" customWidth="1"/>
    <col min="13058" max="13058" width="67.140625" style="126" customWidth="1"/>
    <col min="13059" max="13096" width="3.140625" style="126" customWidth="1"/>
    <col min="13097" max="13312" width="9.140625" style="126"/>
    <col min="13313" max="13313" width="3.42578125" style="126" customWidth="1"/>
    <col min="13314" max="13314" width="67.140625" style="126" customWidth="1"/>
    <col min="13315" max="13352" width="3.140625" style="126" customWidth="1"/>
    <col min="13353" max="13568" width="9.140625" style="126"/>
    <col min="13569" max="13569" width="3.42578125" style="126" customWidth="1"/>
    <col min="13570" max="13570" width="67.140625" style="126" customWidth="1"/>
    <col min="13571" max="13608" width="3.140625" style="126" customWidth="1"/>
    <col min="13609" max="13824" width="9.140625" style="126"/>
    <col min="13825" max="13825" width="3.42578125" style="126" customWidth="1"/>
    <col min="13826" max="13826" width="67.140625" style="126" customWidth="1"/>
    <col min="13827" max="13864" width="3.140625" style="126" customWidth="1"/>
    <col min="13865" max="14080" width="9.140625" style="126"/>
    <col min="14081" max="14081" width="3.42578125" style="126" customWidth="1"/>
    <col min="14082" max="14082" width="67.140625" style="126" customWidth="1"/>
    <col min="14083" max="14120" width="3.140625" style="126" customWidth="1"/>
    <col min="14121" max="14336" width="9.140625" style="126"/>
    <col min="14337" max="14337" width="3.42578125" style="126" customWidth="1"/>
    <col min="14338" max="14338" width="67.140625" style="126" customWidth="1"/>
    <col min="14339" max="14376" width="3.140625" style="126" customWidth="1"/>
    <col min="14377" max="14592" width="9.140625" style="126"/>
    <col min="14593" max="14593" width="3.42578125" style="126" customWidth="1"/>
    <col min="14594" max="14594" width="67.140625" style="126" customWidth="1"/>
    <col min="14595" max="14632" width="3.140625" style="126" customWidth="1"/>
    <col min="14633" max="14848" width="9.140625" style="126"/>
    <col min="14849" max="14849" width="3.42578125" style="126" customWidth="1"/>
    <col min="14850" max="14850" width="67.140625" style="126" customWidth="1"/>
    <col min="14851" max="14888" width="3.140625" style="126" customWidth="1"/>
    <col min="14889" max="15104" width="9.140625" style="126"/>
    <col min="15105" max="15105" width="3.42578125" style="126" customWidth="1"/>
    <col min="15106" max="15106" width="67.140625" style="126" customWidth="1"/>
    <col min="15107" max="15144" width="3.140625" style="126" customWidth="1"/>
    <col min="15145" max="15360" width="9.140625" style="126"/>
    <col min="15361" max="15361" width="3.42578125" style="126" customWidth="1"/>
    <col min="15362" max="15362" width="67.140625" style="126" customWidth="1"/>
    <col min="15363" max="15400" width="3.140625" style="126" customWidth="1"/>
    <col min="15401" max="15616" width="9.140625" style="126"/>
    <col min="15617" max="15617" width="3.42578125" style="126" customWidth="1"/>
    <col min="15618" max="15618" width="67.140625" style="126" customWidth="1"/>
    <col min="15619" max="15656" width="3.140625" style="126" customWidth="1"/>
    <col min="15657" max="15872" width="9.140625" style="126"/>
    <col min="15873" max="15873" width="3.42578125" style="126" customWidth="1"/>
    <col min="15874" max="15874" width="67.140625" style="126" customWidth="1"/>
    <col min="15875" max="15912" width="3.140625" style="126" customWidth="1"/>
    <col min="15913" max="16128" width="9.140625" style="126"/>
    <col min="16129" max="16129" width="3.42578125" style="126" customWidth="1"/>
    <col min="16130" max="16130" width="67.140625" style="126" customWidth="1"/>
    <col min="16131" max="16168" width="3.140625" style="126" customWidth="1"/>
    <col min="16169" max="16384" width="9.140625" style="126"/>
  </cols>
  <sheetData>
    <row r="1" spans="1:40" ht="13.5" thickBot="1">
      <c r="A1" s="123"/>
      <c r="B1" s="123"/>
      <c r="C1" s="124"/>
      <c r="D1" s="125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</row>
    <row r="2" spans="1:40">
      <c r="A2" s="127"/>
      <c r="B2" s="128" t="s">
        <v>124</v>
      </c>
      <c r="C2" s="241" t="s">
        <v>15</v>
      </c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4" t="s">
        <v>16</v>
      </c>
      <c r="AB2" s="226"/>
      <c r="AC2" s="227"/>
      <c r="AD2" s="245"/>
      <c r="AE2" s="246"/>
      <c r="AF2" s="246"/>
      <c r="AG2" s="247"/>
      <c r="AH2" s="224" t="s">
        <v>17</v>
      </c>
      <c r="AI2" s="224"/>
      <c r="AJ2" s="224"/>
      <c r="AK2" s="225"/>
      <c r="AL2" s="226"/>
      <c r="AM2" s="226"/>
      <c r="AN2" s="227"/>
    </row>
    <row r="3" spans="1:40" ht="26.25" thickBot="1">
      <c r="A3" s="129"/>
      <c r="B3" s="130" t="s">
        <v>125</v>
      </c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28" t="s">
        <v>18</v>
      </c>
      <c r="AB3" s="229"/>
      <c r="AC3" s="230"/>
      <c r="AD3" s="231" t="s">
        <v>19</v>
      </c>
      <c r="AE3" s="232"/>
      <c r="AF3" s="232"/>
      <c r="AG3" s="233"/>
      <c r="AH3" s="234" t="s">
        <v>20</v>
      </c>
      <c r="AI3" s="229"/>
      <c r="AJ3" s="230"/>
      <c r="AK3" s="235"/>
      <c r="AL3" s="236"/>
      <c r="AM3" s="236"/>
      <c r="AN3" s="237"/>
    </row>
    <row r="4" spans="1:40" ht="40.5" thickBot="1">
      <c r="A4" s="131"/>
      <c r="B4" s="192" t="s">
        <v>158</v>
      </c>
      <c r="C4" s="132" t="s">
        <v>126</v>
      </c>
      <c r="D4" s="133" t="s">
        <v>127</v>
      </c>
      <c r="E4" s="132" t="s">
        <v>128</v>
      </c>
      <c r="F4" s="133" t="s">
        <v>129</v>
      </c>
      <c r="G4" s="132" t="s">
        <v>130</v>
      </c>
      <c r="H4" s="133" t="s">
        <v>131</v>
      </c>
      <c r="I4" s="132" t="s">
        <v>132</v>
      </c>
      <c r="J4" s="133" t="s">
        <v>133</v>
      </c>
      <c r="K4" s="132" t="s">
        <v>134</v>
      </c>
      <c r="L4" s="133" t="s">
        <v>135</v>
      </c>
      <c r="M4" s="132" t="s">
        <v>136</v>
      </c>
      <c r="N4" s="133" t="s">
        <v>137</v>
      </c>
      <c r="O4" s="132" t="s">
        <v>138</v>
      </c>
      <c r="P4" s="133" t="s">
        <v>139</v>
      </c>
      <c r="Q4" s="132" t="s">
        <v>140</v>
      </c>
      <c r="R4" s="133" t="s">
        <v>141</v>
      </c>
      <c r="S4" s="132" t="s">
        <v>207</v>
      </c>
      <c r="T4" s="133" t="s">
        <v>208</v>
      </c>
      <c r="U4" s="132" t="s">
        <v>209</v>
      </c>
      <c r="V4" s="133" t="s">
        <v>210</v>
      </c>
      <c r="W4" s="132" t="s">
        <v>211</v>
      </c>
      <c r="X4" s="133" t="s">
        <v>212</v>
      </c>
      <c r="Y4" s="132" t="s">
        <v>213</v>
      </c>
      <c r="Z4" s="133" t="s">
        <v>214</v>
      </c>
      <c r="AA4" s="132" t="s">
        <v>215</v>
      </c>
      <c r="AB4" s="133" t="s">
        <v>216</v>
      </c>
      <c r="AC4" s="132" t="s">
        <v>217</v>
      </c>
      <c r="AD4" s="133"/>
      <c r="AE4" s="132"/>
      <c r="AF4" s="133"/>
      <c r="AG4" s="133"/>
      <c r="AH4" s="133"/>
      <c r="AI4" s="133"/>
      <c r="AJ4" s="133"/>
      <c r="AK4" s="133"/>
      <c r="AL4" s="133"/>
      <c r="AM4" s="133"/>
      <c r="AN4" s="133"/>
    </row>
    <row r="5" spans="1:40" ht="13.5" customHeight="1">
      <c r="A5" s="238" t="s">
        <v>142</v>
      </c>
      <c r="B5" s="59" t="s">
        <v>143</v>
      </c>
      <c r="C5" s="60" t="s">
        <v>36</v>
      </c>
      <c r="D5" s="61" t="s">
        <v>36</v>
      </c>
      <c r="E5" s="62" t="s">
        <v>36</v>
      </c>
      <c r="F5" s="61" t="s">
        <v>36</v>
      </c>
      <c r="G5" s="61" t="s">
        <v>36</v>
      </c>
      <c r="H5" s="61" t="s">
        <v>36</v>
      </c>
      <c r="I5" s="61" t="s">
        <v>36</v>
      </c>
      <c r="J5" s="61" t="s">
        <v>36</v>
      </c>
      <c r="K5" s="61" t="s">
        <v>36</v>
      </c>
      <c r="L5" s="61" t="s">
        <v>36</v>
      </c>
      <c r="M5" s="61" t="s">
        <v>36</v>
      </c>
      <c r="N5" s="61" t="s">
        <v>36</v>
      </c>
      <c r="O5" s="61" t="s">
        <v>36</v>
      </c>
      <c r="P5" s="61" t="s">
        <v>36</v>
      </c>
      <c r="Q5" s="61" t="s">
        <v>36</v>
      </c>
      <c r="R5" s="61" t="s">
        <v>36</v>
      </c>
      <c r="S5" s="61" t="s">
        <v>36</v>
      </c>
      <c r="T5" s="61" t="s">
        <v>36</v>
      </c>
      <c r="U5" s="61" t="s">
        <v>36</v>
      </c>
      <c r="V5" s="61" t="s">
        <v>36</v>
      </c>
      <c r="W5" s="61" t="s">
        <v>36</v>
      </c>
      <c r="X5" s="61" t="s">
        <v>36</v>
      </c>
      <c r="Y5" s="61" t="s">
        <v>36</v>
      </c>
      <c r="Z5" s="61" t="s">
        <v>36</v>
      </c>
      <c r="AA5" s="61" t="s">
        <v>36</v>
      </c>
      <c r="AB5" s="61" t="s">
        <v>36</v>
      </c>
      <c r="AC5" s="61" t="s">
        <v>36</v>
      </c>
      <c r="AD5" s="61"/>
      <c r="AE5" s="62"/>
      <c r="AF5" s="61"/>
      <c r="AG5" s="62"/>
      <c r="AH5" s="61"/>
      <c r="AI5" s="62"/>
      <c r="AJ5" s="61"/>
      <c r="AK5" s="62"/>
      <c r="AL5" s="61"/>
      <c r="AM5" s="62"/>
      <c r="AN5" s="134"/>
    </row>
    <row r="6" spans="1:40">
      <c r="A6" s="239"/>
      <c r="B6" s="136" t="s">
        <v>159</v>
      </c>
      <c r="C6" s="60" t="s">
        <v>36</v>
      </c>
      <c r="D6" s="72" t="s">
        <v>36</v>
      </c>
      <c r="E6" s="73"/>
      <c r="F6" s="72"/>
      <c r="G6" s="73"/>
      <c r="H6" s="74"/>
      <c r="I6" s="73"/>
      <c r="J6" s="72"/>
      <c r="K6" s="73"/>
      <c r="L6" s="72"/>
      <c r="M6" s="73"/>
      <c r="N6" s="72"/>
      <c r="O6" s="73"/>
      <c r="P6" s="72"/>
      <c r="Q6" s="73"/>
      <c r="R6" s="72"/>
      <c r="S6" s="73"/>
      <c r="T6" s="72"/>
      <c r="U6" s="73"/>
      <c r="V6" s="72"/>
      <c r="W6" s="73"/>
      <c r="X6" s="72"/>
      <c r="Y6" s="73"/>
      <c r="Z6" s="72"/>
      <c r="AA6" s="73"/>
      <c r="AB6" s="72"/>
      <c r="AC6" s="73"/>
      <c r="AD6" s="72"/>
      <c r="AE6" s="73"/>
      <c r="AF6" s="72"/>
      <c r="AG6" s="73"/>
      <c r="AH6" s="72"/>
      <c r="AI6" s="73"/>
      <c r="AJ6" s="72"/>
      <c r="AK6" s="73"/>
      <c r="AL6" s="72"/>
      <c r="AM6" s="73"/>
      <c r="AN6" s="135"/>
    </row>
    <row r="7" spans="1:40">
      <c r="A7" s="239"/>
      <c r="B7" s="136" t="s">
        <v>160</v>
      </c>
      <c r="C7" s="60" t="s">
        <v>36</v>
      </c>
      <c r="D7" s="72"/>
      <c r="E7" s="73" t="s">
        <v>36</v>
      </c>
      <c r="F7" s="72"/>
      <c r="G7" s="73"/>
      <c r="H7" s="74"/>
      <c r="I7" s="73"/>
      <c r="J7" s="72"/>
      <c r="K7" s="73"/>
      <c r="L7" s="72"/>
      <c r="M7" s="73"/>
      <c r="N7" s="72"/>
      <c r="O7" s="73"/>
      <c r="P7" s="72"/>
      <c r="Q7" s="73"/>
      <c r="R7" s="72"/>
      <c r="S7" s="73"/>
      <c r="T7" s="72"/>
      <c r="U7" s="73"/>
      <c r="V7" s="72"/>
      <c r="W7" s="73"/>
      <c r="X7" s="72"/>
      <c r="Y7" s="73"/>
      <c r="Z7" s="72"/>
      <c r="AA7" s="73"/>
      <c r="AB7" s="72"/>
      <c r="AC7" s="73"/>
      <c r="AD7" s="72"/>
      <c r="AE7" s="73"/>
      <c r="AF7" s="72"/>
      <c r="AG7" s="73"/>
      <c r="AH7" s="72"/>
      <c r="AI7" s="73"/>
      <c r="AJ7" s="72"/>
      <c r="AK7" s="73"/>
      <c r="AL7" s="72"/>
      <c r="AM7" s="73"/>
      <c r="AN7" s="135"/>
    </row>
    <row r="8" spans="1:40">
      <c r="A8" s="239"/>
      <c r="B8" s="136" t="s">
        <v>161</v>
      </c>
      <c r="C8" s="60" t="s">
        <v>36</v>
      </c>
      <c r="D8" s="72"/>
      <c r="E8" s="73"/>
      <c r="F8" s="72" t="s">
        <v>36</v>
      </c>
      <c r="G8" s="73"/>
      <c r="H8" s="74"/>
      <c r="I8" s="73"/>
      <c r="J8" s="72"/>
      <c r="K8" s="73"/>
      <c r="L8" s="72"/>
      <c r="M8" s="73"/>
      <c r="N8" s="72"/>
      <c r="O8" s="73"/>
      <c r="P8" s="72"/>
      <c r="Q8" s="73"/>
      <c r="R8" s="72"/>
      <c r="S8" s="73"/>
      <c r="T8" s="72"/>
      <c r="U8" s="73"/>
      <c r="V8" s="72"/>
      <c r="W8" s="73"/>
      <c r="X8" s="72"/>
      <c r="Y8" s="73"/>
      <c r="Z8" s="72"/>
      <c r="AA8" s="73"/>
      <c r="AB8" s="72"/>
      <c r="AC8" s="73"/>
      <c r="AD8" s="72"/>
      <c r="AE8" s="73"/>
      <c r="AF8" s="72"/>
      <c r="AG8" s="73"/>
      <c r="AH8" s="72"/>
      <c r="AI8" s="73"/>
      <c r="AJ8" s="72"/>
      <c r="AK8" s="73"/>
      <c r="AL8" s="72"/>
      <c r="AM8" s="73"/>
      <c r="AN8" s="135"/>
    </row>
    <row r="9" spans="1:40">
      <c r="A9" s="239"/>
      <c r="B9" s="136" t="s">
        <v>162</v>
      </c>
      <c r="C9" s="60" t="s">
        <v>36</v>
      </c>
      <c r="D9" s="72"/>
      <c r="E9" s="73"/>
      <c r="F9" s="72"/>
      <c r="G9" s="73" t="s">
        <v>36</v>
      </c>
      <c r="H9" s="74"/>
      <c r="I9" s="73"/>
      <c r="J9" s="72"/>
      <c r="K9" s="73"/>
      <c r="L9" s="72"/>
      <c r="M9" s="73"/>
      <c r="N9" s="72"/>
      <c r="O9" s="73"/>
      <c r="P9" s="72"/>
      <c r="Q9" s="73"/>
      <c r="R9" s="72"/>
      <c r="S9" s="73"/>
      <c r="T9" s="72"/>
      <c r="U9" s="73"/>
      <c r="V9" s="72"/>
      <c r="W9" s="73"/>
      <c r="X9" s="72"/>
      <c r="Y9" s="73"/>
      <c r="Z9" s="72"/>
      <c r="AA9" s="73"/>
      <c r="AB9" s="72"/>
      <c r="AC9" s="73"/>
      <c r="AD9" s="72"/>
      <c r="AE9" s="73"/>
      <c r="AF9" s="72"/>
      <c r="AG9" s="73"/>
      <c r="AH9" s="72"/>
      <c r="AI9" s="73"/>
      <c r="AJ9" s="72"/>
      <c r="AK9" s="73"/>
      <c r="AL9" s="72"/>
      <c r="AM9" s="73"/>
      <c r="AN9" s="135"/>
    </row>
    <row r="10" spans="1:40">
      <c r="A10" s="239"/>
      <c r="B10" s="136" t="s">
        <v>163</v>
      </c>
      <c r="C10" s="60" t="s">
        <v>36</v>
      </c>
      <c r="D10" s="72"/>
      <c r="E10" s="73"/>
      <c r="F10" s="72"/>
      <c r="G10" s="73"/>
      <c r="H10" s="74" t="s">
        <v>36</v>
      </c>
      <c r="I10" s="73"/>
      <c r="J10" s="72"/>
      <c r="K10" s="73"/>
      <c r="L10" s="72"/>
      <c r="M10" s="73"/>
      <c r="N10" s="72"/>
      <c r="O10" s="73"/>
      <c r="P10" s="72"/>
      <c r="Q10" s="73"/>
      <c r="R10" s="72"/>
      <c r="S10" s="73"/>
      <c r="T10" s="72"/>
      <c r="U10" s="73"/>
      <c r="V10" s="72"/>
      <c r="W10" s="73"/>
      <c r="X10" s="72"/>
      <c r="Y10" s="73"/>
      <c r="Z10" s="72"/>
      <c r="AA10" s="73"/>
      <c r="AB10" s="72"/>
      <c r="AC10" s="73"/>
      <c r="AD10" s="72"/>
      <c r="AE10" s="73"/>
      <c r="AF10" s="72"/>
      <c r="AG10" s="73"/>
      <c r="AH10" s="72"/>
      <c r="AI10" s="73"/>
      <c r="AJ10" s="72"/>
      <c r="AK10" s="73"/>
      <c r="AL10" s="72"/>
      <c r="AM10" s="73"/>
      <c r="AN10" s="135"/>
    </row>
    <row r="11" spans="1:40">
      <c r="A11" s="239"/>
      <c r="B11" s="136" t="s">
        <v>164</v>
      </c>
      <c r="C11" s="60" t="s">
        <v>36</v>
      </c>
      <c r="D11" s="72"/>
      <c r="E11" s="73"/>
      <c r="F11" s="72"/>
      <c r="G11" s="73"/>
      <c r="H11" s="74"/>
      <c r="I11" s="73" t="s">
        <v>36</v>
      </c>
      <c r="J11" s="72"/>
      <c r="K11" s="73"/>
      <c r="L11" s="72"/>
      <c r="M11" s="73"/>
      <c r="N11" s="72"/>
      <c r="O11" s="73"/>
      <c r="P11" s="72"/>
      <c r="Q11" s="73"/>
      <c r="R11" s="72"/>
      <c r="S11" s="73"/>
      <c r="T11" s="72"/>
      <c r="U11" s="73"/>
      <c r="V11" s="72"/>
      <c r="W11" s="73"/>
      <c r="X11" s="72"/>
      <c r="Y11" s="73"/>
      <c r="Z11" s="72"/>
      <c r="AA11" s="73"/>
      <c r="AB11" s="72"/>
      <c r="AC11" s="73"/>
      <c r="AD11" s="72"/>
      <c r="AE11" s="73"/>
      <c r="AF11" s="72"/>
      <c r="AG11" s="73"/>
      <c r="AH11" s="72"/>
      <c r="AI11" s="73"/>
      <c r="AJ11" s="72"/>
      <c r="AK11" s="73"/>
      <c r="AL11" s="72"/>
      <c r="AM11" s="73"/>
      <c r="AN11" s="135"/>
    </row>
    <row r="12" spans="1:40">
      <c r="A12" s="239"/>
      <c r="B12" s="136" t="s">
        <v>165</v>
      </c>
      <c r="C12" s="60" t="s">
        <v>36</v>
      </c>
      <c r="D12" s="72"/>
      <c r="E12" s="73"/>
      <c r="F12" s="72"/>
      <c r="G12" s="73"/>
      <c r="H12" s="74"/>
      <c r="I12" s="73"/>
      <c r="J12" s="72" t="s">
        <v>36</v>
      </c>
      <c r="K12" s="73"/>
      <c r="L12" s="72"/>
      <c r="M12" s="73"/>
      <c r="N12" s="72"/>
      <c r="O12" s="73"/>
      <c r="P12" s="72"/>
      <c r="Q12" s="73"/>
      <c r="R12" s="72"/>
      <c r="S12" s="73"/>
      <c r="T12" s="72"/>
      <c r="U12" s="73"/>
      <c r="V12" s="72"/>
      <c r="W12" s="73"/>
      <c r="X12" s="72"/>
      <c r="Y12" s="73"/>
      <c r="Z12" s="72"/>
      <c r="AA12" s="73"/>
      <c r="AB12" s="72"/>
      <c r="AC12" s="73"/>
      <c r="AD12" s="72"/>
      <c r="AE12" s="73"/>
      <c r="AF12" s="72"/>
      <c r="AG12" s="73"/>
      <c r="AH12" s="72"/>
      <c r="AI12" s="73"/>
      <c r="AJ12" s="72"/>
      <c r="AK12" s="73"/>
      <c r="AL12" s="72"/>
      <c r="AM12" s="73"/>
      <c r="AN12" s="135"/>
    </row>
    <row r="13" spans="1:40">
      <c r="A13" s="239"/>
      <c r="B13" s="136" t="s">
        <v>166</v>
      </c>
      <c r="C13" s="60" t="s">
        <v>36</v>
      </c>
      <c r="D13" s="72"/>
      <c r="E13" s="73"/>
      <c r="F13" s="72"/>
      <c r="G13" s="73"/>
      <c r="H13" s="74"/>
      <c r="I13" s="73"/>
      <c r="J13" s="72"/>
      <c r="K13" s="73" t="s">
        <v>36</v>
      </c>
      <c r="L13" s="72"/>
      <c r="M13" s="73"/>
      <c r="N13" s="72"/>
      <c r="O13" s="73"/>
      <c r="P13" s="72"/>
      <c r="Q13" s="73"/>
      <c r="R13" s="72"/>
      <c r="S13" s="73"/>
      <c r="T13" s="72"/>
      <c r="U13" s="73"/>
      <c r="V13" s="72"/>
      <c r="W13" s="73"/>
      <c r="X13" s="72"/>
      <c r="Y13" s="73"/>
      <c r="Z13" s="72"/>
      <c r="AA13" s="73"/>
      <c r="AB13" s="72"/>
      <c r="AC13" s="73"/>
      <c r="AD13" s="72"/>
      <c r="AE13" s="73"/>
      <c r="AF13" s="72"/>
      <c r="AG13" s="73"/>
      <c r="AH13" s="72"/>
      <c r="AI13" s="73"/>
      <c r="AJ13" s="72"/>
      <c r="AK13" s="73"/>
      <c r="AL13" s="72"/>
      <c r="AM13" s="73"/>
      <c r="AN13" s="135"/>
    </row>
    <row r="14" spans="1:40">
      <c r="A14" s="239"/>
      <c r="B14" s="136" t="s">
        <v>167</v>
      </c>
      <c r="C14" s="60" t="s">
        <v>36</v>
      </c>
      <c r="D14" s="72"/>
      <c r="E14" s="73"/>
      <c r="F14" s="72"/>
      <c r="G14" s="73"/>
      <c r="H14" s="74"/>
      <c r="I14" s="73"/>
      <c r="J14" s="72"/>
      <c r="K14" s="73"/>
      <c r="L14" s="72" t="s">
        <v>36</v>
      </c>
      <c r="M14" s="73"/>
      <c r="N14" s="72"/>
      <c r="O14" s="73"/>
      <c r="P14" s="72"/>
      <c r="Q14" s="73"/>
      <c r="R14" s="72"/>
      <c r="S14" s="73"/>
      <c r="T14" s="72"/>
      <c r="U14" s="73"/>
      <c r="V14" s="72"/>
      <c r="W14" s="73"/>
      <c r="X14" s="72"/>
      <c r="Y14" s="73"/>
      <c r="Z14" s="72"/>
      <c r="AA14" s="73"/>
      <c r="AB14" s="72"/>
      <c r="AC14" s="73"/>
      <c r="AD14" s="72"/>
      <c r="AE14" s="73"/>
      <c r="AF14" s="72"/>
      <c r="AG14" s="73"/>
      <c r="AH14" s="72"/>
      <c r="AI14" s="73"/>
      <c r="AJ14" s="72"/>
      <c r="AK14" s="73"/>
      <c r="AL14" s="72"/>
      <c r="AM14" s="73"/>
      <c r="AN14" s="135"/>
    </row>
    <row r="15" spans="1:40">
      <c r="A15" s="239"/>
      <c r="B15" s="136" t="s">
        <v>168</v>
      </c>
      <c r="C15" s="60" t="s">
        <v>36</v>
      </c>
      <c r="D15" s="72"/>
      <c r="E15" s="73"/>
      <c r="F15" s="72"/>
      <c r="G15" s="73"/>
      <c r="H15" s="74"/>
      <c r="I15" s="73"/>
      <c r="J15" s="72"/>
      <c r="K15" s="73"/>
      <c r="L15" s="72"/>
      <c r="M15" s="73" t="s">
        <v>36</v>
      </c>
      <c r="N15" s="72"/>
      <c r="O15" s="73"/>
      <c r="P15" s="72"/>
      <c r="Q15" s="73"/>
      <c r="R15" s="72"/>
      <c r="S15" s="73"/>
      <c r="T15" s="72"/>
      <c r="U15" s="73"/>
      <c r="V15" s="72"/>
      <c r="W15" s="73"/>
      <c r="X15" s="72"/>
      <c r="Y15" s="73"/>
      <c r="Z15" s="72"/>
      <c r="AA15" s="73"/>
      <c r="AB15" s="72"/>
      <c r="AC15" s="73"/>
      <c r="AD15" s="72"/>
      <c r="AE15" s="73"/>
      <c r="AF15" s="72"/>
      <c r="AG15" s="73"/>
      <c r="AH15" s="72"/>
      <c r="AI15" s="73"/>
      <c r="AJ15" s="72"/>
      <c r="AK15" s="73"/>
      <c r="AL15" s="72"/>
      <c r="AM15" s="73"/>
      <c r="AN15" s="135"/>
    </row>
    <row r="16" spans="1:40">
      <c r="A16" s="239"/>
      <c r="B16" s="136" t="s">
        <v>169</v>
      </c>
      <c r="C16" s="60" t="s">
        <v>36</v>
      </c>
      <c r="D16" s="72"/>
      <c r="E16" s="73"/>
      <c r="F16" s="72"/>
      <c r="G16" s="73"/>
      <c r="H16" s="74"/>
      <c r="I16" s="73"/>
      <c r="J16" s="72"/>
      <c r="K16" s="73"/>
      <c r="L16" s="72"/>
      <c r="M16" s="73"/>
      <c r="N16" s="72" t="s">
        <v>36</v>
      </c>
      <c r="O16" s="73"/>
      <c r="P16" s="72"/>
      <c r="Q16" s="73"/>
      <c r="R16" s="72"/>
      <c r="S16" s="73"/>
      <c r="T16" s="72"/>
      <c r="U16" s="73"/>
      <c r="V16" s="72"/>
      <c r="W16" s="73"/>
      <c r="X16" s="72"/>
      <c r="Y16" s="73"/>
      <c r="Z16" s="72"/>
      <c r="AA16" s="73"/>
      <c r="AB16" s="72"/>
      <c r="AC16" s="73"/>
      <c r="AD16" s="72"/>
      <c r="AE16" s="73"/>
      <c r="AF16" s="72"/>
      <c r="AG16" s="73"/>
      <c r="AH16" s="72"/>
      <c r="AI16" s="73"/>
      <c r="AJ16" s="72"/>
      <c r="AK16" s="73"/>
      <c r="AL16" s="72"/>
      <c r="AM16" s="73"/>
      <c r="AN16" s="135"/>
    </row>
    <row r="17" spans="1:40">
      <c r="A17" s="239"/>
      <c r="B17" s="136" t="s">
        <v>170</v>
      </c>
      <c r="C17" s="60" t="s">
        <v>36</v>
      </c>
      <c r="D17" s="72"/>
      <c r="E17" s="73"/>
      <c r="F17" s="72"/>
      <c r="G17" s="73"/>
      <c r="H17" s="74"/>
      <c r="I17" s="73"/>
      <c r="J17" s="72"/>
      <c r="K17" s="73"/>
      <c r="L17" s="72"/>
      <c r="M17" s="73"/>
      <c r="N17" s="72"/>
      <c r="O17" s="73" t="s">
        <v>36</v>
      </c>
      <c r="P17" s="72"/>
      <c r="Q17" s="73"/>
      <c r="R17" s="72"/>
      <c r="S17" s="73"/>
      <c r="T17" s="72"/>
      <c r="U17" s="73"/>
      <c r="V17" s="72"/>
      <c r="W17" s="73"/>
      <c r="X17" s="72"/>
      <c r="Y17" s="73"/>
      <c r="Z17" s="72"/>
      <c r="AA17" s="73"/>
      <c r="AB17" s="72"/>
      <c r="AC17" s="73"/>
      <c r="AD17" s="72"/>
      <c r="AE17" s="73"/>
      <c r="AF17" s="72"/>
      <c r="AG17" s="73"/>
      <c r="AH17" s="72"/>
      <c r="AI17" s="73"/>
      <c r="AJ17" s="72"/>
      <c r="AK17" s="73"/>
      <c r="AL17" s="72"/>
      <c r="AM17" s="73"/>
      <c r="AN17" s="135"/>
    </row>
    <row r="18" spans="1:40">
      <c r="A18" s="239"/>
      <c r="B18" s="136" t="s">
        <v>171</v>
      </c>
      <c r="C18" s="60" t="s">
        <v>36</v>
      </c>
      <c r="D18" s="72"/>
      <c r="E18" s="73"/>
      <c r="F18" s="72"/>
      <c r="G18" s="73"/>
      <c r="H18" s="74"/>
      <c r="I18" s="73"/>
      <c r="J18" s="72"/>
      <c r="K18" s="73"/>
      <c r="L18" s="72"/>
      <c r="M18" s="73"/>
      <c r="N18" s="72"/>
      <c r="O18" s="73"/>
      <c r="P18" s="72" t="s">
        <v>36</v>
      </c>
      <c r="Q18" s="73"/>
      <c r="R18" s="72"/>
      <c r="S18" s="73"/>
      <c r="T18" s="72"/>
      <c r="U18" s="73"/>
      <c r="V18" s="72"/>
      <c r="W18" s="73"/>
      <c r="X18" s="72"/>
      <c r="Y18" s="73"/>
      <c r="Z18" s="72"/>
      <c r="AA18" s="73"/>
      <c r="AB18" s="72"/>
      <c r="AC18" s="73"/>
      <c r="AD18" s="72"/>
      <c r="AE18" s="73"/>
      <c r="AF18" s="72"/>
      <c r="AG18" s="73"/>
      <c r="AH18" s="72"/>
      <c r="AI18" s="73"/>
      <c r="AJ18" s="72"/>
      <c r="AK18" s="73"/>
      <c r="AL18" s="72"/>
      <c r="AM18" s="73"/>
      <c r="AN18" s="135"/>
    </row>
    <row r="19" spans="1:40">
      <c r="A19" s="239"/>
      <c r="B19" s="136" t="s">
        <v>172</v>
      </c>
      <c r="C19" s="60" t="s">
        <v>36</v>
      </c>
      <c r="D19" s="72"/>
      <c r="E19" s="73"/>
      <c r="F19" s="72"/>
      <c r="G19" s="73"/>
      <c r="H19" s="74"/>
      <c r="I19" s="73"/>
      <c r="J19" s="72"/>
      <c r="K19" s="73"/>
      <c r="L19" s="72"/>
      <c r="M19" s="73"/>
      <c r="N19" s="72"/>
      <c r="O19" s="73"/>
      <c r="P19" s="72"/>
      <c r="Q19" s="73" t="s">
        <v>36</v>
      </c>
      <c r="R19" s="72"/>
      <c r="S19" s="73"/>
      <c r="T19" s="72"/>
      <c r="U19" s="73"/>
      <c r="V19" s="72"/>
      <c r="W19" s="73"/>
      <c r="X19" s="72"/>
      <c r="Y19" s="73"/>
      <c r="Z19" s="72"/>
      <c r="AA19" s="73"/>
      <c r="AB19" s="72"/>
      <c r="AC19" s="73"/>
      <c r="AD19" s="72"/>
      <c r="AE19" s="73"/>
      <c r="AF19" s="72"/>
      <c r="AG19" s="73"/>
      <c r="AH19" s="72"/>
      <c r="AI19" s="73"/>
      <c r="AJ19" s="72"/>
      <c r="AK19" s="73"/>
      <c r="AL19" s="72"/>
      <c r="AM19" s="73"/>
      <c r="AN19" s="135"/>
    </row>
    <row r="20" spans="1:40">
      <c r="A20" s="239"/>
      <c r="B20" s="136" t="s">
        <v>173</v>
      </c>
      <c r="C20" s="60" t="s">
        <v>36</v>
      </c>
      <c r="D20" s="72"/>
      <c r="E20" s="73"/>
      <c r="F20" s="72"/>
      <c r="G20" s="73"/>
      <c r="H20" s="74"/>
      <c r="I20" s="73"/>
      <c r="J20" s="72"/>
      <c r="K20" s="73"/>
      <c r="L20" s="72"/>
      <c r="M20" s="73"/>
      <c r="N20" s="72"/>
      <c r="O20" s="73"/>
      <c r="P20" s="72"/>
      <c r="Q20" s="73"/>
      <c r="R20" s="72" t="s">
        <v>36</v>
      </c>
      <c r="S20" s="73"/>
      <c r="T20" s="72"/>
      <c r="U20" s="73"/>
      <c r="V20" s="72"/>
      <c r="W20" s="73"/>
      <c r="X20" s="72"/>
      <c r="Y20" s="73"/>
      <c r="Z20" s="72"/>
      <c r="AA20" s="73"/>
      <c r="AB20" s="72"/>
      <c r="AC20" s="73"/>
      <c r="AD20" s="72"/>
      <c r="AE20" s="73"/>
      <c r="AF20" s="72"/>
      <c r="AG20" s="73"/>
      <c r="AH20" s="72"/>
      <c r="AI20" s="73"/>
      <c r="AJ20" s="72"/>
      <c r="AK20" s="73"/>
      <c r="AL20" s="72"/>
      <c r="AM20" s="73"/>
      <c r="AN20" s="135"/>
    </row>
    <row r="21" spans="1:40">
      <c r="A21" s="239"/>
      <c r="B21" s="136" t="s">
        <v>174</v>
      </c>
      <c r="C21" s="60" t="s">
        <v>36</v>
      </c>
      <c r="D21" s="72"/>
      <c r="E21" s="73"/>
      <c r="F21" s="72"/>
      <c r="G21" s="73"/>
      <c r="H21" s="74"/>
      <c r="I21" s="73"/>
      <c r="J21" s="72"/>
      <c r="K21" s="73"/>
      <c r="L21" s="72"/>
      <c r="M21" s="73"/>
      <c r="N21" s="72"/>
      <c r="O21" s="73"/>
      <c r="P21" s="72"/>
      <c r="Q21" s="73"/>
      <c r="R21" s="72"/>
      <c r="S21" s="73" t="s">
        <v>36</v>
      </c>
      <c r="T21" s="72"/>
      <c r="U21" s="73"/>
      <c r="V21" s="72"/>
      <c r="W21" s="73"/>
      <c r="X21" s="72"/>
      <c r="Y21" s="73"/>
      <c r="Z21" s="72"/>
      <c r="AA21" s="73"/>
      <c r="AB21" s="72"/>
      <c r="AC21" s="73"/>
      <c r="AD21" s="72"/>
      <c r="AE21" s="73"/>
      <c r="AF21" s="72"/>
      <c r="AG21" s="73"/>
      <c r="AH21" s="72"/>
      <c r="AI21" s="73"/>
      <c r="AJ21" s="72"/>
      <c r="AK21" s="73"/>
      <c r="AL21" s="72"/>
      <c r="AM21" s="73"/>
      <c r="AN21" s="135"/>
    </row>
    <row r="22" spans="1:40">
      <c r="A22" s="239"/>
      <c r="B22" s="136" t="s">
        <v>179</v>
      </c>
      <c r="C22" s="60" t="s">
        <v>36</v>
      </c>
      <c r="D22" s="72"/>
      <c r="E22" s="73"/>
      <c r="F22" s="72"/>
      <c r="G22" s="73"/>
      <c r="H22" s="74"/>
      <c r="I22" s="73"/>
      <c r="J22" s="72"/>
      <c r="K22" s="73"/>
      <c r="L22" s="72"/>
      <c r="M22" s="73"/>
      <c r="N22" s="72"/>
      <c r="O22" s="73"/>
      <c r="P22" s="72"/>
      <c r="Q22" s="73"/>
      <c r="R22" s="72"/>
      <c r="S22" s="73"/>
      <c r="T22" s="72" t="s">
        <v>36</v>
      </c>
      <c r="U22" s="73"/>
      <c r="V22" s="72"/>
      <c r="W22" s="73"/>
      <c r="X22" s="72"/>
      <c r="Y22" s="73"/>
      <c r="Z22" s="72"/>
      <c r="AA22" s="73"/>
      <c r="AB22" s="72"/>
      <c r="AC22" s="73"/>
      <c r="AD22" s="72"/>
      <c r="AE22" s="73"/>
      <c r="AF22" s="72"/>
      <c r="AG22" s="73"/>
      <c r="AH22" s="72"/>
      <c r="AI22" s="73"/>
      <c r="AJ22" s="72"/>
      <c r="AK22" s="73"/>
      <c r="AL22" s="72"/>
      <c r="AM22" s="73"/>
      <c r="AN22" s="135"/>
    </row>
    <row r="23" spans="1:40">
      <c r="A23" s="239"/>
      <c r="B23" s="136" t="s">
        <v>175</v>
      </c>
      <c r="C23" s="60" t="s">
        <v>36</v>
      </c>
      <c r="D23" s="72"/>
      <c r="E23" s="73"/>
      <c r="F23" s="72"/>
      <c r="G23" s="73"/>
      <c r="H23" s="74"/>
      <c r="I23" s="73"/>
      <c r="J23" s="72"/>
      <c r="K23" s="73"/>
      <c r="L23" s="72"/>
      <c r="M23" s="73"/>
      <c r="N23" s="72"/>
      <c r="O23" s="73"/>
      <c r="P23" s="72"/>
      <c r="Q23" s="73"/>
      <c r="R23" s="72"/>
      <c r="S23" s="73"/>
      <c r="T23" s="72"/>
      <c r="U23" s="73" t="s">
        <v>36</v>
      </c>
      <c r="V23" s="72"/>
      <c r="W23" s="73"/>
      <c r="X23" s="72"/>
      <c r="Y23" s="73"/>
      <c r="Z23" s="72"/>
      <c r="AA23" s="73"/>
      <c r="AB23" s="72"/>
      <c r="AC23" s="73"/>
      <c r="AD23" s="72"/>
      <c r="AE23" s="73"/>
      <c r="AF23" s="72"/>
      <c r="AG23" s="73"/>
      <c r="AH23" s="72"/>
      <c r="AI23" s="73"/>
      <c r="AJ23" s="72"/>
      <c r="AK23" s="73"/>
      <c r="AL23" s="72"/>
      <c r="AM23" s="73"/>
      <c r="AN23" s="135"/>
    </row>
    <row r="24" spans="1:40">
      <c r="A24" s="239"/>
      <c r="B24" s="136" t="s">
        <v>176</v>
      </c>
      <c r="C24" s="60" t="s">
        <v>36</v>
      </c>
      <c r="D24" s="72"/>
      <c r="E24" s="73"/>
      <c r="F24" s="72"/>
      <c r="G24" s="73"/>
      <c r="H24" s="74"/>
      <c r="I24" s="73"/>
      <c r="J24" s="72"/>
      <c r="K24" s="73"/>
      <c r="L24" s="72"/>
      <c r="M24" s="73"/>
      <c r="N24" s="72"/>
      <c r="O24" s="73"/>
      <c r="P24" s="72"/>
      <c r="Q24" s="73"/>
      <c r="R24" s="72"/>
      <c r="S24" s="73"/>
      <c r="T24" s="72"/>
      <c r="U24" s="73"/>
      <c r="V24" s="72" t="s">
        <v>36</v>
      </c>
      <c r="W24" s="73"/>
      <c r="X24" s="72"/>
      <c r="Y24" s="73"/>
      <c r="Z24" s="72"/>
      <c r="AA24" s="73"/>
      <c r="AB24" s="72"/>
      <c r="AC24" s="73"/>
      <c r="AD24" s="72"/>
      <c r="AE24" s="73"/>
      <c r="AF24" s="72"/>
      <c r="AG24" s="73"/>
      <c r="AH24" s="72"/>
      <c r="AI24" s="73"/>
      <c r="AJ24" s="72"/>
      <c r="AK24" s="73"/>
      <c r="AL24" s="72"/>
      <c r="AM24" s="73"/>
      <c r="AN24" s="135"/>
    </row>
    <row r="25" spans="1:40">
      <c r="A25" s="239"/>
      <c r="B25" s="136" t="s">
        <v>177</v>
      </c>
      <c r="C25" s="60" t="s">
        <v>36</v>
      </c>
      <c r="D25" s="72"/>
      <c r="E25" s="73"/>
      <c r="F25" s="72"/>
      <c r="G25" s="73"/>
      <c r="H25" s="74"/>
      <c r="I25" s="73"/>
      <c r="J25" s="72"/>
      <c r="K25" s="73"/>
      <c r="L25" s="72"/>
      <c r="M25" s="73"/>
      <c r="N25" s="72"/>
      <c r="O25" s="73"/>
      <c r="P25" s="72"/>
      <c r="Q25" s="73"/>
      <c r="R25" s="72"/>
      <c r="S25" s="73"/>
      <c r="T25" s="72"/>
      <c r="U25" s="73"/>
      <c r="V25" s="72"/>
      <c r="W25" s="73" t="s">
        <v>36</v>
      </c>
      <c r="X25" s="72"/>
      <c r="Y25" s="73"/>
      <c r="Z25" s="72"/>
      <c r="AA25" s="73"/>
      <c r="AB25" s="72"/>
      <c r="AC25" s="73"/>
      <c r="AD25" s="72"/>
      <c r="AE25" s="73"/>
      <c r="AF25" s="72"/>
      <c r="AG25" s="73"/>
      <c r="AH25" s="72"/>
      <c r="AI25" s="73"/>
      <c r="AJ25" s="72"/>
      <c r="AK25" s="73"/>
      <c r="AL25" s="72"/>
      <c r="AM25" s="73"/>
      <c r="AN25" s="135"/>
    </row>
    <row r="26" spans="1:40">
      <c r="A26" s="239"/>
      <c r="B26" s="136"/>
      <c r="C26" s="68"/>
      <c r="D26" s="72"/>
      <c r="E26" s="73"/>
      <c r="F26" s="72"/>
      <c r="G26" s="73"/>
      <c r="H26" s="74"/>
      <c r="I26" s="73"/>
      <c r="J26" s="72"/>
      <c r="K26" s="73"/>
      <c r="L26" s="72"/>
      <c r="M26" s="73"/>
      <c r="N26" s="72"/>
      <c r="O26" s="73"/>
      <c r="P26" s="72"/>
      <c r="Q26" s="73"/>
      <c r="R26" s="72"/>
      <c r="S26" s="73"/>
      <c r="T26" s="72"/>
      <c r="U26" s="73"/>
      <c r="V26" s="72"/>
      <c r="W26" s="73"/>
      <c r="X26" s="72"/>
      <c r="Y26" s="73"/>
      <c r="Z26" s="72"/>
      <c r="AA26" s="73"/>
      <c r="AB26" s="72"/>
      <c r="AC26" s="73"/>
      <c r="AD26" s="72"/>
      <c r="AE26" s="73"/>
      <c r="AF26" s="72"/>
      <c r="AG26" s="73"/>
      <c r="AH26" s="72"/>
      <c r="AI26" s="73"/>
      <c r="AJ26" s="72"/>
      <c r="AK26" s="73"/>
      <c r="AL26" s="72"/>
      <c r="AM26" s="73"/>
      <c r="AN26" s="135"/>
    </row>
    <row r="27" spans="1:40">
      <c r="A27" s="239"/>
      <c r="B27" s="136" t="s">
        <v>144</v>
      </c>
      <c r="C27" s="68"/>
      <c r="D27" s="72"/>
      <c r="E27" s="73"/>
      <c r="F27" s="72"/>
      <c r="G27" s="73"/>
      <c r="H27" s="74"/>
      <c r="I27" s="73"/>
      <c r="J27" s="72"/>
      <c r="K27" s="73"/>
      <c r="L27" s="72"/>
      <c r="M27" s="73"/>
      <c r="N27" s="72"/>
      <c r="O27" s="73"/>
      <c r="P27" s="72"/>
      <c r="Q27" s="73"/>
      <c r="R27" s="72"/>
      <c r="S27" s="73"/>
      <c r="T27" s="72"/>
      <c r="U27" s="73"/>
      <c r="V27" s="72"/>
      <c r="W27" s="73"/>
      <c r="X27" s="72" t="s">
        <v>36</v>
      </c>
      <c r="Y27" s="73"/>
      <c r="Z27" s="72"/>
      <c r="AA27" s="73"/>
      <c r="AB27" s="72"/>
      <c r="AC27" s="73"/>
      <c r="AD27" s="72"/>
      <c r="AE27" s="73"/>
      <c r="AF27" s="72"/>
      <c r="AG27" s="73"/>
      <c r="AH27" s="72"/>
      <c r="AI27" s="73"/>
      <c r="AJ27" s="72"/>
      <c r="AK27" s="73"/>
      <c r="AL27" s="72"/>
      <c r="AM27" s="73"/>
      <c r="AN27" s="135"/>
    </row>
    <row r="28" spans="1:40">
      <c r="A28" s="239"/>
      <c r="B28" s="136" t="s">
        <v>145</v>
      </c>
      <c r="C28" s="68"/>
      <c r="D28" s="72"/>
      <c r="E28" s="73"/>
      <c r="F28" s="72"/>
      <c r="G28" s="73"/>
      <c r="H28" s="74"/>
      <c r="I28" s="73"/>
      <c r="J28" s="72"/>
      <c r="K28" s="73"/>
      <c r="L28" s="72"/>
      <c r="M28" s="73"/>
      <c r="N28" s="72"/>
      <c r="O28" s="73"/>
      <c r="P28" s="72"/>
      <c r="Q28" s="73"/>
      <c r="R28" s="72"/>
      <c r="S28" s="73"/>
      <c r="T28" s="72"/>
      <c r="U28" s="73"/>
      <c r="V28" s="72"/>
      <c r="W28" s="73"/>
      <c r="X28" s="72"/>
      <c r="Y28" s="73" t="s">
        <v>36</v>
      </c>
      <c r="Z28" s="72"/>
      <c r="AA28" s="73"/>
      <c r="AB28" s="72"/>
      <c r="AC28" s="73"/>
      <c r="AD28" s="72"/>
      <c r="AE28" s="73"/>
      <c r="AF28" s="72"/>
      <c r="AG28" s="73"/>
      <c r="AH28" s="72"/>
      <c r="AI28" s="73"/>
      <c r="AJ28" s="72"/>
      <c r="AK28" s="73"/>
      <c r="AL28" s="72"/>
      <c r="AM28" s="73"/>
      <c r="AN28" s="135"/>
    </row>
    <row r="29" spans="1:40">
      <c r="A29" s="239"/>
      <c r="B29" s="136" t="s">
        <v>146</v>
      </c>
      <c r="C29" s="68"/>
      <c r="D29" s="72"/>
      <c r="E29" s="73"/>
      <c r="F29" s="72"/>
      <c r="G29" s="73"/>
      <c r="H29" s="74"/>
      <c r="I29" s="73"/>
      <c r="J29" s="72"/>
      <c r="K29" s="73"/>
      <c r="L29" s="72"/>
      <c r="M29" s="73"/>
      <c r="N29" s="72"/>
      <c r="O29" s="73"/>
      <c r="P29" s="72"/>
      <c r="Q29" s="73"/>
      <c r="R29" s="72"/>
      <c r="S29" s="73"/>
      <c r="T29" s="72"/>
      <c r="U29" s="73"/>
      <c r="V29" s="72"/>
      <c r="W29" s="73"/>
      <c r="X29" s="72"/>
      <c r="Y29" s="73"/>
      <c r="Z29" s="72" t="s">
        <v>36</v>
      </c>
      <c r="AA29" s="73"/>
      <c r="AB29" s="72"/>
      <c r="AC29" s="73"/>
      <c r="AD29" s="72"/>
      <c r="AE29" s="73"/>
      <c r="AF29" s="72"/>
      <c r="AG29" s="73"/>
      <c r="AH29" s="72"/>
      <c r="AI29" s="73"/>
      <c r="AJ29" s="72"/>
      <c r="AK29" s="73"/>
      <c r="AL29" s="72"/>
      <c r="AM29" s="73"/>
      <c r="AN29" s="135"/>
    </row>
    <row r="30" spans="1:40">
      <c r="A30" s="239"/>
      <c r="B30" s="136" t="s">
        <v>147</v>
      </c>
      <c r="C30" s="68"/>
      <c r="D30" s="72"/>
      <c r="E30" s="73"/>
      <c r="F30" s="72"/>
      <c r="G30" s="73"/>
      <c r="H30" s="74"/>
      <c r="I30" s="73"/>
      <c r="J30" s="72"/>
      <c r="K30" s="73"/>
      <c r="L30" s="72"/>
      <c r="M30" s="73"/>
      <c r="N30" s="72"/>
      <c r="O30" s="73"/>
      <c r="P30" s="72"/>
      <c r="Q30" s="73"/>
      <c r="R30" s="72"/>
      <c r="S30" s="73"/>
      <c r="T30" s="72"/>
      <c r="U30" s="73"/>
      <c r="V30" s="72"/>
      <c r="W30" s="73"/>
      <c r="X30" s="72"/>
      <c r="Y30" s="73"/>
      <c r="Z30" s="72"/>
      <c r="AA30" s="73" t="s">
        <v>36</v>
      </c>
      <c r="AB30" s="72"/>
      <c r="AC30" s="73"/>
      <c r="AD30" s="72"/>
      <c r="AE30" s="73"/>
      <c r="AF30" s="72"/>
      <c r="AG30" s="73"/>
      <c r="AH30" s="72"/>
      <c r="AI30" s="73"/>
      <c r="AJ30" s="72"/>
      <c r="AK30" s="73"/>
      <c r="AL30" s="72"/>
      <c r="AM30" s="73"/>
      <c r="AN30" s="135"/>
    </row>
    <row r="31" spans="1:40">
      <c r="A31" s="239"/>
      <c r="B31" s="67"/>
      <c r="C31" s="68"/>
      <c r="D31" s="72"/>
      <c r="E31" s="73"/>
      <c r="F31" s="72"/>
      <c r="G31" s="73"/>
      <c r="H31" s="74"/>
      <c r="I31" s="73"/>
      <c r="J31" s="72"/>
      <c r="K31" s="73"/>
      <c r="L31" s="72"/>
      <c r="M31" s="73"/>
      <c r="N31" s="72"/>
      <c r="O31" s="73"/>
      <c r="P31" s="72"/>
      <c r="Q31" s="73"/>
      <c r="R31" s="72"/>
      <c r="S31" s="73"/>
      <c r="T31" s="72"/>
      <c r="U31" s="73"/>
      <c r="V31" s="72"/>
      <c r="W31" s="73"/>
      <c r="X31" s="72"/>
      <c r="Y31" s="73"/>
      <c r="Z31" s="72"/>
      <c r="AA31" s="73"/>
      <c r="AB31" s="72"/>
      <c r="AC31" s="73"/>
      <c r="AD31" s="72"/>
      <c r="AE31" s="73"/>
      <c r="AF31" s="72"/>
      <c r="AG31" s="73"/>
      <c r="AH31" s="72"/>
      <c r="AI31" s="73"/>
      <c r="AJ31" s="72"/>
      <c r="AK31" s="73"/>
      <c r="AL31" s="72"/>
      <c r="AM31" s="73"/>
      <c r="AN31" s="135"/>
    </row>
    <row r="32" spans="1:40">
      <c r="A32" s="239"/>
      <c r="B32" s="67" t="s">
        <v>148</v>
      </c>
      <c r="C32" s="68"/>
      <c r="D32" s="72"/>
      <c r="E32" s="73"/>
      <c r="F32" s="72"/>
      <c r="G32" s="73"/>
      <c r="H32" s="74"/>
      <c r="I32" s="73"/>
      <c r="J32" s="72"/>
      <c r="K32" s="73"/>
      <c r="L32" s="72"/>
      <c r="M32" s="73"/>
      <c r="N32" s="72"/>
      <c r="O32" s="73"/>
      <c r="P32" s="72"/>
      <c r="Q32" s="73"/>
      <c r="R32" s="72"/>
      <c r="S32" s="73"/>
      <c r="T32" s="72"/>
      <c r="U32" s="73"/>
      <c r="V32" s="72"/>
      <c r="W32" s="73"/>
      <c r="X32" s="72"/>
      <c r="Y32" s="73"/>
      <c r="Z32" s="72"/>
      <c r="AA32" s="73"/>
      <c r="AB32" s="72" t="s">
        <v>36</v>
      </c>
      <c r="AC32" s="73" t="s">
        <v>36</v>
      </c>
      <c r="AD32" s="72"/>
      <c r="AE32" s="73"/>
      <c r="AF32" s="72"/>
      <c r="AG32" s="73"/>
      <c r="AH32" s="72"/>
      <c r="AI32" s="73"/>
      <c r="AJ32" s="72"/>
      <c r="AK32" s="73"/>
      <c r="AL32" s="72"/>
      <c r="AM32" s="73"/>
      <c r="AN32" s="135"/>
    </row>
    <row r="33" spans="1:40">
      <c r="A33" s="239"/>
      <c r="B33" s="67" t="s">
        <v>149</v>
      </c>
      <c r="C33" s="68"/>
      <c r="D33" s="72"/>
      <c r="E33" s="73"/>
      <c r="F33" s="72"/>
      <c r="G33" s="73"/>
      <c r="H33" s="74"/>
      <c r="I33" s="73"/>
      <c r="J33" s="72"/>
      <c r="K33" s="73"/>
      <c r="L33" s="72"/>
      <c r="M33" s="73"/>
      <c r="N33" s="72"/>
      <c r="O33" s="73"/>
      <c r="P33" s="72"/>
      <c r="Q33" s="73"/>
      <c r="R33" s="72"/>
      <c r="S33" s="73"/>
      <c r="T33" s="72"/>
      <c r="U33" s="73"/>
      <c r="V33" s="72"/>
      <c r="W33" s="73"/>
      <c r="X33" s="72"/>
      <c r="Y33" s="73"/>
      <c r="Z33" s="72"/>
      <c r="AA33" s="73"/>
      <c r="AB33" s="72" t="s">
        <v>36</v>
      </c>
      <c r="AC33" s="73"/>
      <c r="AD33" s="72"/>
      <c r="AE33" s="73"/>
      <c r="AF33" s="72"/>
      <c r="AG33" s="73"/>
      <c r="AH33" s="72"/>
      <c r="AI33" s="73"/>
      <c r="AJ33" s="72"/>
      <c r="AK33" s="73"/>
      <c r="AL33" s="72"/>
      <c r="AM33" s="73"/>
      <c r="AN33" s="135"/>
    </row>
    <row r="34" spans="1:40">
      <c r="A34" s="239"/>
      <c r="B34" s="67" t="s">
        <v>150</v>
      </c>
      <c r="C34" s="68"/>
      <c r="D34" s="72"/>
      <c r="E34" s="73"/>
      <c r="F34" s="72"/>
      <c r="G34" s="73"/>
      <c r="H34" s="74"/>
      <c r="I34" s="73"/>
      <c r="J34" s="72"/>
      <c r="K34" s="73"/>
      <c r="L34" s="72"/>
      <c r="M34" s="73"/>
      <c r="N34" s="72"/>
      <c r="O34" s="73"/>
      <c r="P34" s="72"/>
      <c r="Q34" s="73"/>
      <c r="R34" s="72"/>
      <c r="S34" s="73"/>
      <c r="T34" s="72"/>
      <c r="U34" s="73"/>
      <c r="V34" s="72"/>
      <c r="W34" s="73"/>
      <c r="X34" s="72"/>
      <c r="Y34" s="73"/>
      <c r="Z34" s="72"/>
      <c r="AA34" s="73"/>
      <c r="AB34" s="72"/>
      <c r="AC34" s="73" t="s">
        <v>36</v>
      </c>
      <c r="AD34" s="72"/>
      <c r="AE34" s="73"/>
      <c r="AF34" s="72"/>
      <c r="AG34" s="73"/>
      <c r="AH34" s="72"/>
      <c r="AI34" s="73"/>
      <c r="AJ34" s="72"/>
      <c r="AK34" s="73"/>
      <c r="AL34" s="72"/>
      <c r="AM34" s="73"/>
      <c r="AN34" s="135"/>
    </row>
    <row r="35" spans="1:40">
      <c r="A35" s="239"/>
      <c r="B35" s="67"/>
      <c r="C35" s="68"/>
      <c r="D35" s="72"/>
      <c r="E35" s="73"/>
      <c r="F35" s="72"/>
      <c r="G35" s="73"/>
      <c r="H35" s="74"/>
      <c r="I35" s="73"/>
      <c r="J35" s="72"/>
      <c r="K35" s="73"/>
      <c r="L35" s="72"/>
      <c r="M35" s="73"/>
      <c r="N35" s="72"/>
      <c r="O35" s="73"/>
      <c r="P35" s="72"/>
      <c r="Q35" s="73"/>
      <c r="R35" s="72"/>
      <c r="S35" s="73"/>
      <c r="T35" s="72"/>
      <c r="U35" s="73"/>
      <c r="V35" s="72"/>
      <c r="W35" s="73"/>
      <c r="X35" s="72"/>
      <c r="Y35" s="73"/>
      <c r="Z35" s="72"/>
      <c r="AA35" s="73"/>
      <c r="AB35" s="72"/>
      <c r="AC35" s="73"/>
      <c r="AD35" s="72"/>
      <c r="AE35" s="73"/>
      <c r="AF35" s="72"/>
      <c r="AG35" s="73"/>
      <c r="AH35" s="72"/>
      <c r="AI35" s="73"/>
      <c r="AJ35" s="72"/>
      <c r="AK35" s="73"/>
      <c r="AL35" s="72"/>
      <c r="AM35" s="73"/>
      <c r="AN35" s="135"/>
    </row>
    <row r="36" spans="1:40">
      <c r="A36" s="239"/>
      <c r="B36" s="67"/>
      <c r="C36" s="68"/>
      <c r="D36" s="72"/>
      <c r="E36" s="73"/>
      <c r="F36" s="72"/>
      <c r="G36" s="73"/>
      <c r="H36" s="74"/>
      <c r="I36" s="73"/>
      <c r="J36" s="72"/>
      <c r="K36" s="73"/>
      <c r="L36" s="72"/>
      <c r="M36" s="73"/>
      <c r="N36" s="72"/>
      <c r="O36" s="73"/>
      <c r="P36" s="72"/>
      <c r="Q36" s="73"/>
      <c r="R36" s="72"/>
      <c r="S36" s="73"/>
      <c r="T36" s="72"/>
      <c r="U36" s="73"/>
      <c r="V36" s="72"/>
      <c r="W36" s="73"/>
      <c r="X36" s="72"/>
      <c r="Y36" s="73"/>
      <c r="Z36" s="72"/>
      <c r="AA36" s="73"/>
      <c r="AB36" s="72"/>
      <c r="AC36" s="73"/>
      <c r="AD36" s="72"/>
      <c r="AE36" s="73"/>
      <c r="AF36" s="72"/>
      <c r="AG36" s="73"/>
      <c r="AH36" s="72"/>
      <c r="AI36" s="73"/>
      <c r="AJ36" s="72"/>
      <c r="AK36" s="73"/>
      <c r="AL36" s="72"/>
      <c r="AM36" s="73"/>
      <c r="AN36" s="135"/>
    </row>
    <row r="37" spans="1:40">
      <c r="A37" s="239"/>
      <c r="B37" s="67" t="s">
        <v>47</v>
      </c>
      <c r="C37" s="68" t="s">
        <v>36</v>
      </c>
      <c r="D37" s="68" t="s">
        <v>36</v>
      </c>
      <c r="E37" s="68" t="s">
        <v>36</v>
      </c>
      <c r="F37" s="68" t="s">
        <v>36</v>
      </c>
      <c r="G37" s="68" t="s">
        <v>36</v>
      </c>
      <c r="H37" s="68" t="s">
        <v>36</v>
      </c>
      <c r="I37" s="68" t="s">
        <v>36</v>
      </c>
      <c r="J37" s="68" t="s">
        <v>36</v>
      </c>
      <c r="K37" s="68" t="s">
        <v>36</v>
      </c>
      <c r="L37" s="68" t="s">
        <v>36</v>
      </c>
      <c r="M37" s="68" t="s">
        <v>36</v>
      </c>
      <c r="N37" s="68" t="s">
        <v>36</v>
      </c>
      <c r="O37" s="68" t="s">
        <v>36</v>
      </c>
      <c r="P37" s="68" t="s">
        <v>36</v>
      </c>
      <c r="Q37" s="68" t="s">
        <v>36</v>
      </c>
      <c r="R37" s="68" t="s">
        <v>36</v>
      </c>
      <c r="S37" s="68" t="s">
        <v>36</v>
      </c>
      <c r="T37" s="68" t="s">
        <v>36</v>
      </c>
      <c r="U37" s="68" t="s">
        <v>36</v>
      </c>
      <c r="V37" s="68" t="s">
        <v>36</v>
      </c>
      <c r="W37" s="68" t="s">
        <v>36</v>
      </c>
      <c r="X37" s="68" t="s">
        <v>36</v>
      </c>
      <c r="Y37" s="68" t="s">
        <v>36</v>
      </c>
      <c r="Z37" s="68" t="s">
        <v>36</v>
      </c>
      <c r="AA37" s="68" t="s">
        <v>36</v>
      </c>
      <c r="AB37" s="68" t="s">
        <v>36</v>
      </c>
      <c r="AC37" s="68" t="s">
        <v>36</v>
      </c>
      <c r="AD37" s="72"/>
      <c r="AE37" s="73"/>
      <c r="AF37" s="72"/>
      <c r="AG37" s="73"/>
      <c r="AH37" s="72"/>
      <c r="AI37" s="73"/>
      <c r="AJ37" s="72"/>
      <c r="AK37" s="73"/>
      <c r="AL37" s="72"/>
      <c r="AM37" s="73"/>
      <c r="AN37" s="135"/>
    </row>
    <row r="38" spans="1:40" ht="13.5" thickBot="1">
      <c r="A38" s="240"/>
      <c r="B38" s="67"/>
      <c r="C38" s="137"/>
      <c r="D38" s="77"/>
      <c r="E38" s="78"/>
      <c r="F38" s="77"/>
      <c r="G38" s="78"/>
      <c r="H38" s="138"/>
      <c r="I38" s="139"/>
      <c r="J38" s="140"/>
      <c r="K38" s="139"/>
      <c r="L38" s="140"/>
      <c r="M38" s="139"/>
      <c r="N38" s="140"/>
      <c r="O38" s="139"/>
      <c r="P38" s="140"/>
      <c r="Q38" s="139"/>
      <c r="R38" s="140"/>
      <c r="S38" s="139"/>
      <c r="T38" s="140"/>
      <c r="U38" s="139"/>
      <c r="V38" s="140"/>
      <c r="W38" s="139"/>
      <c r="X38" s="140"/>
      <c r="Y38" s="139"/>
      <c r="Z38" s="140"/>
      <c r="AA38" s="139"/>
      <c r="AB38" s="140"/>
      <c r="AC38" s="139"/>
      <c r="AD38" s="140"/>
      <c r="AE38" s="139"/>
      <c r="AF38" s="140"/>
      <c r="AG38" s="139"/>
      <c r="AH38" s="140"/>
      <c r="AI38" s="139"/>
      <c r="AJ38" s="140"/>
      <c r="AK38" s="139"/>
      <c r="AL38" s="140"/>
      <c r="AM38" s="139"/>
      <c r="AN38" s="141"/>
    </row>
    <row r="39" spans="1:40">
      <c r="A39" s="239"/>
      <c r="B39" s="148" t="s">
        <v>178</v>
      </c>
      <c r="C39" s="92" t="s">
        <v>36</v>
      </c>
      <c r="D39" s="61" t="s">
        <v>36</v>
      </c>
      <c r="E39" s="62" t="s">
        <v>36</v>
      </c>
      <c r="F39" s="62" t="s">
        <v>36</v>
      </c>
      <c r="G39" s="62" t="s">
        <v>36</v>
      </c>
      <c r="H39" s="62" t="s">
        <v>36</v>
      </c>
      <c r="I39" s="62" t="s">
        <v>36</v>
      </c>
      <c r="J39" s="62" t="s">
        <v>36</v>
      </c>
      <c r="K39" s="62" t="s">
        <v>36</v>
      </c>
      <c r="L39" s="62" t="s">
        <v>36</v>
      </c>
      <c r="M39" s="62" t="s">
        <v>36</v>
      </c>
      <c r="N39" s="62" t="s">
        <v>36</v>
      </c>
      <c r="O39" s="62" t="s">
        <v>36</v>
      </c>
      <c r="P39" s="62" t="s">
        <v>36</v>
      </c>
      <c r="Q39" s="62" t="s">
        <v>36</v>
      </c>
      <c r="R39" s="62" t="s">
        <v>36</v>
      </c>
      <c r="S39" s="62" t="s">
        <v>36</v>
      </c>
      <c r="T39" s="62" t="s">
        <v>36</v>
      </c>
      <c r="U39" s="62" t="s">
        <v>36</v>
      </c>
      <c r="V39" s="62" t="s">
        <v>36</v>
      </c>
      <c r="W39" s="62" t="s">
        <v>36</v>
      </c>
      <c r="X39" s="62" t="s">
        <v>36</v>
      </c>
      <c r="Y39" s="62" t="s">
        <v>36</v>
      </c>
      <c r="Z39" s="62" t="s">
        <v>36</v>
      </c>
      <c r="AA39" s="62" t="s">
        <v>36</v>
      </c>
      <c r="AB39" s="144"/>
      <c r="AC39" s="145"/>
      <c r="AD39" s="144"/>
      <c r="AE39" s="145"/>
      <c r="AF39" s="144"/>
      <c r="AG39" s="145"/>
      <c r="AH39" s="144"/>
      <c r="AI39" s="145"/>
      <c r="AJ39" s="144"/>
      <c r="AK39" s="145"/>
      <c r="AL39" s="144"/>
      <c r="AM39" s="145"/>
      <c r="AN39" s="146"/>
    </row>
    <row r="40" spans="1:40">
      <c r="A40" s="239"/>
      <c r="B40" s="59" t="s">
        <v>187</v>
      </c>
      <c r="C40" s="92" t="s">
        <v>36</v>
      </c>
      <c r="D40" s="72" t="s">
        <v>36</v>
      </c>
      <c r="E40" s="73"/>
      <c r="F40" s="72"/>
      <c r="G40" s="98"/>
      <c r="H40" s="63"/>
      <c r="I40" s="73"/>
      <c r="J40" s="74"/>
      <c r="K40" s="99"/>
      <c r="L40" s="74"/>
      <c r="M40" s="99"/>
      <c r="N40" s="74"/>
      <c r="O40" s="99"/>
      <c r="P40" s="74"/>
      <c r="Q40" s="99"/>
      <c r="R40" s="74"/>
      <c r="S40" s="99"/>
      <c r="T40" s="74"/>
      <c r="U40" s="99"/>
      <c r="V40" s="74"/>
      <c r="W40" s="99"/>
      <c r="X40" s="74"/>
      <c r="Y40" s="99"/>
      <c r="Z40" s="149"/>
      <c r="AA40" s="150"/>
      <c r="AB40" s="151"/>
      <c r="AC40" s="143"/>
      <c r="AD40" s="151"/>
      <c r="AE40" s="143"/>
      <c r="AF40" s="151"/>
      <c r="AG40" s="143"/>
      <c r="AH40" s="151"/>
      <c r="AI40" s="143"/>
      <c r="AJ40" s="144"/>
      <c r="AK40" s="145"/>
      <c r="AL40" s="144"/>
      <c r="AM40" s="145"/>
      <c r="AN40" s="146"/>
    </row>
    <row r="41" spans="1:40">
      <c r="A41" s="239"/>
      <c r="B41" s="59" t="s">
        <v>188</v>
      </c>
      <c r="C41" s="92" t="s">
        <v>36</v>
      </c>
      <c r="D41" s="72"/>
      <c r="E41" s="73" t="s">
        <v>36</v>
      </c>
      <c r="F41" s="72"/>
      <c r="G41" s="98"/>
      <c r="H41" s="63"/>
      <c r="I41" s="73"/>
      <c r="J41" s="74"/>
      <c r="K41" s="99"/>
      <c r="L41" s="74"/>
      <c r="M41" s="99"/>
      <c r="N41" s="74"/>
      <c r="O41" s="99"/>
      <c r="P41" s="74"/>
      <c r="Q41" s="99"/>
      <c r="R41" s="74"/>
      <c r="S41" s="99"/>
      <c r="T41" s="74"/>
      <c r="U41" s="99"/>
      <c r="V41" s="74"/>
      <c r="W41" s="99"/>
      <c r="X41" s="74"/>
      <c r="Y41" s="99"/>
      <c r="Z41" s="149"/>
      <c r="AA41" s="150"/>
      <c r="AB41" s="151"/>
      <c r="AC41" s="143"/>
      <c r="AD41" s="151"/>
      <c r="AE41" s="143"/>
      <c r="AF41" s="151"/>
      <c r="AG41" s="143"/>
      <c r="AH41" s="151"/>
      <c r="AI41" s="143"/>
      <c r="AJ41" s="144"/>
      <c r="AK41" s="145"/>
      <c r="AL41" s="144"/>
      <c r="AM41" s="145"/>
      <c r="AN41" s="146"/>
    </row>
    <row r="42" spans="1:40">
      <c r="A42" s="239"/>
      <c r="B42" s="59" t="s">
        <v>189</v>
      </c>
      <c r="C42" s="92" t="s">
        <v>36</v>
      </c>
      <c r="D42" s="72"/>
      <c r="E42" s="73"/>
      <c r="F42" s="72" t="s">
        <v>36</v>
      </c>
      <c r="G42" s="98"/>
      <c r="H42" s="63"/>
      <c r="I42" s="73"/>
      <c r="J42" s="74"/>
      <c r="K42" s="99"/>
      <c r="L42" s="74"/>
      <c r="M42" s="99"/>
      <c r="N42" s="74"/>
      <c r="O42" s="99"/>
      <c r="P42" s="74"/>
      <c r="Q42" s="99"/>
      <c r="R42" s="74"/>
      <c r="S42" s="99"/>
      <c r="T42" s="74"/>
      <c r="U42" s="99"/>
      <c r="V42" s="74"/>
      <c r="W42" s="99"/>
      <c r="X42" s="74"/>
      <c r="Y42" s="99"/>
      <c r="Z42" s="149"/>
      <c r="AA42" s="150"/>
      <c r="AB42" s="151"/>
      <c r="AC42" s="143"/>
      <c r="AD42" s="151"/>
      <c r="AE42" s="143"/>
      <c r="AF42" s="151"/>
      <c r="AG42" s="143"/>
      <c r="AH42" s="151"/>
      <c r="AI42" s="143"/>
      <c r="AJ42" s="144"/>
      <c r="AK42" s="145"/>
      <c r="AL42" s="144"/>
      <c r="AM42" s="145"/>
      <c r="AN42" s="146"/>
    </row>
    <row r="43" spans="1:40">
      <c r="A43" s="239"/>
      <c r="B43" s="59" t="s">
        <v>190</v>
      </c>
      <c r="C43" s="92" t="s">
        <v>36</v>
      </c>
      <c r="D43" s="72"/>
      <c r="E43" s="73"/>
      <c r="F43" s="72"/>
      <c r="G43" s="98" t="s">
        <v>36</v>
      </c>
      <c r="H43" s="74"/>
      <c r="I43" s="73"/>
      <c r="J43" s="74"/>
      <c r="K43" s="99"/>
      <c r="L43" s="74"/>
      <c r="M43" s="99"/>
      <c r="N43" s="74"/>
      <c r="O43" s="99"/>
      <c r="P43" s="74"/>
      <c r="Q43" s="99"/>
      <c r="R43" s="74"/>
      <c r="S43" s="99"/>
      <c r="T43" s="74"/>
      <c r="U43" s="99"/>
      <c r="V43" s="74"/>
      <c r="W43" s="99"/>
      <c r="X43" s="74"/>
      <c r="Y43" s="99"/>
      <c r="Z43" s="149"/>
      <c r="AA43" s="150"/>
      <c r="AB43" s="151"/>
      <c r="AC43" s="143"/>
      <c r="AD43" s="151"/>
      <c r="AE43" s="143"/>
      <c r="AF43" s="151"/>
      <c r="AG43" s="143"/>
      <c r="AH43" s="151"/>
      <c r="AI43" s="143"/>
      <c r="AJ43" s="144"/>
      <c r="AK43" s="145"/>
      <c r="AL43" s="144"/>
      <c r="AM43" s="145"/>
      <c r="AN43" s="146"/>
    </row>
    <row r="44" spans="1:40">
      <c r="A44" s="239"/>
      <c r="B44" s="59" t="s">
        <v>191</v>
      </c>
      <c r="C44" s="92" t="s">
        <v>36</v>
      </c>
      <c r="D44" s="72"/>
      <c r="E44" s="73"/>
      <c r="F44" s="72"/>
      <c r="G44" s="98"/>
      <c r="H44" s="74" t="s">
        <v>36</v>
      </c>
      <c r="I44" s="73"/>
      <c r="J44" s="74"/>
      <c r="K44" s="99"/>
      <c r="L44" s="74"/>
      <c r="M44" s="99"/>
      <c r="N44" s="74"/>
      <c r="O44" s="99"/>
      <c r="P44" s="74"/>
      <c r="Q44" s="99"/>
      <c r="R44" s="74"/>
      <c r="S44" s="99"/>
      <c r="T44" s="74"/>
      <c r="U44" s="99"/>
      <c r="V44" s="74"/>
      <c r="W44" s="99"/>
      <c r="X44" s="74"/>
      <c r="Y44" s="99"/>
      <c r="Z44" s="149"/>
      <c r="AA44" s="150"/>
      <c r="AB44" s="151"/>
      <c r="AC44" s="143"/>
      <c r="AD44" s="151"/>
      <c r="AE44" s="143"/>
      <c r="AF44" s="151"/>
      <c r="AG44" s="143"/>
      <c r="AH44" s="151"/>
      <c r="AI44" s="143"/>
      <c r="AJ44" s="144"/>
      <c r="AK44" s="145"/>
      <c r="AL44" s="144"/>
      <c r="AM44" s="145"/>
      <c r="AN44" s="146"/>
    </row>
    <row r="45" spans="1:40">
      <c r="A45" s="239"/>
      <c r="B45" s="59" t="s">
        <v>192</v>
      </c>
      <c r="C45" s="92" t="s">
        <v>36</v>
      </c>
      <c r="D45" s="72"/>
      <c r="E45" s="73"/>
      <c r="F45" s="72"/>
      <c r="G45" s="98"/>
      <c r="H45" s="74"/>
      <c r="I45" s="73" t="s">
        <v>36</v>
      </c>
      <c r="J45" s="74"/>
      <c r="K45" s="99"/>
      <c r="L45" s="74"/>
      <c r="M45" s="99"/>
      <c r="N45" s="74"/>
      <c r="O45" s="99"/>
      <c r="P45" s="74"/>
      <c r="Q45" s="99"/>
      <c r="R45" s="74"/>
      <c r="S45" s="99"/>
      <c r="T45" s="74"/>
      <c r="U45" s="99"/>
      <c r="V45" s="74"/>
      <c r="W45" s="99"/>
      <c r="X45" s="74"/>
      <c r="Y45" s="99"/>
      <c r="Z45" s="149"/>
      <c r="AA45" s="150"/>
      <c r="AB45" s="151"/>
      <c r="AC45" s="143"/>
      <c r="AD45" s="151"/>
      <c r="AE45" s="143"/>
      <c r="AF45" s="151"/>
      <c r="AG45" s="143"/>
      <c r="AH45" s="151"/>
      <c r="AI45" s="143"/>
      <c r="AJ45" s="144"/>
      <c r="AK45" s="145"/>
      <c r="AL45" s="144"/>
      <c r="AM45" s="145"/>
      <c r="AN45" s="146"/>
    </row>
    <row r="46" spans="1:40">
      <c r="A46" s="239"/>
      <c r="B46" s="59" t="s">
        <v>193</v>
      </c>
      <c r="C46" s="92" t="s">
        <v>36</v>
      </c>
      <c r="D46" s="72"/>
      <c r="E46" s="73"/>
      <c r="F46" s="72"/>
      <c r="G46" s="98"/>
      <c r="H46" s="74"/>
      <c r="I46" s="73"/>
      <c r="J46" s="74" t="s">
        <v>36</v>
      </c>
      <c r="K46" s="99"/>
      <c r="L46" s="74"/>
      <c r="M46" s="99"/>
      <c r="N46" s="74"/>
      <c r="O46" s="99"/>
      <c r="P46" s="74"/>
      <c r="Q46" s="99"/>
      <c r="R46" s="74"/>
      <c r="S46" s="99"/>
      <c r="T46" s="74"/>
      <c r="U46" s="99"/>
      <c r="V46" s="74"/>
      <c r="W46" s="99"/>
      <c r="X46" s="74"/>
      <c r="Y46" s="99"/>
      <c r="Z46" s="149"/>
      <c r="AA46" s="150"/>
      <c r="AB46" s="151"/>
      <c r="AC46" s="143"/>
      <c r="AD46" s="151"/>
      <c r="AE46" s="143"/>
      <c r="AF46" s="151"/>
      <c r="AG46" s="143"/>
      <c r="AH46" s="151"/>
      <c r="AI46" s="143"/>
      <c r="AJ46" s="144"/>
      <c r="AK46" s="145"/>
      <c r="AL46" s="144"/>
      <c r="AM46" s="145"/>
      <c r="AN46" s="146"/>
    </row>
    <row r="47" spans="1:40">
      <c r="A47" s="239"/>
      <c r="B47" s="59" t="s">
        <v>194</v>
      </c>
      <c r="C47" s="92" t="s">
        <v>36</v>
      </c>
      <c r="D47" s="72"/>
      <c r="E47" s="73"/>
      <c r="F47" s="72"/>
      <c r="G47" s="98"/>
      <c r="H47" s="74"/>
      <c r="I47" s="73"/>
      <c r="J47" s="74"/>
      <c r="K47" s="99" t="s">
        <v>36</v>
      </c>
      <c r="L47" s="74"/>
      <c r="M47" s="99"/>
      <c r="N47" s="74"/>
      <c r="O47" s="99"/>
      <c r="P47" s="74"/>
      <c r="Q47" s="99"/>
      <c r="R47" s="74"/>
      <c r="S47" s="99"/>
      <c r="T47" s="74"/>
      <c r="U47" s="99"/>
      <c r="V47" s="74"/>
      <c r="W47" s="99"/>
      <c r="X47" s="74"/>
      <c r="Y47" s="99"/>
      <c r="Z47" s="149"/>
      <c r="AA47" s="150"/>
      <c r="AB47" s="151"/>
      <c r="AC47" s="143"/>
      <c r="AD47" s="151"/>
      <c r="AE47" s="143"/>
      <c r="AF47" s="151"/>
      <c r="AG47" s="143"/>
      <c r="AH47" s="151"/>
      <c r="AI47" s="143"/>
      <c r="AJ47" s="144"/>
      <c r="AK47" s="145"/>
      <c r="AL47" s="144"/>
      <c r="AM47" s="145"/>
      <c r="AN47" s="146"/>
    </row>
    <row r="48" spans="1:40">
      <c r="A48" s="239"/>
      <c r="B48" s="59" t="s">
        <v>195</v>
      </c>
      <c r="C48" s="92" t="s">
        <v>36</v>
      </c>
      <c r="D48" s="72"/>
      <c r="E48" s="73"/>
      <c r="F48" s="72"/>
      <c r="G48" s="98"/>
      <c r="H48" s="74"/>
      <c r="I48" s="73"/>
      <c r="J48" s="74"/>
      <c r="K48" s="99"/>
      <c r="L48" s="74" t="s">
        <v>36</v>
      </c>
      <c r="M48" s="99"/>
      <c r="N48" s="74"/>
      <c r="O48" s="99"/>
      <c r="P48" s="74"/>
      <c r="Q48" s="99"/>
      <c r="R48" s="74"/>
      <c r="S48" s="99"/>
      <c r="T48" s="74"/>
      <c r="U48" s="99"/>
      <c r="V48" s="74"/>
      <c r="W48" s="99"/>
      <c r="X48" s="74"/>
      <c r="Y48" s="99"/>
      <c r="Z48" s="149"/>
      <c r="AA48" s="150"/>
      <c r="AB48" s="151"/>
      <c r="AC48" s="143"/>
      <c r="AD48" s="151"/>
      <c r="AE48" s="143"/>
      <c r="AF48" s="151"/>
      <c r="AG48" s="143"/>
      <c r="AH48" s="151"/>
      <c r="AI48" s="143"/>
      <c r="AJ48" s="144"/>
      <c r="AK48" s="145"/>
      <c r="AL48" s="144"/>
      <c r="AM48" s="145"/>
      <c r="AN48" s="146"/>
    </row>
    <row r="49" spans="1:40">
      <c r="A49" s="239"/>
      <c r="B49" s="59" t="s">
        <v>196</v>
      </c>
      <c r="C49" s="92" t="s">
        <v>36</v>
      </c>
      <c r="D49" s="72"/>
      <c r="E49" s="73"/>
      <c r="F49" s="72"/>
      <c r="G49" s="98"/>
      <c r="H49" s="74"/>
      <c r="I49" s="73"/>
      <c r="J49" s="74"/>
      <c r="K49" s="99"/>
      <c r="L49" s="74"/>
      <c r="M49" s="99" t="s">
        <v>36</v>
      </c>
      <c r="N49" s="74"/>
      <c r="O49" s="99"/>
      <c r="P49" s="74"/>
      <c r="Q49" s="99"/>
      <c r="R49" s="74"/>
      <c r="S49" s="99"/>
      <c r="T49" s="74"/>
      <c r="U49" s="99"/>
      <c r="V49" s="74"/>
      <c r="W49" s="99"/>
      <c r="X49" s="74"/>
      <c r="Y49" s="99"/>
      <c r="Z49" s="149"/>
      <c r="AA49" s="150"/>
      <c r="AB49" s="151"/>
      <c r="AC49" s="143"/>
      <c r="AD49" s="151"/>
      <c r="AE49" s="143"/>
      <c r="AF49" s="151"/>
      <c r="AG49" s="143"/>
      <c r="AH49" s="151"/>
      <c r="AI49" s="143"/>
      <c r="AJ49" s="144"/>
      <c r="AK49" s="145"/>
      <c r="AL49" s="144"/>
      <c r="AM49" s="145"/>
      <c r="AN49" s="146"/>
    </row>
    <row r="50" spans="1:40">
      <c r="A50" s="239"/>
      <c r="B50" s="59" t="s">
        <v>197</v>
      </c>
      <c r="C50" s="92" t="s">
        <v>36</v>
      </c>
      <c r="D50" s="72"/>
      <c r="E50" s="73"/>
      <c r="F50" s="72"/>
      <c r="G50" s="98"/>
      <c r="H50" s="74"/>
      <c r="I50" s="73"/>
      <c r="J50" s="74"/>
      <c r="K50" s="99"/>
      <c r="L50" s="74"/>
      <c r="M50" s="99"/>
      <c r="N50" s="74" t="s">
        <v>36</v>
      </c>
      <c r="O50" s="99"/>
      <c r="P50" s="74"/>
      <c r="Q50" s="99"/>
      <c r="R50" s="74"/>
      <c r="S50" s="99"/>
      <c r="T50" s="74"/>
      <c r="U50" s="99"/>
      <c r="V50" s="74"/>
      <c r="W50" s="99"/>
      <c r="X50" s="74"/>
      <c r="Y50" s="99"/>
      <c r="Z50" s="149"/>
      <c r="AA50" s="150"/>
      <c r="AB50" s="151"/>
      <c r="AC50" s="143"/>
      <c r="AD50" s="151"/>
      <c r="AE50" s="143"/>
      <c r="AF50" s="151"/>
      <c r="AG50" s="143"/>
      <c r="AH50" s="151"/>
      <c r="AI50" s="143"/>
      <c r="AJ50" s="144"/>
      <c r="AK50" s="145"/>
      <c r="AL50" s="144"/>
      <c r="AM50" s="145"/>
      <c r="AN50" s="146"/>
    </row>
    <row r="51" spans="1:40">
      <c r="A51" s="239"/>
      <c r="B51" s="59" t="s">
        <v>198</v>
      </c>
      <c r="C51" s="92" t="s">
        <v>36</v>
      </c>
      <c r="D51" s="72"/>
      <c r="E51" s="73"/>
      <c r="F51" s="72"/>
      <c r="G51" s="98"/>
      <c r="H51" s="74"/>
      <c r="I51" s="73"/>
      <c r="J51" s="74"/>
      <c r="K51" s="99"/>
      <c r="L51" s="74"/>
      <c r="M51" s="99"/>
      <c r="N51" s="74"/>
      <c r="O51" s="99" t="s">
        <v>36</v>
      </c>
      <c r="P51" s="74"/>
      <c r="Q51" s="99"/>
      <c r="R51" s="74"/>
      <c r="S51" s="99"/>
      <c r="T51" s="74"/>
      <c r="U51" s="99"/>
      <c r="V51" s="74"/>
      <c r="W51" s="99"/>
      <c r="X51" s="74"/>
      <c r="Y51" s="99"/>
      <c r="Z51" s="149"/>
      <c r="AA51" s="150"/>
      <c r="AB51" s="151"/>
      <c r="AC51" s="143"/>
      <c r="AD51" s="151"/>
      <c r="AE51" s="143"/>
      <c r="AF51" s="151"/>
      <c r="AG51" s="143"/>
      <c r="AH51" s="151"/>
      <c r="AI51" s="143"/>
      <c r="AJ51" s="144"/>
      <c r="AK51" s="145"/>
      <c r="AL51" s="144"/>
      <c r="AM51" s="145"/>
      <c r="AN51" s="146"/>
    </row>
    <row r="52" spans="1:40">
      <c r="A52" s="239"/>
      <c r="B52" s="59" t="s">
        <v>199</v>
      </c>
      <c r="C52" s="92" t="s">
        <v>36</v>
      </c>
      <c r="D52" s="72"/>
      <c r="E52" s="73"/>
      <c r="F52" s="72"/>
      <c r="G52" s="98"/>
      <c r="H52" s="74"/>
      <c r="I52" s="73"/>
      <c r="J52" s="74"/>
      <c r="K52" s="99"/>
      <c r="L52" s="74"/>
      <c r="M52" s="99"/>
      <c r="N52" s="74"/>
      <c r="O52" s="99"/>
      <c r="P52" s="74" t="s">
        <v>36</v>
      </c>
      <c r="Q52" s="99"/>
      <c r="R52" s="74"/>
      <c r="S52" s="99"/>
      <c r="T52" s="74"/>
      <c r="U52" s="99"/>
      <c r="V52" s="74"/>
      <c r="W52" s="99"/>
      <c r="X52" s="74"/>
      <c r="Y52" s="99"/>
      <c r="Z52" s="149"/>
      <c r="AA52" s="150"/>
      <c r="AB52" s="151"/>
      <c r="AC52" s="143"/>
      <c r="AD52" s="151"/>
      <c r="AE52" s="143"/>
      <c r="AF52" s="151"/>
      <c r="AG52" s="143"/>
      <c r="AH52" s="151"/>
      <c r="AI52" s="143"/>
      <c r="AJ52" s="144"/>
      <c r="AK52" s="145"/>
      <c r="AL52" s="144"/>
      <c r="AM52" s="145"/>
      <c r="AN52" s="146"/>
    </row>
    <row r="53" spans="1:40">
      <c r="A53" s="239"/>
      <c r="B53" s="59" t="s">
        <v>200</v>
      </c>
      <c r="C53" s="92" t="s">
        <v>36</v>
      </c>
      <c r="D53" s="72"/>
      <c r="E53" s="73"/>
      <c r="F53" s="72"/>
      <c r="G53" s="98"/>
      <c r="H53" s="74"/>
      <c r="I53" s="73"/>
      <c r="J53" s="74"/>
      <c r="K53" s="99"/>
      <c r="L53" s="74"/>
      <c r="M53" s="99"/>
      <c r="N53" s="74"/>
      <c r="O53" s="99"/>
      <c r="P53" s="74"/>
      <c r="Q53" s="99" t="s">
        <v>36</v>
      </c>
      <c r="R53" s="74"/>
      <c r="S53" s="99"/>
      <c r="T53" s="74"/>
      <c r="U53" s="99"/>
      <c r="V53" s="74"/>
      <c r="W53" s="99"/>
      <c r="X53" s="74"/>
      <c r="Y53" s="99"/>
      <c r="Z53" s="149"/>
      <c r="AA53" s="150"/>
      <c r="AB53" s="151"/>
      <c r="AC53" s="143"/>
      <c r="AD53" s="151"/>
      <c r="AE53" s="143"/>
      <c r="AF53" s="151"/>
      <c r="AG53" s="143"/>
      <c r="AH53" s="151"/>
      <c r="AI53" s="143"/>
      <c r="AJ53" s="144"/>
      <c r="AK53" s="145"/>
      <c r="AL53" s="144"/>
      <c r="AM53" s="145"/>
      <c r="AN53" s="146"/>
    </row>
    <row r="54" spans="1:40">
      <c r="A54" s="239"/>
      <c r="B54" s="59" t="s">
        <v>201</v>
      </c>
      <c r="C54" s="92" t="s">
        <v>36</v>
      </c>
      <c r="D54" s="72"/>
      <c r="E54" s="73"/>
      <c r="F54" s="72"/>
      <c r="G54" s="98"/>
      <c r="H54" s="74"/>
      <c r="I54" s="73"/>
      <c r="J54" s="74"/>
      <c r="K54" s="99"/>
      <c r="L54" s="74"/>
      <c r="M54" s="99"/>
      <c r="N54" s="74"/>
      <c r="O54" s="99"/>
      <c r="P54" s="74"/>
      <c r="Q54" s="99"/>
      <c r="R54" s="74" t="s">
        <v>36</v>
      </c>
      <c r="S54" s="99"/>
      <c r="T54" s="74"/>
      <c r="U54" s="99"/>
      <c r="V54" s="74"/>
      <c r="W54" s="99"/>
      <c r="X54" s="74"/>
      <c r="Y54" s="99"/>
      <c r="Z54" s="149"/>
      <c r="AA54" s="150"/>
      <c r="AB54" s="151"/>
      <c r="AC54" s="143"/>
      <c r="AD54" s="151"/>
      <c r="AE54" s="143"/>
      <c r="AF54" s="151"/>
      <c r="AG54" s="143"/>
      <c r="AH54" s="151"/>
      <c r="AI54" s="143"/>
      <c r="AJ54" s="144"/>
      <c r="AK54" s="145"/>
      <c r="AL54" s="144"/>
      <c r="AM54" s="145"/>
      <c r="AN54" s="146"/>
    </row>
    <row r="55" spans="1:40">
      <c r="A55" s="239"/>
      <c r="B55" s="59" t="s">
        <v>202</v>
      </c>
      <c r="C55" s="92" t="s">
        <v>36</v>
      </c>
      <c r="D55" s="72"/>
      <c r="E55" s="73"/>
      <c r="F55" s="72"/>
      <c r="G55" s="98"/>
      <c r="H55" s="74"/>
      <c r="I55" s="73"/>
      <c r="J55" s="74"/>
      <c r="K55" s="99"/>
      <c r="L55" s="74"/>
      <c r="M55" s="99"/>
      <c r="N55" s="74"/>
      <c r="O55" s="99"/>
      <c r="P55" s="74"/>
      <c r="Q55" s="99"/>
      <c r="R55" s="74"/>
      <c r="S55" s="99" t="s">
        <v>36</v>
      </c>
      <c r="T55" s="74"/>
      <c r="U55" s="99"/>
      <c r="V55" s="74"/>
      <c r="W55" s="99"/>
      <c r="X55" s="74"/>
      <c r="Y55" s="99"/>
      <c r="Z55" s="149"/>
      <c r="AA55" s="150"/>
      <c r="AB55" s="151"/>
      <c r="AC55" s="143"/>
      <c r="AD55" s="151"/>
      <c r="AE55" s="143"/>
      <c r="AF55" s="151"/>
      <c r="AG55" s="143"/>
      <c r="AH55" s="151"/>
      <c r="AI55" s="143"/>
      <c r="AJ55" s="144"/>
      <c r="AK55" s="145"/>
      <c r="AL55" s="144"/>
      <c r="AM55" s="145"/>
      <c r="AN55" s="146"/>
    </row>
    <row r="56" spans="1:40">
      <c r="A56" s="239"/>
      <c r="B56" s="59" t="s">
        <v>203</v>
      </c>
      <c r="C56" s="92" t="s">
        <v>36</v>
      </c>
      <c r="D56" s="72"/>
      <c r="E56" s="73"/>
      <c r="F56" s="72"/>
      <c r="G56" s="98"/>
      <c r="H56" s="74"/>
      <c r="I56" s="73"/>
      <c r="J56" s="74"/>
      <c r="K56" s="99"/>
      <c r="L56" s="74"/>
      <c r="M56" s="99"/>
      <c r="N56" s="74"/>
      <c r="O56" s="99"/>
      <c r="P56" s="74"/>
      <c r="Q56" s="99"/>
      <c r="R56" s="74"/>
      <c r="S56" s="99"/>
      <c r="T56" s="74" t="s">
        <v>36</v>
      </c>
      <c r="U56" s="99"/>
      <c r="V56" s="74"/>
      <c r="W56" s="99"/>
      <c r="X56" s="74"/>
      <c r="Y56" s="99"/>
      <c r="Z56" s="149"/>
      <c r="AA56" s="150"/>
      <c r="AB56" s="151"/>
      <c r="AC56" s="143"/>
      <c r="AD56" s="151"/>
      <c r="AE56" s="143"/>
      <c r="AF56" s="151"/>
      <c r="AG56" s="143"/>
      <c r="AH56" s="151"/>
      <c r="AI56" s="143"/>
      <c r="AJ56" s="144"/>
      <c r="AK56" s="145"/>
      <c r="AL56" s="144"/>
      <c r="AM56" s="145"/>
      <c r="AN56" s="146"/>
    </row>
    <row r="57" spans="1:40">
      <c r="A57" s="239"/>
      <c r="B57" s="59" t="s">
        <v>204</v>
      </c>
      <c r="C57" s="92" t="s">
        <v>36</v>
      </c>
      <c r="D57" s="72"/>
      <c r="E57" s="73"/>
      <c r="F57" s="72"/>
      <c r="G57" s="98"/>
      <c r="H57" s="74"/>
      <c r="I57" s="73"/>
      <c r="J57" s="74"/>
      <c r="K57" s="99"/>
      <c r="L57" s="74"/>
      <c r="M57" s="99"/>
      <c r="N57" s="74"/>
      <c r="O57" s="99"/>
      <c r="P57" s="74"/>
      <c r="Q57" s="99"/>
      <c r="R57" s="74"/>
      <c r="S57" s="99"/>
      <c r="T57" s="74"/>
      <c r="U57" s="99" t="s">
        <v>36</v>
      </c>
      <c r="V57" s="74"/>
      <c r="W57" s="99"/>
      <c r="X57" s="74"/>
      <c r="Y57" s="99"/>
      <c r="Z57" s="149"/>
      <c r="AA57" s="150"/>
      <c r="AB57" s="151"/>
      <c r="AC57" s="143"/>
      <c r="AD57" s="151"/>
      <c r="AE57" s="143"/>
      <c r="AF57" s="151"/>
      <c r="AG57" s="143"/>
      <c r="AH57" s="151"/>
      <c r="AI57" s="143"/>
      <c r="AJ57" s="144"/>
      <c r="AK57" s="145"/>
      <c r="AL57" s="144"/>
      <c r="AM57" s="145"/>
      <c r="AN57" s="146"/>
    </row>
    <row r="58" spans="1:40">
      <c r="A58" s="239"/>
      <c r="B58" s="59" t="s">
        <v>205</v>
      </c>
      <c r="C58" s="92" t="s">
        <v>36</v>
      </c>
      <c r="D58" s="72"/>
      <c r="E58" s="73"/>
      <c r="F58" s="72"/>
      <c r="G58" s="98"/>
      <c r="H58" s="74"/>
      <c r="I58" s="73"/>
      <c r="J58" s="74"/>
      <c r="K58" s="99"/>
      <c r="L58" s="74"/>
      <c r="M58" s="99"/>
      <c r="N58" s="74"/>
      <c r="O58" s="99"/>
      <c r="P58" s="74"/>
      <c r="Q58" s="99"/>
      <c r="R58" s="74"/>
      <c r="S58" s="99"/>
      <c r="T58" s="74"/>
      <c r="U58" s="99"/>
      <c r="V58" s="74" t="s">
        <v>36</v>
      </c>
      <c r="W58" s="99"/>
      <c r="X58" s="74"/>
      <c r="Y58" s="99"/>
      <c r="Z58" s="149"/>
      <c r="AA58" s="150"/>
      <c r="AB58" s="151"/>
      <c r="AC58" s="143"/>
      <c r="AD58" s="151"/>
      <c r="AE58" s="143"/>
      <c r="AF58" s="151"/>
      <c r="AG58" s="143"/>
      <c r="AH58" s="151"/>
      <c r="AI58" s="143"/>
      <c r="AJ58" s="144"/>
      <c r="AK58" s="145"/>
      <c r="AL58" s="144"/>
      <c r="AM58" s="145"/>
      <c r="AN58" s="146"/>
    </row>
    <row r="59" spans="1:40">
      <c r="A59" s="239"/>
      <c r="B59" s="59" t="s">
        <v>206</v>
      </c>
      <c r="C59" s="92" t="s">
        <v>36</v>
      </c>
      <c r="D59" s="72"/>
      <c r="E59" s="73"/>
      <c r="F59" s="72"/>
      <c r="G59" s="98"/>
      <c r="H59" s="74"/>
      <c r="I59" s="73"/>
      <c r="J59" s="74"/>
      <c r="K59" s="99"/>
      <c r="L59" s="74"/>
      <c r="M59" s="99"/>
      <c r="N59" s="74"/>
      <c r="O59" s="99"/>
      <c r="P59" s="74"/>
      <c r="Q59" s="99"/>
      <c r="R59" s="74"/>
      <c r="S59" s="99"/>
      <c r="T59" s="74"/>
      <c r="U59" s="99"/>
      <c r="V59" s="74"/>
      <c r="W59" s="99" t="s">
        <v>36</v>
      </c>
      <c r="X59" s="74"/>
      <c r="Y59" s="99"/>
      <c r="Z59" s="149"/>
      <c r="AA59" s="150"/>
      <c r="AB59" s="151"/>
      <c r="AC59" s="143"/>
      <c r="AD59" s="151"/>
      <c r="AE59" s="143"/>
      <c r="AF59" s="151"/>
      <c r="AG59" s="143"/>
      <c r="AH59" s="151"/>
      <c r="AI59" s="143"/>
      <c r="AJ59" s="144"/>
      <c r="AK59" s="145"/>
      <c r="AL59" s="144"/>
      <c r="AM59" s="145"/>
      <c r="AN59" s="146"/>
    </row>
    <row r="60" spans="1:40">
      <c r="A60" s="239"/>
      <c r="B60" s="91"/>
      <c r="C60" s="97"/>
      <c r="D60" s="72"/>
      <c r="E60" s="73"/>
      <c r="F60" s="72"/>
      <c r="G60" s="98"/>
      <c r="H60" s="74"/>
      <c r="I60" s="73"/>
      <c r="J60" s="74"/>
      <c r="K60" s="99"/>
      <c r="L60" s="74"/>
      <c r="M60" s="99"/>
      <c r="N60" s="74"/>
      <c r="O60" s="99"/>
      <c r="P60" s="74"/>
      <c r="Q60" s="99"/>
      <c r="R60" s="74"/>
      <c r="S60" s="99"/>
      <c r="T60" s="74"/>
      <c r="U60" s="99"/>
      <c r="V60" s="74"/>
      <c r="W60" s="99"/>
      <c r="X60" s="74"/>
      <c r="Y60" s="99"/>
      <c r="Z60" s="149"/>
      <c r="AA60" s="150"/>
      <c r="AB60" s="151"/>
      <c r="AC60" s="143"/>
      <c r="AD60" s="151"/>
      <c r="AE60" s="143"/>
      <c r="AF60" s="151"/>
      <c r="AG60" s="143"/>
      <c r="AH60" s="151"/>
      <c r="AI60" s="143"/>
      <c r="AJ60" s="144"/>
      <c r="AK60" s="145"/>
      <c r="AL60" s="144"/>
      <c r="AM60" s="145"/>
      <c r="AN60" s="146"/>
    </row>
    <row r="61" spans="1:40">
      <c r="A61" s="239"/>
      <c r="B61" s="147" t="s">
        <v>151</v>
      </c>
      <c r="C61" s="97"/>
      <c r="D61" s="72"/>
      <c r="E61" s="73"/>
      <c r="F61" s="72"/>
      <c r="G61" s="98"/>
      <c r="H61" s="74"/>
      <c r="I61" s="73"/>
      <c r="J61" s="74"/>
      <c r="K61" s="99"/>
      <c r="L61" s="74"/>
      <c r="M61" s="99"/>
      <c r="N61" s="74"/>
      <c r="O61" s="99"/>
      <c r="P61" s="74"/>
      <c r="Q61" s="99"/>
      <c r="R61" s="74"/>
      <c r="S61" s="99"/>
      <c r="T61" s="74"/>
      <c r="U61" s="99"/>
      <c r="V61" s="74"/>
      <c r="W61" s="99"/>
      <c r="X61" s="74"/>
      <c r="Y61" s="99"/>
      <c r="Z61" s="149"/>
      <c r="AA61" s="150"/>
      <c r="AB61" s="99" t="s">
        <v>36</v>
      </c>
      <c r="AC61" s="74" t="s">
        <v>36</v>
      </c>
      <c r="AD61" s="151"/>
      <c r="AE61" s="143"/>
      <c r="AF61" s="151"/>
      <c r="AG61" s="143"/>
      <c r="AH61" s="151"/>
      <c r="AI61" s="143"/>
      <c r="AJ61" s="144"/>
      <c r="AK61" s="145"/>
      <c r="AL61" s="144"/>
      <c r="AM61" s="145"/>
      <c r="AN61" s="146"/>
    </row>
    <row r="62" spans="1:40">
      <c r="A62" s="239"/>
      <c r="B62" s="91" t="s">
        <v>152</v>
      </c>
      <c r="C62" s="97"/>
      <c r="D62" s="72"/>
      <c r="E62" s="73"/>
      <c r="F62" s="72"/>
      <c r="G62" s="98"/>
      <c r="H62" s="74"/>
      <c r="I62" s="73"/>
      <c r="J62" s="74"/>
      <c r="K62" s="99"/>
      <c r="L62" s="74"/>
      <c r="M62" s="99"/>
      <c r="N62" s="74"/>
      <c r="O62" s="99"/>
      <c r="P62" s="74"/>
      <c r="Q62" s="99"/>
      <c r="R62" s="74"/>
      <c r="S62" s="99"/>
      <c r="T62" s="74"/>
      <c r="U62" s="99"/>
      <c r="V62" s="74"/>
      <c r="W62" s="99"/>
      <c r="X62" s="74"/>
      <c r="Y62" s="99"/>
      <c r="Z62" s="149"/>
      <c r="AA62" s="150"/>
      <c r="AB62" s="99" t="s">
        <v>36</v>
      </c>
      <c r="AC62" s="74"/>
      <c r="AD62" s="151"/>
      <c r="AE62" s="143"/>
      <c r="AF62" s="151"/>
      <c r="AG62" s="143"/>
      <c r="AH62" s="151"/>
      <c r="AI62" s="143"/>
      <c r="AJ62" s="144"/>
      <c r="AK62" s="145"/>
      <c r="AL62" s="144"/>
      <c r="AM62" s="145"/>
      <c r="AN62" s="146"/>
    </row>
    <row r="63" spans="1:40">
      <c r="A63" s="239"/>
      <c r="B63" s="100" t="s">
        <v>153</v>
      </c>
      <c r="C63" s="101"/>
      <c r="D63" s="152"/>
      <c r="E63" s="153"/>
      <c r="F63" s="152"/>
      <c r="G63" s="153"/>
      <c r="H63" s="152"/>
      <c r="I63" s="153"/>
      <c r="J63" s="152"/>
      <c r="K63" s="153"/>
      <c r="L63" s="152"/>
      <c r="M63" s="153"/>
      <c r="N63" s="152"/>
      <c r="O63" s="150"/>
      <c r="P63" s="152"/>
      <c r="Q63" s="153"/>
      <c r="R63" s="152"/>
      <c r="S63" s="153"/>
      <c r="T63" s="152"/>
      <c r="U63" s="153"/>
      <c r="V63" s="152"/>
      <c r="W63" s="153"/>
      <c r="X63" s="152"/>
      <c r="Y63" s="153"/>
      <c r="Z63" s="152"/>
      <c r="AA63" s="153"/>
      <c r="AB63" s="153"/>
      <c r="AC63" s="152" t="s">
        <v>36</v>
      </c>
      <c r="AD63" s="154"/>
      <c r="AE63" s="155"/>
      <c r="AF63" s="154"/>
      <c r="AG63" s="155"/>
      <c r="AH63" s="154"/>
      <c r="AI63" s="155"/>
      <c r="AJ63" s="152"/>
      <c r="AK63" s="153"/>
      <c r="AL63" s="152"/>
      <c r="AM63" s="153"/>
      <c r="AN63" s="156"/>
    </row>
    <row r="64" spans="1:40">
      <c r="A64" s="239"/>
      <c r="B64" s="147" t="s">
        <v>154</v>
      </c>
      <c r="C64" s="97"/>
      <c r="D64" s="157"/>
      <c r="E64" s="158"/>
      <c r="F64" s="157"/>
      <c r="G64" s="122"/>
      <c r="H64" s="142"/>
      <c r="I64" s="158"/>
      <c r="J64" s="142"/>
      <c r="K64" s="159"/>
      <c r="L64" s="142"/>
      <c r="M64" s="159"/>
      <c r="N64" s="142"/>
      <c r="O64" s="159"/>
      <c r="P64" s="142"/>
      <c r="Q64" s="159"/>
      <c r="R64" s="142"/>
      <c r="S64" s="159"/>
      <c r="T64" s="142"/>
      <c r="U64" s="159"/>
      <c r="V64" s="142"/>
      <c r="W64" s="159"/>
      <c r="X64" s="142"/>
      <c r="Y64" s="159"/>
      <c r="Z64" s="142"/>
      <c r="AA64" s="143"/>
      <c r="AB64" s="159" t="s">
        <v>36</v>
      </c>
      <c r="AC64" s="142" t="s">
        <v>36</v>
      </c>
      <c r="AD64" s="151"/>
      <c r="AE64" s="143"/>
      <c r="AF64" s="151"/>
      <c r="AG64" s="143"/>
      <c r="AH64" s="151"/>
      <c r="AI64" s="143"/>
      <c r="AJ64" s="151"/>
      <c r="AK64" s="143"/>
      <c r="AL64" s="151"/>
      <c r="AM64" s="143"/>
      <c r="AN64" s="151"/>
    </row>
    <row r="65" spans="1:40">
      <c r="A65" s="239"/>
      <c r="B65" s="91" t="s">
        <v>152</v>
      </c>
      <c r="C65" s="97"/>
      <c r="D65" s="157"/>
      <c r="E65" s="158"/>
      <c r="F65" s="157"/>
      <c r="G65" s="122"/>
      <c r="H65" s="142"/>
      <c r="I65" s="158"/>
      <c r="J65" s="142"/>
      <c r="K65" s="159"/>
      <c r="L65" s="142"/>
      <c r="M65" s="159"/>
      <c r="N65" s="142"/>
      <c r="O65" s="159"/>
      <c r="P65" s="142"/>
      <c r="Q65" s="159"/>
      <c r="R65" s="142"/>
      <c r="S65" s="159"/>
      <c r="T65" s="142"/>
      <c r="U65" s="159"/>
      <c r="V65" s="142"/>
      <c r="W65" s="159"/>
      <c r="X65" s="142"/>
      <c r="Y65" s="159"/>
      <c r="Z65" s="142"/>
      <c r="AA65" s="143"/>
      <c r="AB65" s="159" t="s">
        <v>36</v>
      </c>
      <c r="AC65" s="142"/>
      <c r="AD65" s="151"/>
      <c r="AE65" s="143"/>
      <c r="AF65" s="151"/>
      <c r="AG65" s="143"/>
      <c r="AH65" s="151"/>
      <c r="AI65" s="143"/>
      <c r="AJ65" s="151"/>
      <c r="AK65" s="143"/>
      <c r="AL65" s="151"/>
      <c r="AM65" s="143"/>
      <c r="AN65" s="151"/>
    </row>
    <row r="66" spans="1:40">
      <c r="A66" s="239"/>
      <c r="B66" s="100" t="s">
        <v>153</v>
      </c>
      <c r="C66" s="101"/>
      <c r="D66" s="154"/>
      <c r="E66" s="155"/>
      <c r="F66" s="154"/>
      <c r="G66" s="155"/>
      <c r="H66" s="154"/>
      <c r="I66" s="155"/>
      <c r="J66" s="154"/>
      <c r="K66" s="155"/>
      <c r="L66" s="154"/>
      <c r="M66" s="155"/>
      <c r="N66" s="154"/>
      <c r="O66" s="143"/>
      <c r="P66" s="154"/>
      <c r="Q66" s="155"/>
      <c r="R66" s="154"/>
      <c r="S66" s="155"/>
      <c r="T66" s="154"/>
      <c r="U66" s="155"/>
      <c r="V66" s="154"/>
      <c r="W66" s="155"/>
      <c r="X66" s="154"/>
      <c r="Y66" s="155"/>
      <c r="Z66" s="154"/>
      <c r="AA66" s="155"/>
      <c r="AB66" s="155"/>
      <c r="AC66" s="154" t="s">
        <v>36</v>
      </c>
      <c r="AD66" s="154"/>
      <c r="AE66" s="155"/>
      <c r="AF66" s="154"/>
      <c r="AG66" s="155"/>
      <c r="AH66" s="154"/>
      <c r="AI66" s="155"/>
      <c r="AJ66" s="154"/>
      <c r="AK66" s="155"/>
      <c r="AL66" s="154"/>
      <c r="AM66" s="155"/>
      <c r="AN66" s="154"/>
    </row>
    <row r="67" spans="1:40">
      <c r="A67" s="239"/>
      <c r="B67" s="147" t="s">
        <v>155</v>
      </c>
      <c r="C67" s="97"/>
      <c r="D67" s="160"/>
      <c r="E67" s="161"/>
      <c r="F67" s="160"/>
      <c r="G67" s="162"/>
      <c r="H67" s="163"/>
      <c r="I67" s="161"/>
      <c r="J67" s="163"/>
      <c r="K67" s="164"/>
      <c r="L67" s="163"/>
      <c r="M67" s="164"/>
      <c r="N67" s="163"/>
      <c r="O67" s="164"/>
      <c r="P67" s="163"/>
      <c r="Q67" s="164"/>
      <c r="R67" s="163"/>
      <c r="S67" s="164"/>
      <c r="T67" s="163"/>
      <c r="U67" s="164"/>
      <c r="V67" s="163"/>
      <c r="W67" s="164"/>
      <c r="X67" s="163"/>
      <c r="Y67" s="164"/>
      <c r="Z67" s="165"/>
      <c r="AA67" s="166"/>
      <c r="AB67" s="164" t="s">
        <v>36</v>
      </c>
      <c r="AC67" s="163" t="s">
        <v>36</v>
      </c>
      <c r="AD67" s="151"/>
      <c r="AE67" s="143"/>
      <c r="AF67" s="151"/>
      <c r="AG67" s="143"/>
      <c r="AH67" s="151"/>
      <c r="AI67" s="143"/>
      <c r="AJ67" s="154"/>
      <c r="AK67" s="155"/>
      <c r="AL67" s="154"/>
      <c r="AM67" s="155"/>
      <c r="AN67" s="154"/>
    </row>
    <row r="68" spans="1:40">
      <c r="A68" s="239"/>
      <c r="B68" s="91" t="s">
        <v>152</v>
      </c>
      <c r="C68" s="97"/>
      <c r="D68" s="72"/>
      <c r="E68" s="73"/>
      <c r="F68" s="72"/>
      <c r="G68" s="98"/>
      <c r="H68" s="74"/>
      <c r="I68" s="73"/>
      <c r="J68" s="74"/>
      <c r="K68" s="99"/>
      <c r="L68" s="74"/>
      <c r="M68" s="99"/>
      <c r="N68" s="74"/>
      <c r="O68" s="99"/>
      <c r="P68" s="74"/>
      <c r="Q68" s="99"/>
      <c r="R68" s="74"/>
      <c r="S68" s="99"/>
      <c r="T68" s="74"/>
      <c r="U68" s="99"/>
      <c r="V68" s="74"/>
      <c r="W68" s="99"/>
      <c r="X68" s="74"/>
      <c r="Y68" s="99"/>
      <c r="Z68" s="149"/>
      <c r="AA68" s="150"/>
      <c r="AB68" s="99" t="s">
        <v>36</v>
      </c>
      <c r="AC68" s="74"/>
      <c r="AD68" s="167"/>
      <c r="AE68" s="168"/>
      <c r="AF68" s="167"/>
      <c r="AG68" s="168"/>
      <c r="AH68" s="167"/>
      <c r="AI68" s="168"/>
      <c r="AJ68" s="167"/>
      <c r="AK68" s="168"/>
      <c r="AL68" s="167"/>
      <c r="AM68" s="168"/>
      <c r="AN68" s="169"/>
    </row>
    <row r="69" spans="1:40" ht="13.5" thickBot="1">
      <c r="A69" s="240"/>
      <c r="B69" s="100" t="s">
        <v>153</v>
      </c>
      <c r="C69" s="101"/>
      <c r="D69" s="102"/>
      <c r="E69" s="103"/>
      <c r="F69" s="102"/>
      <c r="G69" s="103"/>
      <c r="H69" s="102"/>
      <c r="I69" s="103"/>
      <c r="J69" s="102"/>
      <c r="K69" s="103"/>
      <c r="L69" s="102"/>
      <c r="M69" s="103"/>
      <c r="N69" s="102"/>
      <c r="O69" s="104"/>
      <c r="P69" s="102"/>
      <c r="Q69" s="103"/>
      <c r="R69" s="102"/>
      <c r="S69" s="103"/>
      <c r="T69" s="102"/>
      <c r="U69" s="103"/>
      <c r="V69" s="102"/>
      <c r="W69" s="103"/>
      <c r="X69" s="102"/>
      <c r="Y69" s="103"/>
      <c r="Z69" s="102"/>
      <c r="AA69" s="103"/>
      <c r="AB69" s="103"/>
      <c r="AC69" s="102" t="s">
        <v>36</v>
      </c>
      <c r="AD69" s="102"/>
      <c r="AE69" s="103"/>
      <c r="AF69" s="102"/>
      <c r="AG69" s="103"/>
      <c r="AH69" s="102"/>
      <c r="AI69" s="103"/>
      <c r="AJ69" s="102"/>
      <c r="AK69" s="103"/>
      <c r="AL69" s="102"/>
      <c r="AM69" s="103"/>
      <c r="AN69" s="170"/>
    </row>
    <row r="70" spans="1:40">
      <c r="A70" s="171"/>
      <c r="B70" s="192" t="s">
        <v>157</v>
      </c>
      <c r="C70" s="172"/>
      <c r="D70" s="173"/>
      <c r="E70" s="174"/>
      <c r="F70" s="173"/>
      <c r="G70" s="174"/>
      <c r="H70" s="175"/>
      <c r="I70" s="174"/>
      <c r="J70" s="175"/>
      <c r="K70" s="174"/>
      <c r="L70" s="175"/>
      <c r="M70" s="174"/>
      <c r="N70" s="175"/>
      <c r="O70" s="174"/>
      <c r="P70" s="175"/>
      <c r="Q70" s="174"/>
      <c r="R70" s="175"/>
      <c r="S70" s="174"/>
      <c r="T70" s="175"/>
      <c r="U70" s="174"/>
      <c r="V70" s="175"/>
      <c r="W70" s="174"/>
      <c r="X70" s="175"/>
      <c r="Y70" s="174"/>
      <c r="Z70" s="175"/>
      <c r="AA70" s="176"/>
      <c r="AB70" s="174"/>
      <c r="AC70" s="175"/>
      <c r="AD70" s="177"/>
      <c r="AE70" s="176"/>
      <c r="AF70" s="177"/>
      <c r="AG70" s="176"/>
      <c r="AH70" s="177"/>
      <c r="AI70" s="176"/>
      <c r="AJ70" s="177"/>
      <c r="AK70" s="176"/>
      <c r="AL70" s="177"/>
      <c r="AM70" s="176"/>
      <c r="AN70" s="178"/>
    </row>
    <row r="71" spans="1:40">
      <c r="A71" s="179"/>
      <c r="B71" s="192" t="s">
        <v>156</v>
      </c>
      <c r="C71" s="180"/>
      <c r="D71" s="181"/>
      <c r="E71" s="182"/>
      <c r="F71" s="183"/>
      <c r="G71" s="182"/>
      <c r="H71" s="183"/>
      <c r="I71" s="182"/>
      <c r="J71" s="183"/>
      <c r="K71" s="182"/>
      <c r="L71" s="183"/>
      <c r="M71" s="182"/>
      <c r="N71" s="183"/>
      <c r="O71" s="182"/>
      <c r="P71" s="183"/>
      <c r="Q71" s="182"/>
      <c r="R71" s="183"/>
      <c r="S71" s="182"/>
      <c r="T71" s="183"/>
      <c r="U71" s="182"/>
      <c r="V71" s="183"/>
      <c r="W71" s="182"/>
      <c r="X71" s="183"/>
      <c r="Y71" s="182"/>
      <c r="Z71" s="183"/>
      <c r="AA71" s="184"/>
      <c r="AB71" s="182"/>
      <c r="AC71" s="183"/>
      <c r="AD71" s="185"/>
      <c r="AE71" s="184"/>
      <c r="AF71" s="185"/>
      <c r="AG71" s="184"/>
      <c r="AH71" s="185"/>
      <c r="AI71" s="184"/>
      <c r="AJ71" s="185"/>
      <c r="AK71" s="184"/>
      <c r="AL71" s="185"/>
      <c r="AM71" s="184"/>
      <c r="AN71" s="186"/>
    </row>
    <row r="72" spans="1:40" ht="13.5" thickBot="1">
      <c r="A72" s="187"/>
      <c r="B72" s="188" t="s">
        <v>5</v>
      </c>
      <c r="C72" s="115" t="s">
        <v>44</v>
      </c>
      <c r="D72" s="115" t="s">
        <v>44</v>
      </c>
      <c r="E72" s="115" t="s">
        <v>44</v>
      </c>
      <c r="F72" s="115" t="s">
        <v>44</v>
      </c>
      <c r="G72" s="115" t="s">
        <v>44</v>
      </c>
      <c r="H72" s="115" t="s">
        <v>44</v>
      </c>
      <c r="I72" s="115" t="s">
        <v>44</v>
      </c>
      <c r="J72" s="115" t="s">
        <v>44</v>
      </c>
      <c r="K72" s="115" t="s">
        <v>44</v>
      </c>
      <c r="L72" s="115" t="s">
        <v>44</v>
      </c>
      <c r="M72" s="115" t="s">
        <v>44</v>
      </c>
      <c r="N72" s="115" t="s">
        <v>44</v>
      </c>
      <c r="O72" s="115" t="s">
        <v>44</v>
      </c>
      <c r="P72" s="115" t="s">
        <v>44</v>
      </c>
      <c r="Q72" s="115" t="s">
        <v>44</v>
      </c>
      <c r="R72" s="115" t="s">
        <v>44</v>
      </c>
      <c r="S72" s="115" t="s">
        <v>44</v>
      </c>
      <c r="T72" s="115" t="s">
        <v>44</v>
      </c>
      <c r="U72" s="115" t="s">
        <v>44</v>
      </c>
      <c r="V72" s="115" t="s">
        <v>44</v>
      </c>
      <c r="W72" s="115" t="s">
        <v>44</v>
      </c>
      <c r="X72" s="115" t="s">
        <v>44</v>
      </c>
      <c r="Y72" s="115" t="s">
        <v>44</v>
      </c>
      <c r="Z72" s="115" t="s">
        <v>44</v>
      </c>
      <c r="AA72" s="115" t="s">
        <v>44</v>
      </c>
      <c r="AB72" s="117" t="s">
        <v>44</v>
      </c>
      <c r="AC72" s="118" t="s">
        <v>44</v>
      </c>
      <c r="AD72" s="118"/>
      <c r="AE72" s="117"/>
      <c r="AF72" s="118"/>
      <c r="AG72" s="117"/>
      <c r="AH72" s="118"/>
      <c r="AI72" s="117"/>
      <c r="AJ72" s="118"/>
      <c r="AK72" s="117"/>
      <c r="AL72" s="118"/>
      <c r="AM72" s="117"/>
      <c r="AN72" s="189"/>
    </row>
    <row r="74" spans="1:40">
      <c r="B74" s="190"/>
    </row>
  </sheetData>
  <protectedRanges>
    <protectedRange sqref="I67:I68 I64:I65 L6:AA36 AC6:AC36 I40:I62" name="Range1_2_2"/>
    <protectedRange sqref="B5" name="Range1_3_3"/>
    <protectedRange sqref="B6:B37 B40:B59" name="Range1_3_1_1"/>
  </protectedRanges>
  <mergeCells count="11">
    <mergeCell ref="A5:A38"/>
    <mergeCell ref="A39:A69"/>
    <mergeCell ref="C2:Z3"/>
    <mergeCell ref="AA2:AC2"/>
    <mergeCell ref="AD2:AG2"/>
    <mergeCell ref="AH2:AJ2"/>
    <mergeCell ref="AK2:AN2"/>
    <mergeCell ref="AA3:AC3"/>
    <mergeCell ref="AD3:AG3"/>
    <mergeCell ref="AH3:AJ3"/>
    <mergeCell ref="AK3:AN3"/>
  </mergeCells>
  <dataValidations count="1">
    <dataValidation type="list" allowBlank="1" showInputMessage="1" showErrorMessage="1" sqref="IY65571:KJ65605 SU65571:UF65605 ACQ65571:AEB65605 AMM65571:ANX65605 AWI65571:AXT65605 BGE65571:BHP65605 BQA65571:BRL65605 BZW65571:CBH65605 CJS65571:CLD65605 CTO65571:CUZ65605 DDK65571:DEV65605 DNG65571:DOR65605 DXC65571:DYN65605 EGY65571:EIJ65605 EQU65571:ESF65605 FAQ65571:FCB65605 FKM65571:FLX65605 FUI65571:FVT65605 GEE65571:GFP65605 GOA65571:GPL65605 GXW65571:GZH65605 HHS65571:HJD65605 HRO65571:HSZ65605 IBK65571:ICV65605 ILG65571:IMR65605 IVC65571:IWN65605 JEY65571:JGJ65605 JOU65571:JQF65605 JYQ65571:KAB65605 KIM65571:KJX65605 KSI65571:KTT65605 LCE65571:LDP65605 LMA65571:LNL65605 LVW65571:LXH65605 MFS65571:MHD65605 MPO65571:MQZ65605 MZK65571:NAV65605 NJG65571:NKR65605 NTC65571:NUN65605 OCY65571:OEJ65605 OMU65571:OOF65605 OWQ65571:OYB65605 PGM65571:PHX65605 PQI65571:PRT65605 QAE65571:QBP65605 QKA65571:QLL65605 QTW65571:QVH65605 RDS65571:RFD65605 RNO65571:ROZ65605 RXK65571:RYV65605 SHG65571:SIR65605 SRC65571:SSN65605 TAY65571:TCJ65605 TKU65571:TMF65605 TUQ65571:TWB65605 UEM65571:UFX65605 UOI65571:UPT65605 UYE65571:UZP65605 VIA65571:VJL65605 VRW65571:VTH65605 WBS65571:WDD65605 WLO65571:WMZ65605 WVK65571:WWV65605 IY131107:KJ131141 SU131107:UF131141 ACQ131107:AEB131141 AMM131107:ANX131141 AWI131107:AXT131141 BGE131107:BHP131141 BQA131107:BRL131141 BZW131107:CBH131141 CJS131107:CLD131141 CTO131107:CUZ131141 DDK131107:DEV131141 DNG131107:DOR131141 DXC131107:DYN131141 EGY131107:EIJ131141 EQU131107:ESF131141 FAQ131107:FCB131141 FKM131107:FLX131141 FUI131107:FVT131141 GEE131107:GFP131141 GOA131107:GPL131141 GXW131107:GZH131141 HHS131107:HJD131141 HRO131107:HSZ131141 IBK131107:ICV131141 ILG131107:IMR131141 IVC131107:IWN131141 JEY131107:JGJ131141 JOU131107:JQF131141 JYQ131107:KAB131141 KIM131107:KJX131141 KSI131107:KTT131141 LCE131107:LDP131141 LMA131107:LNL131141 LVW131107:LXH131141 MFS131107:MHD131141 MPO131107:MQZ131141 MZK131107:NAV131141 NJG131107:NKR131141 NTC131107:NUN131141 OCY131107:OEJ131141 OMU131107:OOF131141 OWQ131107:OYB131141 PGM131107:PHX131141 PQI131107:PRT131141 QAE131107:QBP131141 QKA131107:QLL131141 QTW131107:QVH131141 RDS131107:RFD131141 RNO131107:ROZ131141 RXK131107:RYV131141 SHG131107:SIR131141 SRC131107:SSN131141 TAY131107:TCJ131141 TKU131107:TMF131141 TUQ131107:TWB131141 UEM131107:UFX131141 UOI131107:UPT131141 UYE131107:UZP131141 VIA131107:VJL131141 VRW131107:VTH131141 WBS131107:WDD131141 WLO131107:WMZ131141 WVK131107:WWV131141 IY196643:KJ196677 SU196643:UF196677 ACQ196643:AEB196677 AMM196643:ANX196677 AWI196643:AXT196677 BGE196643:BHP196677 BQA196643:BRL196677 BZW196643:CBH196677 CJS196643:CLD196677 CTO196643:CUZ196677 DDK196643:DEV196677 DNG196643:DOR196677 DXC196643:DYN196677 EGY196643:EIJ196677 EQU196643:ESF196677 FAQ196643:FCB196677 FKM196643:FLX196677 FUI196643:FVT196677 GEE196643:GFP196677 GOA196643:GPL196677 GXW196643:GZH196677 HHS196643:HJD196677 HRO196643:HSZ196677 IBK196643:ICV196677 ILG196643:IMR196677 IVC196643:IWN196677 JEY196643:JGJ196677 JOU196643:JQF196677 JYQ196643:KAB196677 KIM196643:KJX196677 KSI196643:KTT196677 LCE196643:LDP196677 LMA196643:LNL196677 LVW196643:LXH196677 MFS196643:MHD196677 MPO196643:MQZ196677 MZK196643:NAV196677 NJG196643:NKR196677 NTC196643:NUN196677 OCY196643:OEJ196677 OMU196643:OOF196677 OWQ196643:OYB196677 PGM196643:PHX196677 PQI196643:PRT196677 QAE196643:QBP196677 QKA196643:QLL196677 QTW196643:QVH196677 RDS196643:RFD196677 RNO196643:ROZ196677 RXK196643:RYV196677 SHG196643:SIR196677 SRC196643:SSN196677 TAY196643:TCJ196677 TKU196643:TMF196677 TUQ196643:TWB196677 UEM196643:UFX196677 UOI196643:UPT196677 UYE196643:UZP196677 VIA196643:VJL196677 VRW196643:VTH196677 WBS196643:WDD196677 WLO196643:WMZ196677 WVK196643:WWV196677 IY262179:KJ262213 SU262179:UF262213 ACQ262179:AEB262213 AMM262179:ANX262213 AWI262179:AXT262213 BGE262179:BHP262213 BQA262179:BRL262213 BZW262179:CBH262213 CJS262179:CLD262213 CTO262179:CUZ262213 DDK262179:DEV262213 DNG262179:DOR262213 DXC262179:DYN262213 EGY262179:EIJ262213 EQU262179:ESF262213 FAQ262179:FCB262213 FKM262179:FLX262213 FUI262179:FVT262213 GEE262179:GFP262213 GOA262179:GPL262213 GXW262179:GZH262213 HHS262179:HJD262213 HRO262179:HSZ262213 IBK262179:ICV262213 ILG262179:IMR262213 IVC262179:IWN262213 JEY262179:JGJ262213 JOU262179:JQF262213 JYQ262179:KAB262213 KIM262179:KJX262213 KSI262179:KTT262213 LCE262179:LDP262213 LMA262179:LNL262213 LVW262179:LXH262213 MFS262179:MHD262213 MPO262179:MQZ262213 MZK262179:NAV262213 NJG262179:NKR262213 NTC262179:NUN262213 OCY262179:OEJ262213 OMU262179:OOF262213 OWQ262179:OYB262213 PGM262179:PHX262213 PQI262179:PRT262213 QAE262179:QBP262213 QKA262179:QLL262213 QTW262179:QVH262213 RDS262179:RFD262213 RNO262179:ROZ262213 RXK262179:RYV262213 SHG262179:SIR262213 SRC262179:SSN262213 TAY262179:TCJ262213 TKU262179:TMF262213 TUQ262179:TWB262213 UEM262179:UFX262213 UOI262179:UPT262213 UYE262179:UZP262213 VIA262179:VJL262213 VRW262179:VTH262213 WBS262179:WDD262213 WLO262179:WMZ262213 WVK262179:WWV262213 IY327715:KJ327749 SU327715:UF327749 ACQ327715:AEB327749 AMM327715:ANX327749 AWI327715:AXT327749 BGE327715:BHP327749 BQA327715:BRL327749 BZW327715:CBH327749 CJS327715:CLD327749 CTO327715:CUZ327749 DDK327715:DEV327749 DNG327715:DOR327749 DXC327715:DYN327749 EGY327715:EIJ327749 EQU327715:ESF327749 FAQ327715:FCB327749 FKM327715:FLX327749 FUI327715:FVT327749 GEE327715:GFP327749 GOA327715:GPL327749 GXW327715:GZH327749 HHS327715:HJD327749 HRO327715:HSZ327749 IBK327715:ICV327749 ILG327715:IMR327749 IVC327715:IWN327749 JEY327715:JGJ327749 JOU327715:JQF327749 JYQ327715:KAB327749 KIM327715:KJX327749 KSI327715:KTT327749 LCE327715:LDP327749 LMA327715:LNL327749 LVW327715:LXH327749 MFS327715:MHD327749 MPO327715:MQZ327749 MZK327715:NAV327749 NJG327715:NKR327749 NTC327715:NUN327749 OCY327715:OEJ327749 OMU327715:OOF327749 OWQ327715:OYB327749 PGM327715:PHX327749 PQI327715:PRT327749 QAE327715:QBP327749 QKA327715:QLL327749 QTW327715:QVH327749 RDS327715:RFD327749 RNO327715:ROZ327749 RXK327715:RYV327749 SHG327715:SIR327749 SRC327715:SSN327749 TAY327715:TCJ327749 TKU327715:TMF327749 TUQ327715:TWB327749 UEM327715:UFX327749 UOI327715:UPT327749 UYE327715:UZP327749 VIA327715:VJL327749 VRW327715:VTH327749 WBS327715:WDD327749 WLO327715:WMZ327749 WVK327715:WWV327749 IY393251:KJ393285 SU393251:UF393285 ACQ393251:AEB393285 AMM393251:ANX393285 AWI393251:AXT393285 BGE393251:BHP393285 BQA393251:BRL393285 BZW393251:CBH393285 CJS393251:CLD393285 CTO393251:CUZ393285 DDK393251:DEV393285 DNG393251:DOR393285 DXC393251:DYN393285 EGY393251:EIJ393285 EQU393251:ESF393285 FAQ393251:FCB393285 FKM393251:FLX393285 FUI393251:FVT393285 GEE393251:GFP393285 GOA393251:GPL393285 GXW393251:GZH393285 HHS393251:HJD393285 HRO393251:HSZ393285 IBK393251:ICV393285 ILG393251:IMR393285 IVC393251:IWN393285 JEY393251:JGJ393285 JOU393251:JQF393285 JYQ393251:KAB393285 KIM393251:KJX393285 KSI393251:KTT393285 LCE393251:LDP393285 LMA393251:LNL393285 LVW393251:LXH393285 MFS393251:MHD393285 MPO393251:MQZ393285 MZK393251:NAV393285 NJG393251:NKR393285 NTC393251:NUN393285 OCY393251:OEJ393285 OMU393251:OOF393285 OWQ393251:OYB393285 PGM393251:PHX393285 PQI393251:PRT393285 QAE393251:QBP393285 QKA393251:QLL393285 QTW393251:QVH393285 RDS393251:RFD393285 RNO393251:ROZ393285 RXK393251:RYV393285 SHG393251:SIR393285 SRC393251:SSN393285 TAY393251:TCJ393285 TKU393251:TMF393285 TUQ393251:TWB393285 UEM393251:UFX393285 UOI393251:UPT393285 UYE393251:UZP393285 VIA393251:VJL393285 VRW393251:VTH393285 WBS393251:WDD393285 WLO393251:WMZ393285 WVK393251:WWV393285 IY458787:KJ458821 SU458787:UF458821 ACQ458787:AEB458821 AMM458787:ANX458821 AWI458787:AXT458821 BGE458787:BHP458821 BQA458787:BRL458821 BZW458787:CBH458821 CJS458787:CLD458821 CTO458787:CUZ458821 DDK458787:DEV458821 DNG458787:DOR458821 DXC458787:DYN458821 EGY458787:EIJ458821 EQU458787:ESF458821 FAQ458787:FCB458821 FKM458787:FLX458821 FUI458787:FVT458821 GEE458787:GFP458821 GOA458787:GPL458821 GXW458787:GZH458821 HHS458787:HJD458821 HRO458787:HSZ458821 IBK458787:ICV458821 ILG458787:IMR458821 IVC458787:IWN458821 JEY458787:JGJ458821 JOU458787:JQF458821 JYQ458787:KAB458821 KIM458787:KJX458821 KSI458787:KTT458821 LCE458787:LDP458821 LMA458787:LNL458821 LVW458787:LXH458821 MFS458787:MHD458821 MPO458787:MQZ458821 MZK458787:NAV458821 NJG458787:NKR458821 NTC458787:NUN458821 OCY458787:OEJ458821 OMU458787:OOF458821 OWQ458787:OYB458821 PGM458787:PHX458821 PQI458787:PRT458821 QAE458787:QBP458821 QKA458787:QLL458821 QTW458787:QVH458821 RDS458787:RFD458821 RNO458787:ROZ458821 RXK458787:RYV458821 SHG458787:SIR458821 SRC458787:SSN458821 TAY458787:TCJ458821 TKU458787:TMF458821 TUQ458787:TWB458821 UEM458787:UFX458821 UOI458787:UPT458821 UYE458787:UZP458821 VIA458787:VJL458821 VRW458787:VTH458821 WBS458787:WDD458821 WLO458787:WMZ458821 WVK458787:WWV458821 IY524323:KJ524357 SU524323:UF524357 ACQ524323:AEB524357 AMM524323:ANX524357 AWI524323:AXT524357 BGE524323:BHP524357 BQA524323:BRL524357 BZW524323:CBH524357 CJS524323:CLD524357 CTO524323:CUZ524357 DDK524323:DEV524357 DNG524323:DOR524357 DXC524323:DYN524357 EGY524323:EIJ524357 EQU524323:ESF524357 FAQ524323:FCB524357 FKM524323:FLX524357 FUI524323:FVT524357 GEE524323:GFP524357 GOA524323:GPL524357 GXW524323:GZH524357 HHS524323:HJD524357 HRO524323:HSZ524357 IBK524323:ICV524357 ILG524323:IMR524357 IVC524323:IWN524357 JEY524323:JGJ524357 JOU524323:JQF524357 JYQ524323:KAB524357 KIM524323:KJX524357 KSI524323:KTT524357 LCE524323:LDP524357 LMA524323:LNL524357 LVW524323:LXH524357 MFS524323:MHD524357 MPO524323:MQZ524357 MZK524323:NAV524357 NJG524323:NKR524357 NTC524323:NUN524357 OCY524323:OEJ524357 OMU524323:OOF524357 OWQ524323:OYB524357 PGM524323:PHX524357 PQI524323:PRT524357 QAE524323:QBP524357 QKA524323:QLL524357 QTW524323:QVH524357 RDS524323:RFD524357 RNO524323:ROZ524357 RXK524323:RYV524357 SHG524323:SIR524357 SRC524323:SSN524357 TAY524323:TCJ524357 TKU524323:TMF524357 TUQ524323:TWB524357 UEM524323:UFX524357 UOI524323:UPT524357 UYE524323:UZP524357 VIA524323:VJL524357 VRW524323:VTH524357 WBS524323:WDD524357 WLO524323:WMZ524357 WVK524323:WWV524357 IY589859:KJ589893 SU589859:UF589893 ACQ589859:AEB589893 AMM589859:ANX589893 AWI589859:AXT589893 BGE589859:BHP589893 BQA589859:BRL589893 BZW589859:CBH589893 CJS589859:CLD589893 CTO589859:CUZ589893 DDK589859:DEV589893 DNG589859:DOR589893 DXC589859:DYN589893 EGY589859:EIJ589893 EQU589859:ESF589893 FAQ589859:FCB589893 FKM589859:FLX589893 FUI589859:FVT589893 GEE589859:GFP589893 GOA589859:GPL589893 GXW589859:GZH589893 HHS589859:HJD589893 HRO589859:HSZ589893 IBK589859:ICV589893 ILG589859:IMR589893 IVC589859:IWN589893 JEY589859:JGJ589893 JOU589859:JQF589893 JYQ589859:KAB589893 KIM589859:KJX589893 KSI589859:KTT589893 LCE589859:LDP589893 LMA589859:LNL589893 LVW589859:LXH589893 MFS589859:MHD589893 MPO589859:MQZ589893 MZK589859:NAV589893 NJG589859:NKR589893 NTC589859:NUN589893 OCY589859:OEJ589893 OMU589859:OOF589893 OWQ589859:OYB589893 PGM589859:PHX589893 PQI589859:PRT589893 QAE589859:QBP589893 QKA589859:QLL589893 QTW589859:QVH589893 RDS589859:RFD589893 RNO589859:ROZ589893 RXK589859:RYV589893 SHG589859:SIR589893 SRC589859:SSN589893 TAY589859:TCJ589893 TKU589859:TMF589893 TUQ589859:TWB589893 UEM589859:UFX589893 UOI589859:UPT589893 UYE589859:UZP589893 VIA589859:VJL589893 VRW589859:VTH589893 WBS589859:WDD589893 WLO589859:WMZ589893 WVK589859:WWV589893 IY655395:KJ655429 SU655395:UF655429 ACQ655395:AEB655429 AMM655395:ANX655429 AWI655395:AXT655429 BGE655395:BHP655429 BQA655395:BRL655429 BZW655395:CBH655429 CJS655395:CLD655429 CTO655395:CUZ655429 DDK655395:DEV655429 DNG655395:DOR655429 DXC655395:DYN655429 EGY655395:EIJ655429 EQU655395:ESF655429 FAQ655395:FCB655429 FKM655395:FLX655429 FUI655395:FVT655429 GEE655395:GFP655429 GOA655395:GPL655429 GXW655395:GZH655429 HHS655395:HJD655429 HRO655395:HSZ655429 IBK655395:ICV655429 ILG655395:IMR655429 IVC655395:IWN655429 JEY655395:JGJ655429 JOU655395:JQF655429 JYQ655395:KAB655429 KIM655395:KJX655429 KSI655395:KTT655429 LCE655395:LDP655429 LMA655395:LNL655429 LVW655395:LXH655429 MFS655395:MHD655429 MPO655395:MQZ655429 MZK655395:NAV655429 NJG655395:NKR655429 NTC655395:NUN655429 OCY655395:OEJ655429 OMU655395:OOF655429 OWQ655395:OYB655429 PGM655395:PHX655429 PQI655395:PRT655429 QAE655395:QBP655429 QKA655395:QLL655429 QTW655395:QVH655429 RDS655395:RFD655429 RNO655395:ROZ655429 RXK655395:RYV655429 SHG655395:SIR655429 SRC655395:SSN655429 TAY655395:TCJ655429 TKU655395:TMF655429 TUQ655395:TWB655429 UEM655395:UFX655429 UOI655395:UPT655429 UYE655395:UZP655429 VIA655395:VJL655429 VRW655395:VTH655429 WBS655395:WDD655429 WLO655395:WMZ655429 WVK655395:WWV655429 IY720931:KJ720965 SU720931:UF720965 ACQ720931:AEB720965 AMM720931:ANX720965 AWI720931:AXT720965 BGE720931:BHP720965 BQA720931:BRL720965 BZW720931:CBH720965 CJS720931:CLD720965 CTO720931:CUZ720965 DDK720931:DEV720965 DNG720931:DOR720965 DXC720931:DYN720965 EGY720931:EIJ720965 EQU720931:ESF720965 FAQ720931:FCB720965 FKM720931:FLX720965 FUI720931:FVT720965 GEE720931:GFP720965 GOA720931:GPL720965 GXW720931:GZH720965 HHS720931:HJD720965 HRO720931:HSZ720965 IBK720931:ICV720965 ILG720931:IMR720965 IVC720931:IWN720965 JEY720931:JGJ720965 JOU720931:JQF720965 JYQ720931:KAB720965 KIM720931:KJX720965 KSI720931:KTT720965 LCE720931:LDP720965 LMA720931:LNL720965 LVW720931:LXH720965 MFS720931:MHD720965 MPO720931:MQZ720965 MZK720931:NAV720965 NJG720931:NKR720965 NTC720931:NUN720965 OCY720931:OEJ720965 OMU720931:OOF720965 OWQ720931:OYB720965 PGM720931:PHX720965 PQI720931:PRT720965 QAE720931:QBP720965 QKA720931:QLL720965 QTW720931:QVH720965 RDS720931:RFD720965 RNO720931:ROZ720965 RXK720931:RYV720965 SHG720931:SIR720965 SRC720931:SSN720965 TAY720931:TCJ720965 TKU720931:TMF720965 TUQ720931:TWB720965 UEM720931:UFX720965 UOI720931:UPT720965 UYE720931:UZP720965 VIA720931:VJL720965 VRW720931:VTH720965 WBS720931:WDD720965 WLO720931:WMZ720965 WVK720931:WWV720965 IY786467:KJ786501 SU786467:UF786501 ACQ786467:AEB786501 AMM786467:ANX786501 AWI786467:AXT786501 BGE786467:BHP786501 BQA786467:BRL786501 BZW786467:CBH786501 CJS786467:CLD786501 CTO786467:CUZ786501 DDK786467:DEV786501 DNG786467:DOR786501 DXC786467:DYN786501 EGY786467:EIJ786501 EQU786467:ESF786501 FAQ786467:FCB786501 FKM786467:FLX786501 FUI786467:FVT786501 GEE786467:GFP786501 GOA786467:GPL786501 GXW786467:GZH786501 HHS786467:HJD786501 HRO786467:HSZ786501 IBK786467:ICV786501 ILG786467:IMR786501 IVC786467:IWN786501 JEY786467:JGJ786501 JOU786467:JQF786501 JYQ786467:KAB786501 KIM786467:KJX786501 KSI786467:KTT786501 LCE786467:LDP786501 LMA786467:LNL786501 LVW786467:LXH786501 MFS786467:MHD786501 MPO786467:MQZ786501 MZK786467:NAV786501 NJG786467:NKR786501 NTC786467:NUN786501 OCY786467:OEJ786501 OMU786467:OOF786501 OWQ786467:OYB786501 PGM786467:PHX786501 PQI786467:PRT786501 QAE786467:QBP786501 QKA786467:QLL786501 QTW786467:QVH786501 RDS786467:RFD786501 RNO786467:ROZ786501 RXK786467:RYV786501 SHG786467:SIR786501 SRC786467:SSN786501 TAY786467:TCJ786501 TKU786467:TMF786501 TUQ786467:TWB786501 UEM786467:UFX786501 UOI786467:UPT786501 UYE786467:UZP786501 VIA786467:VJL786501 VRW786467:VTH786501 WBS786467:WDD786501 WLO786467:WMZ786501 WVK786467:WWV786501 IY852003:KJ852037 SU852003:UF852037 ACQ852003:AEB852037 AMM852003:ANX852037 AWI852003:AXT852037 BGE852003:BHP852037 BQA852003:BRL852037 BZW852003:CBH852037 CJS852003:CLD852037 CTO852003:CUZ852037 DDK852003:DEV852037 DNG852003:DOR852037 DXC852003:DYN852037 EGY852003:EIJ852037 EQU852003:ESF852037 FAQ852003:FCB852037 FKM852003:FLX852037 FUI852003:FVT852037 GEE852003:GFP852037 GOA852003:GPL852037 GXW852003:GZH852037 HHS852003:HJD852037 HRO852003:HSZ852037 IBK852003:ICV852037 ILG852003:IMR852037 IVC852003:IWN852037 JEY852003:JGJ852037 JOU852003:JQF852037 JYQ852003:KAB852037 KIM852003:KJX852037 KSI852003:KTT852037 LCE852003:LDP852037 LMA852003:LNL852037 LVW852003:LXH852037 MFS852003:MHD852037 MPO852003:MQZ852037 MZK852003:NAV852037 NJG852003:NKR852037 NTC852003:NUN852037 OCY852003:OEJ852037 OMU852003:OOF852037 OWQ852003:OYB852037 PGM852003:PHX852037 PQI852003:PRT852037 QAE852003:QBP852037 QKA852003:QLL852037 QTW852003:QVH852037 RDS852003:RFD852037 RNO852003:ROZ852037 RXK852003:RYV852037 SHG852003:SIR852037 SRC852003:SSN852037 TAY852003:TCJ852037 TKU852003:TMF852037 TUQ852003:TWB852037 UEM852003:UFX852037 UOI852003:UPT852037 UYE852003:UZP852037 VIA852003:VJL852037 VRW852003:VTH852037 WBS852003:WDD852037 WLO852003:WMZ852037 WVK852003:WWV852037 IY917539:KJ917573 SU917539:UF917573 ACQ917539:AEB917573 AMM917539:ANX917573 AWI917539:AXT917573 BGE917539:BHP917573 BQA917539:BRL917573 BZW917539:CBH917573 CJS917539:CLD917573 CTO917539:CUZ917573 DDK917539:DEV917573 DNG917539:DOR917573 DXC917539:DYN917573 EGY917539:EIJ917573 EQU917539:ESF917573 FAQ917539:FCB917573 FKM917539:FLX917573 FUI917539:FVT917573 GEE917539:GFP917573 GOA917539:GPL917573 GXW917539:GZH917573 HHS917539:HJD917573 HRO917539:HSZ917573 IBK917539:ICV917573 ILG917539:IMR917573 IVC917539:IWN917573 JEY917539:JGJ917573 JOU917539:JQF917573 JYQ917539:KAB917573 KIM917539:KJX917573 KSI917539:KTT917573 LCE917539:LDP917573 LMA917539:LNL917573 LVW917539:LXH917573 MFS917539:MHD917573 MPO917539:MQZ917573 MZK917539:NAV917573 NJG917539:NKR917573 NTC917539:NUN917573 OCY917539:OEJ917573 OMU917539:OOF917573 OWQ917539:OYB917573 PGM917539:PHX917573 PQI917539:PRT917573 QAE917539:QBP917573 QKA917539:QLL917573 QTW917539:QVH917573 RDS917539:RFD917573 RNO917539:ROZ917573 RXK917539:RYV917573 SHG917539:SIR917573 SRC917539:SSN917573 TAY917539:TCJ917573 TKU917539:TMF917573 TUQ917539:TWB917573 UEM917539:UFX917573 UOI917539:UPT917573 UYE917539:UZP917573 VIA917539:VJL917573 VRW917539:VTH917573 WBS917539:WDD917573 WLO917539:WMZ917573 WVK917539:WWV917573 IY983075:KJ983109 SU983075:UF983109 ACQ983075:AEB983109 AMM983075:ANX983109 AWI983075:AXT983109 BGE983075:BHP983109 BQA983075:BRL983109 BZW983075:CBH983109 CJS983075:CLD983109 CTO983075:CUZ983109 DDK983075:DEV983109 DNG983075:DOR983109 DXC983075:DYN983109 EGY983075:EIJ983109 EQU983075:ESF983109 FAQ983075:FCB983109 FKM983075:FLX983109 FUI983075:FVT983109 GEE983075:GFP983109 GOA983075:GPL983109 GXW983075:GZH983109 HHS983075:HJD983109 HRO983075:HSZ983109 IBK983075:ICV983109 ILG983075:IMR983109 IVC983075:IWN983109 JEY983075:JGJ983109 JOU983075:JQF983109 JYQ983075:KAB983109 KIM983075:KJX983109 KSI983075:KTT983109 LCE983075:LDP983109 LMA983075:LNL983109 LVW983075:LXH983109 MFS983075:MHD983109 MPO983075:MQZ983109 MZK983075:NAV983109 NJG983075:NKR983109 NTC983075:NUN983109 OCY983075:OEJ983109 OMU983075:OOF983109 OWQ983075:OYB983109 PGM983075:PHX983109 PQI983075:PRT983109 QAE983075:QBP983109 QKA983075:QLL983109 QTW983075:QVH983109 RDS983075:RFD983109 RNO983075:ROZ983109 RXK983075:RYV983109 SHG983075:SIR983109 SRC983075:SSN983109 TAY983075:TCJ983109 TKU983075:TMF983109 TUQ983075:TWB983109 UEM983075:UFX983109 UOI983075:UPT983109 UYE983075:UZP983109 VIA983075:VJL983109 VRW983075:VTH983109 WBS983075:WDD983109 WLO983075:WMZ983109 WVK983075:WWV983109 C983075:AN983109 C917539:AN917573 C852003:AN852037 C786467:AN786501 C720931:AN720965 C655395:AN655429 C589859:AN589893 C524323:AN524357 C458787:AN458821 C393251:AN393285 C327715:AN327749 C262179:AN262213 C196643:AN196677 C131107:AN131141 C65571:AN65605 WLO5:WMZ69 WVK5:WWV69 IY5:KJ69 SU5:UF69 ACQ5:AEB69 AMM5:ANX69 AWI5:AXT69 BGE5:BHP69 BQA5:BRL69 BZW5:CBH69 CJS5:CLD69 CTO5:CUZ69 DDK5:DEV69 DNG5:DOR69 DXC5:DYN69 EGY5:EIJ69 EQU5:ESF69 FAQ5:FCB69 FKM5:FLX69 FUI5:FVT69 GEE5:GFP69 GOA5:GPL69 GXW5:GZH69 HHS5:HJD69 HRO5:HSZ69 IBK5:ICV69 ILG5:IMR69 IVC5:IWN69 JEY5:JGJ69 JOU5:JQF69 JYQ5:KAB69 KIM5:KJX69 KSI5:KTT69 LCE5:LDP69 LMA5:LNL69 LVW5:LXH69 MFS5:MHD69 MPO5:MQZ69 MZK5:NAV69 NJG5:NKR69 NTC5:NUN69 OCY5:OEJ69 OMU5:OOF69 OWQ5:OYB69 PGM5:PHX69 PQI5:PRT69 QAE5:QBP69 QKA5:QLL69 QTW5:QVH69 RDS5:RFD69 RNO5:ROZ69 RXK5:RYV69 SHG5:SIR69 SRC5:SSN69 TAY5:TCJ69 TKU5:TMF69 TUQ5:TWB69 UEM5:UFX69 UOI5:UPT69 UYE5:UZP69 VIA5:VJL69 VRW5:VTH69 WBS5:WDD69 C5:AN69">
      <formula1>"○"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case list</vt:lpstr>
      <vt:lpstr>Function Update-Check item don</vt:lpstr>
      <vt:lpstr>Function Update-Check item don1</vt:lpstr>
      <vt:lpstr>Function Update-Check business</vt:lpstr>
      <vt:lpstr>Layout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2017-05-02T14:49:32Z</dcterms:modified>
</cp:coreProperties>
</file>