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nhdoanvu/Documents/AI/ML/mycnn/simplecnn/"/>
    </mc:Choice>
  </mc:AlternateContent>
  <xr:revisionPtr revIDLastSave="0" documentId="13_ncr:1_{8762B1AE-EF58-DF4D-BF18-A60B5398C08A}" xr6:coauthVersionLast="47" xr6:coauthVersionMax="47" xr10:uidLastSave="{00000000-0000-0000-0000-000000000000}"/>
  <bookViews>
    <workbookView xWindow="1560" yWindow="1000" windowWidth="26860" windowHeight="16440" activeTab="2" xr2:uid="{C40657BA-00A9-0A49-B431-72A6DAF3B39D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<sst xmlns="http://schemas.openxmlformats.org/spreadsheetml/2006/main" count="578" uniqueCount="307">
  <si>
    <t>resnet</t>
  </si>
  <si>
    <t>Image: 01.jpg</t>
  </si>
  <si>
    <t>Image: 02.jpg</t>
  </si>
  <si>
    <t>Image: 03.jpg</t>
  </si>
  <si>
    <t>Image: 04.jpg</t>
  </si>
  <si>
    <t>Image: 05.jpg</t>
  </si>
  <si>
    <t>Image: 06.jpg</t>
  </si>
  <si>
    <t>Image: 07.jpg</t>
  </si>
  <si>
    <t>Image: 08.jpg</t>
  </si>
  <si>
    <t>Image: 09.jpg</t>
  </si>
  <si>
    <t>Image: 10.jpg</t>
  </si>
  <si>
    <t>Image: 11.jpg</t>
  </si>
  <si>
    <t>Image: 12.jpg</t>
  </si>
  <si>
    <t>Image: 13.jpg</t>
  </si>
  <si>
    <t>Image: 14.jpg</t>
  </si>
  <si>
    <t>Image: 15.jpg</t>
  </si>
  <si>
    <t>Image: 16.jpg</t>
  </si>
  <si>
    <t>Image: 17.jpg</t>
  </si>
  <si>
    <t>Image: 18.jpg</t>
  </si>
  <si>
    <t>Image: 19.jpg</t>
  </si>
  <si>
    <t>Image: 20.jpg</t>
  </si>
  <si>
    <t>Image: 21.jpg</t>
  </si>
  <si>
    <t>Image: 22.jpg</t>
  </si>
  <si>
    <t>Image: 24.jpg</t>
  </si>
  <si>
    <t>Image: 25.jpg</t>
  </si>
  <si>
    <t>Image: 26.jpg</t>
  </si>
  <si>
    <t>Image: 27.jpg</t>
  </si>
  <si>
    <t>Image: 28.jpg</t>
  </si>
  <si>
    <t>Image: 29.jpg</t>
  </si>
  <si>
    <t>Image: 30.jpg</t>
  </si>
  <si>
    <t>Image: 31.jpg</t>
  </si>
  <si>
    <t>Image: 32.jpg</t>
  </si>
  <si>
    <t>Image: 33.jpg</t>
  </si>
  <si>
    <t>Image: 34.jpg</t>
  </si>
  <si>
    <t>Image: 35.jpg</t>
  </si>
  <si>
    <t>Image: 36.jpg</t>
  </si>
  <si>
    <t>Image: 37.jpg</t>
  </si>
  <si>
    <t>Image: 38.jpg</t>
  </si>
  <si>
    <t>Image: 39.jpg</t>
  </si>
  <si>
    <t>Image: 40.jpg</t>
  </si>
  <si>
    <t>Image: 41.jpg</t>
  </si>
  <si>
    <t>Image: 42.jpg</t>
  </si>
  <si>
    <t>Image: 43.jpg</t>
  </si>
  <si>
    <t>Image: 44.jpg</t>
  </si>
  <si>
    <t>Image: 45.jpg</t>
  </si>
  <si>
    <t>Image: 46.jpg</t>
  </si>
  <si>
    <t>Image: 47.jpg</t>
  </si>
  <si>
    <t>Image: 48.jpg</t>
  </si>
  <si>
    <t>Image: 49.jpg</t>
  </si>
  <si>
    <t>Image: 50.jpg</t>
  </si>
  <si>
    <t>Image: 51.jpg</t>
  </si>
  <si>
    <t>Image: 52.jpg</t>
  </si>
  <si>
    <t>Image: 53.jpg</t>
  </si>
  <si>
    <t>Image: 54.jpg</t>
  </si>
  <si>
    <t>Image: 55.jpg</t>
  </si>
  <si>
    <t>Image: 56.jpg</t>
  </si>
  <si>
    <t>Image: 57.jpg</t>
  </si>
  <si>
    <t>File</t>
  </si>
  <si>
    <t>Source</t>
  </si>
  <si>
    <t xml:space="preserve"> ace of clubs</t>
  </si>
  <si>
    <t xml:space="preserve"> ace of diamonds</t>
  </si>
  <si>
    <t xml:space="preserve"> ace of hearts</t>
  </si>
  <si>
    <t xml:space="preserve"> ace of spades</t>
  </si>
  <si>
    <t xml:space="preserve"> seven of clubs</t>
  </si>
  <si>
    <t xml:space="preserve"> two of diamonds</t>
  </si>
  <si>
    <t xml:space="preserve"> seven of hearts</t>
  </si>
  <si>
    <t xml:space="preserve"> two of spades</t>
  </si>
  <si>
    <t xml:space="preserve"> nine of clubs</t>
  </si>
  <si>
    <t xml:space="preserve"> three of diamonds</t>
  </si>
  <si>
    <t xml:space="preserve"> three of hearts</t>
  </si>
  <si>
    <t xml:space="preserve"> three of spades</t>
  </si>
  <si>
    <t xml:space="preserve"> four of clubs</t>
  </si>
  <si>
    <t xml:space="preserve"> four of diamonds</t>
  </si>
  <si>
    <t xml:space="preserve"> four of hearts</t>
  </si>
  <si>
    <t xml:space="preserve"> five of clubs</t>
  </si>
  <si>
    <t xml:space="preserve"> five of diamonds</t>
  </si>
  <si>
    <t xml:space="preserve"> five of hearts</t>
  </si>
  <si>
    <t xml:space="preserve"> five of spades</t>
  </si>
  <si>
    <t xml:space="preserve"> six of diamonds</t>
  </si>
  <si>
    <t xml:space="preserve"> nine of diamonds</t>
  </si>
  <si>
    <t xml:space="preserve"> six of spades</t>
  </si>
  <si>
    <t xml:space="preserve"> seven of diamonds</t>
  </si>
  <si>
    <t xml:space="preserve"> seven of spades</t>
  </si>
  <si>
    <t xml:space="preserve"> eight of clubs</t>
  </si>
  <si>
    <t xml:space="preserve"> eight of diamonds</t>
  </si>
  <si>
    <t xml:space="preserve"> eight of hearts</t>
  </si>
  <si>
    <t xml:space="preserve"> eight of spades</t>
  </si>
  <si>
    <t xml:space="preserve"> nine of spades</t>
  </si>
  <si>
    <t xml:space="preserve"> nine of hearts</t>
  </si>
  <si>
    <t xml:space="preserve"> queen of hearts</t>
  </si>
  <si>
    <t xml:space="preserve"> ten of clubs</t>
  </si>
  <si>
    <t xml:space="preserve"> ten of hearts</t>
  </si>
  <si>
    <t xml:space="preserve"> ten of spades</t>
  </si>
  <si>
    <t xml:space="preserve"> jack of clubs</t>
  </si>
  <si>
    <t xml:space="preserve"> jack of diamonds</t>
  </si>
  <si>
    <t xml:space="preserve"> jack of hearts</t>
  </si>
  <si>
    <t xml:space="preserve"> jack of spades</t>
  </si>
  <si>
    <t xml:space="preserve"> king of clubs</t>
  </si>
  <si>
    <t xml:space="preserve"> king of diamonds</t>
  </si>
  <si>
    <t xml:space="preserve"> king of hearts</t>
  </si>
  <si>
    <t xml:space="preserve"> king of spades</t>
  </si>
  <si>
    <t xml:space="preserve"> joker</t>
  </si>
  <si>
    <t>alexnet</t>
  </si>
  <si>
    <t xml:space="preserve"> two of clubs</t>
  </si>
  <si>
    <t>two of hearts</t>
  </si>
  <si>
    <t xml:space="preserve"> three of clubs</t>
  </si>
  <si>
    <t xml:space="preserve"> four of spades</t>
  </si>
  <si>
    <t xml:space="preserve"> six of hearts</t>
  </si>
  <si>
    <t xml:space="preserve"> ten of diamonds</t>
  </si>
  <si>
    <t xml:space="preserve"> queen of clubs</t>
  </si>
  <si>
    <t xml:space="preserve"> queen of diamonds</t>
  </si>
  <si>
    <t xml:space="preserve"> queen of spades</t>
  </si>
  <si>
    <t>Training: 100%|███████████████████████████████| 239/239 [00:46&lt;00:00</t>
  </si>
  <si>
    <t xml:space="preserve">  5.16it/s]</t>
  </si>
  <si>
    <t>Valid: 100%|██████████████████████████████████| 239/239 [00:23&lt;00:00</t>
  </si>
  <si>
    <t xml:space="preserve"> 10.08it/s]</t>
  </si>
  <si>
    <t>Epoch:0 training loss is 3.6487</t>
  </si>
  <si>
    <t>Epoch:0 valid loss is 15.5723</t>
  </si>
  <si>
    <t>Training: 100%|███████████████████████████████| 239/239 [03:33&lt;00:00</t>
  </si>
  <si>
    <t xml:space="preserve">  1.12it/s]</t>
  </si>
  <si>
    <t>Valid: 100%|██████████████████████████████████| 239/239 [01:09&lt;00:00</t>
  </si>
  <si>
    <t xml:space="preserve">  3.42it/s]</t>
  </si>
  <si>
    <t>Epoch:1 training loss is 6.0976</t>
  </si>
  <si>
    <t>Epoch:1 valid loss is 2.3439</t>
  </si>
  <si>
    <t>Training: 100%|███████████████████████████████| 239/239 [03:34&lt;00:00</t>
  </si>
  <si>
    <t xml:space="preserve">  1.11it/s]</t>
  </si>
  <si>
    <t xml:space="preserve">  3.45it/s]</t>
  </si>
  <si>
    <t>Epoch:2 training loss is 1.9789</t>
  </si>
  <si>
    <t>Epoch:2 valid loss is 1.9730</t>
  </si>
  <si>
    <t>Training: 100%|███████████████████████████████| 239/239 [03:35&lt;00:00</t>
  </si>
  <si>
    <t>Valid: 100%|██████████████████████████████████| 239/239 [00:55&lt;00:00</t>
  </si>
  <si>
    <t xml:space="preserve">  4.32it/s]</t>
  </si>
  <si>
    <t>Epoch:3 training loss is 2.7794</t>
  </si>
  <si>
    <t>Epoch:3 valid loss is 3.1462</t>
  </si>
  <si>
    <t>Training: 100%|███████████████████████████████| 239/239 [03:27&lt;00:00</t>
  </si>
  <si>
    <t xml:space="preserve">  1.15it/s]</t>
  </si>
  <si>
    <t>Valid: 100%|██████████████████████████████████| 239/239 [01:08&lt;00:00</t>
  </si>
  <si>
    <t xml:space="preserve">  3.46it/s]</t>
  </si>
  <si>
    <t>Epoch:4 training loss is 2.4875</t>
  </si>
  <si>
    <t>Epoch:4 valid loss is 3.1180</t>
  </si>
  <si>
    <t>Training: 100%|███████████████████████████████| 239/239 [02:59&lt;00:00</t>
  </si>
  <si>
    <t xml:space="preserve">  1.33it/s]</t>
  </si>
  <si>
    <t>Valid: 100%|██████████████████████████████████| 239/239 [00:18&lt;00:00</t>
  </si>
  <si>
    <t xml:space="preserve"> 12.81it/s]</t>
  </si>
  <si>
    <t>Epoch:5 training loss is 0.7570</t>
  </si>
  <si>
    <t>Epoch:5 valid loss is 0.5528</t>
  </si>
  <si>
    <t xml:space="preserve">  5.14it/s]</t>
  </si>
  <si>
    <t xml:space="preserve"> 12.89it/s]</t>
  </si>
  <si>
    <t>Epoch:6 training loss is 1.5866</t>
  </si>
  <si>
    <t>Epoch:6 valid loss is 1.2579</t>
  </si>
  <si>
    <t xml:space="preserve">  5.11it/s]</t>
  </si>
  <si>
    <t xml:space="preserve"> 12.88it/s]</t>
  </si>
  <si>
    <t>Epoch:7 training loss is 0.4911</t>
  </si>
  <si>
    <t>Epoch:7 valid loss is 0.2185</t>
  </si>
  <si>
    <t>Training: 100%|███████████████████████████████| 239/239 [00:47&lt;00:00</t>
  </si>
  <si>
    <t xml:space="preserve">  5.09it/s]</t>
  </si>
  <si>
    <t xml:space="preserve"> 12.84it/s]</t>
  </si>
  <si>
    <t>Epoch:8 training loss is 0.2505</t>
  </si>
  <si>
    <t>Epoch:8 valid loss is 2.1068</t>
  </si>
  <si>
    <t>Epoch:9 training loss is 1.7515</t>
  </si>
  <si>
    <t>Epoch:9 valid loss is 0.5408</t>
  </si>
  <si>
    <t xml:space="preserve"> 12.83it/s]</t>
  </si>
  <si>
    <t>Epoch:10 training loss is 1.7918</t>
  </si>
  <si>
    <t>Epoch:10 valid loss is 0.5783</t>
  </si>
  <si>
    <t xml:space="preserve">  5.07it/s]</t>
  </si>
  <si>
    <t>Epoch:11 training loss is 7.8102</t>
  </si>
  <si>
    <t>Epoch:11 valid loss is 0.4725</t>
  </si>
  <si>
    <t xml:space="preserve">  5.06it/s]</t>
  </si>
  <si>
    <t>Epoch:12 training loss is 0.4697</t>
  </si>
  <si>
    <t>Epoch:12 valid loss is 0.0213</t>
  </si>
  <si>
    <t xml:space="preserve">  5.05it/s]</t>
  </si>
  <si>
    <t xml:space="preserve"> 12.86it/s]</t>
  </si>
  <si>
    <t>Epoch:13 training loss is 0.5176</t>
  </si>
  <si>
    <t>Epoch:13 valid loss is 0.0236</t>
  </si>
  <si>
    <t xml:space="preserve"> 12.92it/s]</t>
  </si>
  <si>
    <t>Epoch:14 training loss is 1.5612</t>
  </si>
  <si>
    <t>Epoch:14 valid loss is 5481.7866</t>
  </si>
  <si>
    <t xml:space="preserve"> 12.90it/s]</t>
  </si>
  <si>
    <t>Epoch:15 training loss is 0.1492</t>
  </si>
  <si>
    <t>Epoch:15 valid loss is 0.2685</t>
  </si>
  <si>
    <t xml:space="preserve">  5.08it/s]</t>
  </si>
  <si>
    <t xml:space="preserve"> 12.87it/s]</t>
  </si>
  <si>
    <t>Epoch:16 training loss is 0.4390</t>
  </si>
  <si>
    <t>Epoch:16 valid loss is 0.0817</t>
  </si>
  <si>
    <t>Epoch:17 training loss is 1.2166</t>
  </si>
  <si>
    <t>Epoch:17 valid loss is 0.1830</t>
  </si>
  <si>
    <t>Epoch:18 training loss is 1.4200</t>
  </si>
  <si>
    <t>Epoch:18 valid loss is 0.4292</t>
  </si>
  <si>
    <t>Epoch:19 training loss is 1.3585</t>
  </si>
  <si>
    <t>Epoch:19 valid loss is 0.0006</t>
  </si>
  <si>
    <t>Epoch:20 training loss is 2.2221</t>
  </si>
  <si>
    <t>Epoch:20 valid loss is 0.0406</t>
  </si>
  <si>
    <t>Epoch:21 training loss is 0.1233</t>
  </si>
  <si>
    <t>Epoch:21 valid loss is 0.1290</t>
  </si>
  <si>
    <t xml:space="preserve">  5.04it/s]</t>
  </si>
  <si>
    <t>Epoch:22 training loss is 2.4088</t>
  </si>
  <si>
    <t>Epoch:22 valid loss is 0.0001</t>
  </si>
  <si>
    <t>Epoch:23 training loss is 0.0968</t>
  </si>
  <si>
    <t>Epoch:23 valid loss is 0.0000</t>
  </si>
  <si>
    <t xml:space="preserve">  5.03it/s]</t>
  </si>
  <si>
    <t>Epoch:24 training loss is 0.0019</t>
  </si>
  <si>
    <t>Epoch:24 valid loss is 0.0009</t>
  </si>
  <si>
    <t>Epoch:25 training loss is 0.1196</t>
  </si>
  <si>
    <t>Epoch:25 valid loss is 0.0009</t>
  </si>
  <si>
    <t>Epoch:26 training loss is 0.0593</t>
  </si>
  <si>
    <t>Epoch:26 valid loss is 0.4260</t>
  </si>
  <si>
    <t xml:space="preserve">  5.02it/s]</t>
  </si>
  <si>
    <t>Epoch:27 training loss is 0.0076</t>
  </si>
  <si>
    <t>Epoch:27 valid loss is 0.0000</t>
  </si>
  <si>
    <t xml:space="preserve">  5.01it/s]</t>
  </si>
  <si>
    <t>Epoch:28 training loss is 0.4046</t>
  </si>
  <si>
    <t>Epoch:28 valid loss is 0.0163</t>
  </si>
  <si>
    <t>Epoch:29 training loss is 0.0052</t>
  </si>
  <si>
    <t>Epoch:29 valid loss is 0.0008</t>
  </si>
  <si>
    <t xml:space="preserve">  4.99it/s]</t>
  </si>
  <si>
    <t>Epoch:30 training loss is 0.6516</t>
  </si>
  <si>
    <t>Epoch:30 valid loss is 0.0044</t>
  </si>
  <si>
    <t>Epoch:31 training loss is 0.0560</t>
  </si>
  <si>
    <t>Epoch:31 valid loss is 0.0013</t>
  </si>
  <si>
    <t xml:space="preserve">  5.00it/s]</t>
  </si>
  <si>
    <t>Epoch:32 training loss is 0.0009</t>
  </si>
  <si>
    <t>Epoch:32 valid loss is 0.2832</t>
  </si>
  <si>
    <t>Epoch:33 training loss is 0.2726</t>
  </si>
  <si>
    <t>Epoch:33 valid loss is 94.9121</t>
  </si>
  <si>
    <t>Epoch:34 training loss is 0.0038</t>
  </si>
  <si>
    <t>Epoch:34 valid loss is 0.0010</t>
  </si>
  <si>
    <t>Epoch:35 training loss is 0.0280</t>
  </si>
  <si>
    <t>Epoch:35 valid loss is 0.0054</t>
  </si>
  <si>
    <t>Epoch:36 training loss is 0.0179</t>
  </si>
  <si>
    <t>Epoch:36 valid loss is 0.0001</t>
  </si>
  <si>
    <t>Epoch:37 training loss is 0.0008</t>
  </si>
  <si>
    <t>Epoch:37 valid loss is 0.0850</t>
  </si>
  <si>
    <t>Epoch:38 training loss is 0.0002</t>
  </si>
  <si>
    <t>Epoch:38 valid loss is 0.1479</t>
  </si>
  <si>
    <t>Epoch:39 training loss is 0.0694</t>
  </si>
  <si>
    <t>Epoch:39 valid loss is 0.0000</t>
  </si>
  <si>
    <t>Epoch:40 training loss is 0.0933</t>
  </si>
  <si>
    <t>Epoch:40 valid loss is 0.0000</t>
  </si>
  <si>
    <t>Epoch:41 training loss is 0.0033</t>
  </si>
  <si>
    <t>Epoch:41 valid loss is 0.0003</t>
  </si>
  <si>
    <t xml:space="preserve">  4.98it/s]</t>
  </si>
  <si>
    <t>Epoch:42 training loss is 0.7724</t>
  </si>
  <si>
    <t>Epoch:42 valid loss is 0.0078</t>
  </si>
  <si>
    <t>Epoch:43 training loss is 1.5035</t>
  </si>
  <si>
    <t>Epoch:43 valid loss is 0.0060</t>
  </si>
  <si>
    <t>Epoch:44 training loss is 0.8187</t>
  </si>
  <si>
    <t>Epoch:44 valid loss is 0.0000</t>
  </si>
  <si>
    <t>Epoch:45 training loss is 0.0011</t>
  </si>
  <si>
    <t>Epoch:45 valid loss is 0.0001</t>
  </si>
  <si>
    <t>Epoch:46 training loss is 0.0080</t>
  </si>
  <si>
    <t>Epoch:46 valid loss is 0.0023</t>
  </si>
  <si>
    <t>Epoch:47 training loss is 0.0032</t>
  </si>
  <si>
    <t>Epoch:47 valid loss is 0.0006</t>
  </si>
  <si>
    <t>Epoch:48 training loss is 0.2076</t>
  </si>
  <si>
    <t>Epoch:48 valid loss is 0.0000</t>
  </si>
  <si>
    <t>Epoch:49 training loss is 0.0021</t>
  </si>
  <si>
    <t>Epoch:49 valid loss is 0.0000</t>
  </si>
  <si>
    <t>Epoch:1</t>
  </si>
  <si>
    <t>Epoch:2</t>
  </si>
  <si>
    <t>Epoch:3</t>
  </si>
  <si>
    <t>Epoch:4</t>
  </si>
  <si>
    <t>Epoch:5</t>
  </si>
  <si>
    <t>Epoch:6</t>
  </si>
  <si>
    <t>Epoch:7</t>
  </si>
  <si>
    <t>Epoch:8</t>
  </si>
  <si>
    <t>Epoch:9</t>
  </si>
  <si>
    <t>Epoch:10</t>
  </si>
  <si>
    <t>Epoch:11</t>
  </si>
  <si>
    <t>Epoch:12</t>
  </si>
  <si>
    <t>Epoch:13</t>
  </si>
  <si>
    <t>Epoch:15</t>
  </si>
  <si>
    <t>Epoch:16</t>
  </si>
  <si>
    <t>Epoch:17</t>
  </si>
  <si>
    <t>Epoch:18</t>
  </si>
  <si>
    <t>Epoch:19</t>
  </si>
  <si>
    <t>Epoch:20</t>
  </si>
  <si>
    <t>Epoch:21</t>
  </si>
  <si>
    <t>Epoch:22</t>
  </si>
  <si>
    <t>Epoch:23</t>
  </si>
  <si>
    <t>Epoch:24</t>
  </si>
  <si>
    <t>Epoch:25</t>
  </si>
  <si>
    <t>Epoch:26</t>
  </si>
  <si>
    <t>Epoch:27</t>
  </si>
  <si>
    <t>Epoch:28</t>
  </si>
  <si>
    <t>Epoch:29</t>
  </si>
  <si>
    <t>Epoch:30</t>
  </si>
  <si>
    <t>Epoch:31</t>
  </si>
  <si>
    <t>Epoch:32</t>
  </si>
  <si>
    <t>Epoch:34</t>
  </si>
  <si>
    <t>Epoch:35</t>
  </si>
  <si>
    <t>Epoch:36</t>
  </si>
  <si>
    <t>Epoch:37</t>
  </si>
  <si>
    <t>Epoch:38</t>
  </si>
  <si>
    <t>Epoch:39</t>
  </si>
  <si>
    <t>Epoch:40</t>
  </si>
  <si>
    <t>Epoch:41</t>
  </si>
  <si>
    <t>Epoch:42</t>
  </si>
  <si>
    <t>Epoch:43</t>
  </si>
  <si>
    <t>Epoch:44</t>
  </si>
  <si>
    <t>Epoch:45</t>
  </si>
  <si>
    <t>Epoch:46</t>
  </si>
  <si>
    <t>Epoch:47</t>
  </si>
  <si>
    <t>Epoch:48</t>
  </si>
  <si>
    <t>Epoch:49</t>
  </si>
  <si>
    <t>Epoch</t>
  </si>
  <si>
    <t>Train</t>
  </si>
  <si>
    <t>Vaiid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</si>
</sst>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0" xfId="0" applyFont="1" applyAlignment="1"/>
    <xf numFmtId="0" fontId="0" fillId="0" borderId="0" xfId="0" applyAlignme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Sheet3!$A$2:$A$48</c:f>
              <c:strCache>
                <c:ptCount val="47"/>
                <c:pt idx="0">
                  <c:v>Epoch:1</c:v>
                </c:pt>
                <c:pt idx="1">
                  <c:v>Epoch:2</c:v>
                </c:pt>
                <c:pt idx="2">
                  <c:v>Epoch:3</c:v>
                </c:pt>
                <c:pt idx="3">
                  <c:v>Epoch:4</c:v>
                </c:pt>
                <c:pt idx="4">
                  <c:v>Epoch:5</c:v>
                </c:pt>
                <c:pt idx="5">
                  <c:v>Epoch:6</c:v>
                </c:pt>
                <c:pt idx="6">
                  <c:v>Epoch:7</c:v>
                </c:pt>
                <c:pt idx="7">
                  <c:v>Epoch:8</c:v>
                </c:pt>
                <c:pt idx="8">
                  <c:v>Epoch:9</c:v>
                </c:pt>
                <c:pt idx="9">
                  <c:v>Epoch:10</c:v>
                </c:pt>
                <c:pt idx="10">
                  <c:v>Epoch:11</c:v>
                </c:pt>
                <c:pt idx="11">
                  <c:v>Epoch:12</c:v>
                </c:pt>
                <c:pt idx="12">
                  <c:v>Epoch:13</c:v>
                </c:pt>
                <c:pt idx="13">
                  <c:v>Epoch:15</c:v>
                </c:pt>
                <c:pt idx="14">
                  <c:v>Epoch:16</c:v>
                </c:pt>
                <c:pt idx="15">
                  <c:v>Epoch:17</c:v>
                </c:pt>
                <c:pt idx="16">
                  <c:v>Epoch:18</c:v>
                </c:pt>
                <c:pt idx="17">
                  <c:v>Epoch:19</c:v>
                </c:pt>
                <c:pt idx="18">
                  <c:v>Epoch:20</c:v>
                </c:pt>
                <c:pt idx="19">
                  <c:v>Epoch:21</c:v>
                </c:pt>
                <c:pt idx="20">
                  <c:v>Epoch:22</c:v>
                </c:pt>
                <c:pt idx="21">
                  <c:v>Epoch:23</c:v>
                </c:pt>
                <c:pt idx="22">
                  <c:v>Epoch:24</c:v>
                </c:pt>
                <c:pt idx="23">
                  <c:v>Epoch:25</c:v>
                </c:pt>
                <c:pt idx="24">
                  <c:v>Epoch:26</c:v>
                </c:pt>
                <c:pt idx="25">
                  <c:v>Epoch:27</c:v>
                </c:pt>
                <c:pt idx="26">
                  <c:v>Epoch:28</c:v>
                </c:pt>
                <c:pt idx="27">
                  <c:v>Epoch:29</c:v>
                </c:pt>
                <c:pt idx="28">
                  <c:v>Epoch:30</c:v>
                </c:pt>
                <c:pt idx="29">
                  <c:v>Epoch:31</c:v>
                </c:pt>
                <c:pt idx="30">
                  <c:v>Epoch:32</c:v>
                </c:pt>
                <c:pt idx="31">
                  <c:v>Epoch:34</c:v>
                </c:pt>
                <c:pt idx="32">
                  <c:v>Epoch:35</c:v>
                </c:pt>
                <c:pt idx="33">
                  <c:v>Epoch:36</c:v>
                </c:pt>
                <c:pt idx="34">
                  <c:v>Epoch:37</c:v>
                </c:pt>
                <c:pt idx="35">
                  <c:v>Epoch:38</c:v>
                </c:pt>
                <c:pt idx="36">
                  <c:v>Epoch:39</c:v>
                </c:pt>
                <c:pt idx="37">
                  <c:v>Epoch:40</c:v>
                </c:pt>
                <c:pt idx="38">
                  <c:v>Epoch:41</c:v>
                </c:pt>
                <c:pt idx="39">
                  <c:v>Epoch:42</c:v>
                </c:pt>
                <c:pt idx="40">
                  <c:v>Epoch:43</c:v>
                </c:pt>
                <c:pt idx="41">
                  <c:v>Epoch:44</c:v>
                </c:pt>
                <c:pt idx="42">
                  <c:v>Epoch:45</c:v>
                </c:pt>
                <c:pt idx="43">
                  <c:v>Epoch:46</c:v>
                </c:pt>
                <c:pt idx="44">
                  <c:v>Epoch:47</c:v>
                </c:pt>
                <c:pt idx="45">
                  <c:v>Epoch:48</c:v>
                </c:pt>
                <c:pt idx="46">
                  <c:v>Epoch:49</c:v>
                </c:pt>
              </c:strCache>
            </c:strRef>
          </c:cat>
          <c:val>
            <c:numRef>
              <c:f>Sheet3!$B$2:$B$48</c:f>
              <c:numCache>
                <c:formatCode>General</c:formatCode>
                <c:ptCount val="47"/>
                <c:pt idx="0">
                  <c:v>6.0975999999999999</c:v>
                </c:pt>
                <c:pt idx="1">
                  <c:v>1.9789000000000001</c:v>
                </c:pt>
                <c:pt idx="2">
                  <c:v>2.7793999999999999</c:v>
                </c:pt>
                <c:pt idx="3">
                  <c:v>2.4874999999999998</c:v>
                </c:pt>
                <c:pt idx="4">
                  <c:v>0.75700000000000001</c:v>
                </c:pt>
                <c:pt idx="5">
                  <c:v>1.5866</c:v>
                </c:pt>
                <c:pt idx="6">
                  <c:v>0.49109999999999998</c:v>
                </c:pt>
                <c:pt idx="7">
                  <c:v>0.2505</c:v>
                </c:pt>
                <c:pt idx="8">
                  <c:v>1.7515000000000001</c:v>
                </c:pt>
                <c:pt idx="9">
                  <c:v>1.7918000000000001</c:v>
                </c:pt>
                <c:pt idx="10">
                  <c:v>7.8102</c:v>
                </c:pt>
                <c:pt idx="11">
                  <c:v>0.46970000000000001</c:v>
                </c:pt>
                <c:pt idx="12">
                  <c:v>0.51759999999999995</c:v>
                </c:pt>
                <c:pt idx="13">
                  <c:v>0.1492</c:v>
                </c:pt>
                <c:pt idx="14">
                  <c:v>0.439</c:v>
                </c:pt>
                <c:pt idx="15">
                  <c:v>1.216</c:v>
                </c:pt>
                <c:pt idx="16">
                  <c:v>1.42</c:v>
                </c:pt>
                <c:pt idx="17">
                  <c:v>1.3585</c:v>
                </c:pt>
                <c:pt idx="18">
                  <c:v>2.2221000000000002</c:v>
                </c:pt>
                <c:pt idx="19">
                  <c:v>0.12330000000000001</c:v>
                </c:pt>
                <c:pt idx="20">
                  <c:v>2.4087999999999998</c:v>
                </c:pt>
                <c:pt idx="21">
                  <c:v>9.6799999999999997E-2</c:v>
                </c:pt>
                <c:pt idx="22">
                  <c:v>1.9E-3</c:v>
                </c:pt>
                <c:pt idx="23">
                  <c:v>0.1196</c:v>
                </c:pt>
                <c:pt idx="24">
                  <c:v>5.9299999999999999E-2</c:v>
                </c:pt>
                <c:pt idx="25">
                  <c:v>7.6E-3</c:v>
                </c:pt>
                <c:pt idx="26">
                  <c:v>0.40460000000000002</c:v>
                </c:pt>
                <c:pt idx="27">
                  <c:v>5.1999999999999998E-3</c:v>
                </c:pt>
                <c:pt idx="28">
                  <c:v>0.65159999999999996</c:v>
                </c:pt>
                <c:pt idx="29">
                  <c:v>5.6000000000000001E-2</c:v>
                </c:pt>
                <c:pt idx="30">
                  <c:v>8.9999999999999998E-4</c:v>
                </c:pt>
                <c:pt idx="31">
                  <c:v>3.8E-3</c:v>
                </c:pt>
                <c:pt idx="32">
                  <c:v>2.8000000000000001E-2</c:v>
                </c:pt>
                <c:pt idx="33">
                  <c:v>1.7899999999999999E-2</c:v>
                </c:pt>
                <c:pt idx="34">
                  <c:v>8.0000000000000004E-4</c:v>
                </c:pt>
                <c:pt idx="35">
                  <c:v>2.0000000000000001E-4</c:v>
                </c:pt>
                <c:pt idx="36">
                  <c:v>6.9400000000000003E-2</c:v>
                </c:pt>
                <c:pt idx="37">
                  <c:v>9.3299999999999994E-2</c:v>
                </c:pt>
                <c:pt idx="38">
                  <c:v>3.3E-3</c:v>
                </c:pt>
                <c:pt idx="39">
                  <c:v>0.77239999999999998</c:v>
                </c:pt>
                <c:pt idx="40">
                  <c:v>1.5035000000000001</c:v>
                </c:pt>
                <c:pt idx="41">
                  <c:v>0.81869999999999998</c:v>
                </c:pt>
                <c:pt idx="42">
                  <c:v>1.1000000000000001E-3</c:v>
                </c:pt>
                <c:pt idx="43">
                  <c:v>8.0000000000000002E-3</c:v>
                </c:pt>
                <c:pt idx="44">
                  <c:v>3.2000000000000002E-3</c:v>
                </c:pt>
                <c:pt idx="45">
                  <c:v>0.20760000000000001</c:v>
                </c:pt>
                <c:pt idx="46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5-834C-AEB9-D8D3C003DBE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Vaiid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Sheet3!$A$2:$A$48</c:f>
              <c:strCache>
                <c:ptCount val="47"/>
                <c:pt idx="0">
                  <c:v>Epoch:1</c:v>
                </c:pt>
                <c:pt idx="1">
                  <c:v>Epoch:2</c:v>
                </c:pt>
                <c:pt idx="2">
                  <c:v>Epoch:3</c:v>
                </c:pt>
                <c:pt idx="3">
                  <c:v>Epoch:4</c:v>
                </c:pt>
                <c:pt idx="4">
                  <c:v>Epoch:5</c:v>
                </c:pt>
                <c:pt idx="5">
                  <c:v>Epoch:6</c:v>
                </c:pt>
                <c:pt idx="6">
                  <c:v>Epoch:7</c:v>
                </c:pt>
                <c:pt idx="7">
                  <c:v>Epoch:8</c:v>
                </c:pt>
                <c:pt idx="8">
                  <c:v>Epoch:9</c:v>
                </c:pt>
                <c:pt idx="9">
                  <c:v>Epoch:10</c:v>
                </c:pt>
                <c:pt idx="10">
                  <c:v>Epoch:11</c:v>
                </c:pt>
                <c:pt idx="11">
                  <c:v>Epoch:12</c:v>
                </c:pt>
                <c:pt idx="12">
                  <c:v>Epoch:13</c:v>
                </c:pt>
                <c:pt idx="13">
                  <c:v>Epoch:15</c:v>
                </c:pt>
                <c:pt idx="14">
                  <c:v>Epoch:16</c:v>
                </c:pt>
                <c:pt idx="15">
                  <c:v>Epoch:17</c:v>
                </c:pt>
                <c:pt idx="16">
                  <c:v>Epoch:18</c:v>
                </c:pt>
                <c:pt idx="17">
                  <c:v>Epoch:19</c:v>
                </c:pt>
                <c:pt idx="18">
                  <c:v>Epoch:20</c:v>
                </c:pt>
                <c:pt idx="19">
                  <c:v>Epoch:21</c:v>
                </c:pt>
                <c:pt idx="20">
                  <c:v>Epoch:22</c:v>
                </c:pt>
                <c:pt idx="21">
                  <c:v>Epoch:23</c:v>
                </c:pt>
                <c:pt idx="22">
                  <c:v>Epoch:24</c:v>
                </c:pt>
                <c:pt idx="23">
                  <c:v>Epoch:25</c:v>
                </c:pt>
                <c:pt idx="24">
                  <c:v>Epoch:26</c:v>
                </c:pt>
                <c:pt idx="25">
                  <c:v>Epoch:27</c:v>
                </c:pt>
                <c:pt idx="26">
                  <c:v>Epoch:28</c:v>
                </c:pt>
                <c:pt idx="27">
                  <c:v>Epoch:29</c:v>
                </c:pt>
                <c:pt idx="28">
                  <c:v>Epoch:30</c:v>
                </c:pt>
                <c:pt idx="29">
                  <c:v>Epoch:31</c:v>
                </c:pt>
                <c:pt idx="30">
                  <c:v>Epoch:32</c:v>
                </c:pt>
                <c:pt idx="31">
                  <c:v>Epoch:34</c:v>
                </c:pt>
                <c:pt idx="32">
                  <c:v>Epoch:35</c:v>
                </c:pt>
                <c:pt idx="33">
                  <c:v>Epoch:36</c:v>
                </c:pt>
                <c:pt idx="34">
                  <c:v>Epoch:37</c:v>
                </c:pt>
                <c:pt idx="35">
                  <c:v>Epoch:38</c:v>
                </c:pt>
                <c:pt idx="36">
                  <c:v>Epoch:39</c:v>
                </c:pt>
                <c:pt idx="37">
                  <c:v>Epoch:40</c:v>
                </c:pt>
                <c:pt idx="38">
                  <c:v>Epoch:41</c:v>
                </c:pt>
                <c:pt idx="39">
                  <c:v>Epoch:42</c:v>
                </c:pt>
                <c:pt idx="40">
                  <c:v>Epoch:43</c:v>
                </c:pt>
                <c:pt idx="41">
                  <c:v>Epoch:44</c:v>
                </c:pt>
                <c:pt idx="42">
                  <c:v>Epoch:45</c:v>
                </c:pt>
                <c:pt idx="43">
                  <c:v>Epoch:46</c:v>
                </c:pt>
                <c:pt idx="44">
                  <c:v>Epoch:47</c:v>
                </c:pt>
                <c:pt idx="45">
                  <c:v>Epoch:48</c:v>
                </c:pt>
                <c:pt idx="46">
                  <c:v>Epoch:49</c:v>
                </c:pt>
              </c:strCache>
            </c:strRef>
          </c:cat>
          <c:val>
            <c:numRef>
              <c:f>Sheet3!$C$2:$C$48</c:f>
              <c:numCache>
                <c:formatCode>General</c:formatCode>
                <c:ptCount val="47"/>
                <c:pt idx="0">
                  <c:v>2.3439000000000001</c:v>
                </c:pt>
                <c:pt idx="1">
                  <c:v>1.9730000000000001</c:v>
                </c:pt>
                <c:pt idx="2">
                  <c:v>3.1461999999999999</c:v>
                </c:pt>
                <c:pt idx="3">
                  <c:v>3.1179999999999999</c:v>
                </c:pt>
                <c:pt idx="4">
                  <c:v>0.55279999999999996</c:v>
                </c:pt>
                <c:pt idx="5">
                  <c:v>1.2579</c:v>
                </c:pt>
                <c:pt idx="6">
                  <c:v>0.2185</c:v>
                </c:pt>
                <c:pt idx="7">
                  <c:v>2.1067999999999998</c:v>
                </c:pt>
                <c:pt idx="8">
                  <c:v>0.54079999999999995</c:v>
                </c:pt>
                <c:pt idx="9">
                  <c:v>0.57830000000000004</c:v>
                </c:pt>
                <c:pt idx="10">
                  <c:v>0.47249999999999998</c:v>
                </c:pt>
                <c:pt idx="11">
                  <c:v>2.1299999999999999E-2</c:v>
                </c:pt>
                <c:pt idx="12">
                  <c:v>2.3599999999999999E-2</c:v>
                </c:pt>
                <c:pt idx="13">
                  <c:v>0.26850000000000002</c:v>
                </c:pt>
                <c:pt idx="14">
                  <c:v>8.1699999999999995E-2</c:v>
                </c:pt>
                <c:pt idx="15">
                  <c:v>0.183</c:v>
                </c:pt>
                <c:pt idx="16">
                  <c:v>0.42920000000000003</c:v>
                </c:pt>
                <c:pt idx="17">
                  <c:v>5.9999999999999995E-4</c:v>
                </c:pt>
                <c:pt idx="18">
                  <c:v>4.0599999999999997E-2</c:v>
                </c:pt>
                <c:pt idx="19">
                  <c:v>0.129</c:v>
                </c:pt>
                <c:pt idx="20">
                  <c:v>1E-4</c:v>
                </c:pt>
                <c:pt idx="21">
                  <c:v>0</c:v>
                </c:pt>
                <c:pt idx="22">
                  <c:v>8.9999999999999998E-4</c:v>
                </c:pt>
                <c:pt idx="23">
                  <c:v>8.9999999999999998E-4</c:v>
                </c:pt>
                <c:pt idx="24">
                  <c:v>0.42599999999999999</c:v>
                </c:pt>
                <c:pt idx="25">
                  <c:v>0</c:v>
                </c:pt>
                <c:pt idx="26">
                  <c:v>1.6299999999999999E-2</c:v>
                </c:pt>
                <c:pt idx="27">
                  <c:v>8.0000000000000004E-4</c:v>
                </c:pt>
                <c:pt idx="28">
                  <c:v>4.4000000000000003E-3</c:v>
                </c:pt>
                <c:pt idx="29">
                  <c:v>1.2999999999999999E-3</c:v>
                </c:pt>
                <c:pt idx="30">
                  <c:v>0.28320000000000001</c:v>
                </c:pt>
                <c:pt idx="31">
                  <c:v>1E-3</c:v>
                </c:pt>
                <c:pt idx="32">
                  <c:v>5.4000000000000003E-3</c:v>
                </c:pt>
                <c:pt idx="33">
                  <c:v>1E-4</c:v>
                </c:pt>
                <c:pt idx="34">
                  <c:v>8.5000000000000006E-2</c:v>
                </c:pt>
                <c:pt idx="35">
                  <c:v>0.1479</c:v>
                </c:pt>
                <c:pt idx="36">
                  <c:v>0</c:v>
                </c:pt>
                <c:pt idx="37">
                  <c:v>0</c:v>
                </c:pt>
                <c:pt idx="38">
                  <c:v>2.9999999999999997E-4</c:v>
                </c:pt>
                <c:pt idx="39">
                  <c:v>7.7999999999999996E-3</c:v>
                </c:pt>
                <c:pt idx="40">
                  <c:v>6.0000000000000001E-3</c:v>
                </c:pt>
                <c:pt idx="41">
                  <c:v>0</c:v>
                </c:pt>
                <c:pt idx="42">
                  <c:v>1E-4</c:v>
                </c:pt>
                <c:pt idx="43">
                  <c:v>2.3E-3</c:v>
                </c:pt>
                <c:pt idx="44">
                  <c:v>5.9999999999999995E-4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5-834C-AEB9-D8D3C003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88400"/>
        <c:axId val="570390112"/>
      </c:lineChart>
      <c:catAx>
        <c:axId val="570388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0390112"/>
        <c:crosses val="autoZero"/>
        <c:auto val="1"/>
        <c:lblAlgn val="ctr"/>
        <c:lblOffset val="100"/>
        <c:noMultiLvlLbl val="0"/>
      </c:catAx>
      <c:valAx>
        <c:axId val="5703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703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69850</xdr:rowOff>
    </xdr:from>
    <xdr:to>
      <xdr:col>13</xdr:col>
      <xdr:colOff>736600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2DBB0-5E11-C7C0-A15E-82E4189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B51B-36C1-7543-AC21-D8CD05E34360}">
  <dimension ref="A1:D57"/>
  <sheetViews>
    <sheetView workbookViewId="0">
      <selection sqref="A1:D14"/>
    </sheetView>
  </sheetViews>
  <sheetFormatPr baseColWidth="10" defaultRowHeight="16" x14ac:dyDescent="0.2"/>
  <cols>
    <col min="1" max="1" width="14.6640625" customWidth="1"/>
    <col min="2" max="4" width="17.1640625" bestFit="1" customWidth="1"/>
  </cols>
  <sheetData>
    <row r="1" spans="1:4" x14ac:dyDescent="0.2">
      <c r="A1" t="s">
        <v>57</v>
      </c>
      <c r="B1" t="s">
        <v>58</v>
      </c>
      <c r="C1" t="s">
        <v>0</v>
      </c>
      <c r="D1" t="s">
        <v>102</v>
      </c>
    </row>
    <row r="2" spans="1:4" x14ac:dyDescent="0.2">
      <c r="A2" t="s">
        <v>5</v>
      </c>
      <c r="B2" s="4" t="s">
        <v>103</v>
      </c>
      <c r="C2" s="4" t="s">
        <v>63</v>
      </c>
      <c r="D2" s="4" t="s">
        <v>63</v>
      </c>
    </row>
    <row r="3" spans="1:4" x14ac:dyDescent="0.2">
      <c r="A3" t="s">
        <v>7</v>
      </c>
      <c r="B3" s="4" t="s">
        <v>104</v>
      </c>
      <c r="C3" s="4" t="s">
        <v>65</v>
      </c>
      <c r="D3" s="4" t="s">
        <v>65</v>
      </c>
    </row>
    <row r="4" spans="1:4" x14ac:dyDescent="0.2">
      <c r="A4" t="s">
        <v>9</v>
      </c>
      <c r="B4" s="4" t="s">
        <v>105</v>
      </c>
      <c r="C4" s="4" t="s">
        <v>67</v>
      </c>
      <c r="D4" s="4" t="s">
        <v>67</v>
      </c>
    </row>
    <row r="5" spans="1:4" x14ac:dyDescent="0.2">
      <c r="A5" t="s">
        <v>16</v>
      </c>
      <c r="B5" s="4" t="s">
        <v>106</v>
      </c>
      <c r="C5" s="4" t="s">
        <v>63</v>
      </c>
      <c r="D5" s="4" t="s">
        <v>63</v>
      </c>
    </row>
    <row r="6" spans="1:4" x14ac:dyDescent="0.2">
      <c r="A6" t="s">
        <v>22</v>
      </c>
      <c r="B6" s="4" t="s">
        <v>107</v>
      </c>
      <c r="C6" s="4" t="s">
        <v>79</v>
      </c>
      <c r="D6" s="4" t="s">
        <v>79</v>
      </c>
    </row>
    <row r="7" spans="1:4" x14ac:dyDescent="0.2">
      <c r="A7" t="s">
        <v>32</v>
      </c>
      <c r="B7" s="4" t="s">
        <v>67</v>
      </c>
      <c r="C7" s="4" t="s">
        <v>83</v>
      </c>
      <c r="D7" s="4" t="s">
        <v>83</v>
      </c>
    </row>
    <row r="8" spans="1:4" x14ac:dyDescent="0.2">
      <c r="A8" t="s">
        <v>34</v>
      </c>
      <c r="B8" s="4" t="s">
        <v>79</v>
      </c>
      <c r="C8" s="4" t="s">
        <v>88</v>
      </c>
      <c r="D8" s="4" t="s">
        <v>88</v>
      </c>
    </row>
    <row r="9" spans="1:4" x14ac:dyDescent="0.2">
      <c r="A9" t="s">
        <v>35</v>
      </c>
      <c r="B9" s="4" t="s">
        <v>88</v>
      </c>
      <c r="C9" s="4" t="s">
        <v>89</v>
      </c>
      <c r="D9" s="4" t="s">
        <v>89</v>
      </c>
    </row>
    <row r="10" spans="1:4" x14ac:dyDescent="0.2">
      <c r="A10" t="s">
        <v>37</v>
      </c>
      <c r="B10" s="4" t="s">
        <v>108</v>
      </c>
      <c r="C10" s="4" t="s">
        <v>80</v>
      </c>
      <c r="D10" s="4" t="s">
        <v>80</v>
      </c>
    </row>
    <row r="11" spans="1:4" x14ac:dyDescent="0.2">
      <c r="A11" t="s">
        <v>44</v>
      </c>
      <c r="B11" s="4" t="s">
        <v>109</v>
      </c>
      <c r="C11" s="4" t="s">
        <v>96</v>
      </c>
      <c r="D11" s="4" t="s">
        <v>96</v>
      </c>
    </row>
    <row r="12" spans="1:4" x14ac:dyDescent="0.2">
      <c r="A12" t="s">
        <v>45</v>
      </c>
      <c r="B12" s="4" t="s">
        <v>110</v>
      </c>
      <c r="C12" s="4" t="s">
        <v>78</v>
      </c>
      <c r="D12" s="4" t="s">
        <v>78</v>
      </c>
    </row>
    <row r="13" spans="1:4" x14ac:dyDescent="0.2">
      <c r="A13" t="s">
        <v>46</v>
      </c>
      <c r="B13" s="4" t="s">
        <v>89</v>
      </c>
      <c r="C13" s="4" t="s">
        <v>64</v>
      </c>
      <c r="D13" s="4" t="s">
        <v>64</v>
      </c>
    </row>
    <row r="14" spans="1:4" x14ac:dyDescent="0.2">
      <c r="A14" t="s">
        <v>47</v>
      </c>
      <c r="B14" s="4" t="s">
        <v>111</v>
      </c>
      <c r="C14" s="4" t="s">
        <v>94</v>
      </c>
      <c r="D14" s="4" t="s">
        <v>94</v>
      </c>
    </row>
    <row r="15" spans="1:4" x14ac:dyDescent="0.2">
      <c r="A15" t="s">
        <v>1</v>
      </c>
      <c r="B15" t="s">
        <v>59</v>
      </c>
      <c r="C15" t="s">
        <v>59</v>
      </c>
      <c r="D15" t="s">
        <v>59</v>
      </c>
    </row>
    <row r="16" spans="1:4" x14ac:dyDescent="0.2">
      <c r="A16" t="s">
        <v>2</v>
      </c>
      <c r="B16" t="s">
        <v>60</v>
      </c>
      <c r="C16" t="s">
        <v>60</v>
      </c>
      <c r="D16" t="s">
        <v>60</v>
      </c>
    </row>
    <row r="17" spans="1:4" x14ac:dyDescent="0.2">
      <c r="A17" t="s">
        <v>3</v>
      </c>
      <c r="B17" t="s">
        <v>61</v>
      </c>
      <c r="C17" t="s">
        <v>61</v>
      </c>
      <c r="D17" t="s">
        <v>61</v>
      </c>
    </row>
    <row r="18" spans="1:4" x14ac:dyDescent="0.2">
      <c r="A18" t="s">
        <v>4</v>
      </c>
      <c r="B18" t="s">
        <v>62</v>
      </c>
      <c r="C18" t="s">
        <v>62</v>
      </c>
      <c r="D18" t="s">
        <v>62</v>
      </c>
    </row>
    <row r="19" spans="1:4" x14ac:dyDescent="0.2">
      <c r="A19" t="s">
        <v>6</v>
      </c>
      <c r="B19" t="s">
        <v>64</v>
      </c>
      <c r="C19" t="s">
        <v>64</v>
      </c>
      <c r="D19" t="s">
        <v>64</v>
      </c>
    </row>
    <row r="20" spans="1:4" x14ac:dyDescent="0.2">
      <c r="A20" t="s">
        <v>8</v>
      </c>
      <c r="B20" t="s">
        <v>66</v>
      </c>
      <c r="C20" t="s">
        <v>66</v>
      </c>
      <c r="D20" t="s">
        <v>66</v>
      </c>
    </row>
    <row r="21" spans="1:4" x14ac:dyDescent="0.2">
      <c r="A21" t="s">
        <v>10</v>
      </c>
      <c r="B21" t="s">
        <v>68</v>
      </c>
      <c r="C21" t="s">
        <v>68</v>
      </c>
      <c r="D21" t="s">
        <v>68</v>
      </c>
    </row>
    <row r="22" spans="1:4" x14ac:dyDescent="0.2">
      <c r="A22" t="s">
        <v>11</v>
      </c>
      <c r="B22" t="s">
        <v>69</v>
      </c>
      <c r="C22" t="s">
        <v>69</v>
      </c>
      <c r="D22" t="s">
        <v>69</v>
      </c>
    </row>
    <row r="23" spans="1:4" x14ac:dyDescent="0.2">
      <c r="A23" t="s">
        <v>12</v>
      </c>
      <c r="B23" t="s">
        <v>70</v>
      </c>
      <c r="C23" t="s">
        <v>70</v>
      </c>
      <c r="D23" t="s">
        <v>70</v>
      </c>
    </row>
    <row r="24" spans="1:4" x14ac:dyDescent="0.2">
      <c r="A24" t="s">
        <v>13</v>
      </c>
      <c r="B24" t="s">
        <v>71</v>
      </c>
      <c r="C24" t="s">
        <v>71</v>
      </c>
      <c r="D24" t="s">
        <v>71</v>
      </c>
    </row>
    <row r="25" spans="1:4" x14ac:dyDescent="0.2">
      <c r="A25" t="s">
        <v>14</v>
      </c>
      <c r="B25" t="s">
        <v>72</v>
      </c>
      <c r="C25" t="s">
        <v>72</v>
      </c>
      <c r="D25" t="s">
        <v>72</v>
      </c>
    </row>
    <row r="26" spans="1:4" x14ac:dyDescent="0.2">
      <c r="A26" t="s">
        <v>15</v>
      </c>
      <c r="B26" t="s">
        <v>73</v>
      </c>
      <c r="C26" t="s">
        <v>73</v>
      </c>
      <c r="D26" t="s">
        <v>73</v>
      </c>
    </row>
    <row r="27" spans="1:4" x14ac:dyDescent="0.2">
      <c r="A27" t="s">
        <v>17</v>
      </c>
      <c r="B27" t="s">
        <v>74</v>
      </c>
      <c r="C27" t="s">
        <v>74</v>
      </c>
      <c r="D27" t="s">
        <v>74</v>
      </c>
    </row>
    <row r="28" spans="1:4" x14ac:dyDescent="0.2">
      <c r="A28" t="s">
        <v>18</v>
      </c>
      <c r="B28" t="s">
        <v>75</v>
      </c>
      <c r="C28" t="s">
        <v>75</v>
      </c>
      <c r="D28" t="s">
        <v>75</v>
      </c>
    </row>
    <row r="29" spans="1:4" x14ac:dyDescent="0.2">
      <c r="A29" t="s">
        <v>19</v>
      </c>
      <c r="B29" t="s">
        <v>76</v>
      </c>
      <c r="C29" t="s">
        <v>76</v>
      </c>
      <c r="D29" t="s">
        <v>76</v>
      </c>
    </row>
    <row r="30" spans="1:4" x14ac:dyDescent="0.2">
      <c r="A30" t="s">
        <v>20</v>
      </c>
      <c r="B30" t="s">
        <v>77</v>
      </c>
      <c r="C30" t="s">
        <v>77</v>
      </c>
      <c r="D30" t="s">
        <v>77</v>
      </c>
    </row>
    <row r="31" spans="1:4" x14ac:dyDescent="0.2">
      <c r="A31" t="s">
        <v>21</v>
      </c>
      <c r="B31" t="s">
        <v>78</v>
      </c>
      <c r="C31" t="s">
        <v>78</v>
      </c>
      <c r="D31" t="s">
        <v>78</v>
      </c>
    </row>
    <row r="32" spans="1:4" x14ac:dyDescent="0.2">
      <c r="A32" t="s">
        <v>23</v>
      </c>
      <c r="B32" t="s">
        <v>80</v>
      </c>
      <c r="C32" t="s">
        <v>80</v>
      </c>
      <c r="D32" t="s">
        <v>80</v>
      </c>
    </row>
    <row r="33" spans="1:4" x14ac:dyDescent="0.2">
      <c r="A33" t="s">
        <v>24</v>
      </c>
      <c r="B33" t="s">
        <v>63</v>
      </c>
      <c r="C33" t="s">
        <v>63</v>
      </c>
      <c r="D33" t="s">
        <v>63</v>
      </c>
    </row>
    <row r="34" spans="1:4" x14ac:dyDescent="0.2">
      <c r="A34" t="s">
        <v>25</v>
      </c>
      <c r="B34" t="s">
        <v>81</v>
      </c>
      <c r="C34" t="s">
        <v>81</v>
      </c>
      <c r="D34" t="s">
        <v>81</v>
      </c>
    </row>
    <row r="35" spans="1:4" x14ac:dyDescent="0.2">
      <c r="A35" t="s">
        <v>26</v>
      </c>
      <c r="B35" t="s">
        <v>65</v>
      </c>
      <c r="C35" t="s">
        <v>65</v>
      </c>
      <c r="D35" t="s">
        <v>65</v>
      </c>
    </row>
    <row r="36" spans="1:4" x14ac:dyDescent="0.2">
      <c r="A36" t="s">
        <v>27</v>
      </c>
      <c r="B36" t="s">
        <v>82</v>
      </c>
      <c r="C36" t="s">
        <v>82</v>
      </c>
      <c r="D36" t="s">
        <v>82</v>
      </c>
    </row>
    <row r="37" spans="1:4" x14ac:dyDescent="0.2">
      <c r="A37" t="s">
        <v>28</v>
      </c>
      <c r="B37" t="s">
        <v>83</v>
      </c>
      <c r="C37" t="s">
        <v>83</v>
      </c>
      <c r="D37" t="s">
        <v>83</v>
      </c>
    </row>
    <row r="38" spans="1:4" x14ac:dyDescent="0.2">
      <c r="A38" t="s">
        <v>29</v>
      </c>
      <c r="B38" t="s">
        <v>84</v>
      </c>
      <c r="C38" t="s">
        <v>84</v>
      </c>
      <c r="D38" t="s">
        <v>84</v>
      </c>
    </row>
    <row r="39" spans="1:4" x14ac:dyDescent="0.2">
      <c r="A39" t="s">
        <v>30</v>
      </c>
      <c r="B39" t="s">
        <v>85</v>
      </c>
      <c r="C39" t="s">
        <v>85</v>
      </c>
      <c r="D39" t="s">
        <v>85</v>
      </c>
    </row>
    <row r="40" spans="1:4" x14ac:dyDescent="0.2">
      <c r="A40" t="s">
        <v>31</v>
      </c>
      <c r="B40" t="s">
        <v>86</v>
      </c>
      <c r="C40" t="s">
        <v>86</v>
      </c>
      <c r="D40" t="s">
        <v>86</v>
      </c>
    </row>
    <row r="41" spans="1:4" x14ac:dyDescent="0.2">
      <c r="A41" t="s">
        <v>33</v>
      </c>
      <c r="B41" t="s">
        <v>87</v>
      </c>
      <c r="C41" t="s">
        <v>87</v>
      </c>
      <c r="D41" t="s">
        <v>87</v>
      </c>
    </row>
    <row r="42" spans="1:4" x14ac:dyDescent="0.2">
      <c r="A42" t="s">
        <v>36</v>
      </c>
      <c r="B42" t="s">
        <v>90</v>
      </c>
      <c r="C42" t="s">
        <v>90</v>
      </c>
      <c r="D42" t="s">
        <v>90</v>
      </c>
    </row>
    <row r="43" spans="1:4" x14ac:dyDescent="0.2">
      <c r="A43" t="s">
        <v>38</v>
      </c>
      <c r="B43" t="s">
        <v>91</v>
      </c>
      <c r="C43" t="s">
        <v>91</v>
      </c>
      <c r="D43" t="s">
        <v>91</v>
      </c>
    </row>
    <row r="44" spans="1:4" x14ac:dyDescent="0.2">
      <c r="A44" t="s">
        <v>39</v>
      </c>
      <c r="B44" t="s">
        <v>92</v>
      </c>
      <c r="C44" t="s">
        <v>92</v>
      </c>
      <c r="D44" t="s">
        <v>92</v>
      </c>
    </row>
    <row r="45" spans="1:4" x14ac:dyDescent="0.2">
      <c r="A45" t="s">
        <v>40</v>
      </c>
      <c r="B45" t="s">
        <v>93</v>
      </c>
      <c r="C45" t="s">
        <v>93</v>
      </c>
      <c r="D45" t="s">
        <v>93</v>
      </c>
    </row>
    <row r="46" spans="1:4" x14ac:dyDescent="0.2">
      <c r="A46" t="s">
        <v>41</v>
      </c>
      <c r="B46" t="s">
        <v>94</v>
      </c>
      <c r="C46" t="s">
        <v>94</v>
      </c>
      <c r="D46" t="s">
        <v>94</v>
      </c>
    </row>
    <row r="47" spans="1:4" x14ac:dyDescent="0.2">
      <c r="A47" t="s">
        <v>42</v>
      </c>
      <c r="B47" t="s">
        <v>95</v>
      </c>
      <c r="C47" t="s">
        <v>95</v>
      </c>
      <c r="D47" t="s">
        <v>95</v>
      </c>
    </row>
    <row r="48" spans="1:4" x14ac:dyDescent="0.2">
      <c r="A48" t="s">
        <v>43</v>
      </c>
      <c r="B48" t="s">
        <v>96</v>
      </c>
      <c r="C48" t="s">
        <v>96</v>
      </c>
      <c r="D48" t="s">
        <v>96</v>
      </c>
    </row>
    <row r="49" spans="1:4" x14ac:dyDescent="0.2">
      <c r="A49" t="s">
        <v>48</v>
      </c>
      <c r="B49" t="s">
        <v>97</v>
      </c>
      <c r="C49" t="s">
        <v>97</v>
      </c>
      <c r="D49" t="s">
        <v>97</v>
      </c>
    </row>
    <row r="50" spans="1:4" x14ac:dyDescent="0.2">
      <c r="A50" t="s">
        <v>49</v>
      </c>
      <c r="B50" t="s">
        <v>98</v>
      </c>
      <c r="C50" t="s">
        <v>98</v>
      </c>
      <c r="D50" t="s">
        <v>98</v>
      </c>
    </row>
    <row r="51" spans="1:4" x14ac:dyDescent="0.2">
      <c r="A51" t="s">
        <v>50</v>
      </c>
      <c r="B51" t="s">
        <v>99</v>
      </c>
      <c r="C51" t="s">
        <v>99</v>
      </c>
      <c r="D51" t="s">
        <v>99</v>
      </c>
    </row>
    <row r="52" spans="1:4" x14ac:dyDescent="0.2">
      <c r="A52" t="s">
        <v>51</v>
      </c>
      <c r="B52" t="s">
        <v>100</v>
      </c>
      <c r="C52" t="s">
        <v>100</v>
      </c>
      <c r="D52" t="s">
        <v>100</v>
      </c>
    </row>
    <row r="53" spans="1:4" x14ac:dyDescent="0.2">
      <c r="A53" t="s">
        <v>52</v>
      </c>
      <c r="B53" t="s">
        <v>101</v>
      </c>
      <c r="C53" t="s">
        <v>101</v>
      </c>
      <c r="D53" t="s">
        <v>101</v>
      </c>
    </row>
    <row r="54" spans="1:4" x14ac:dyDescent="0.2">
      <c r="A54" t="s">
        <v>53</v>
      </c>
      <c r="B54" t="s">
        <v>101</v>
      </c>
      <c r="C54" t="s">
        <v>101</v>
      </c>
      <c r="D54" t="s">
        <v>101</v>
      </c>
    </row>
    <row r="55" spans="1:4" x14ac:dyDescent="0.2">
      <c r="A55" t="s">
        <v>54</v>
      </c>
      <c r="B55" t="s">
        <v>101</v>
      </c>
      <c r="C55" t="s">
        <v>101</v>
      </c>
      <c r="D55" t="s">
        <v>101</v>
      </c>
    </row>
    <row r="56" spans="1:4" x14ac:dyDescent="0.2">
      <c r="A56" t="s">
        <v>55</v>
      </c>
      <c r="B56" t="s">
        <v>101</v>
      </c>
      <c r="C56" t="s">
        <v>101</v>
      </c>
      <c r="D56" t="s">
        <v>101</v>
      </c>
    </row>
    <row r="57" spans="1:4" x14ac:dyDescent="0.2">
      <c r="A57" t="s">
        <v>56</v>
      </c>
      <c r="B57" t="s">
        <v>101</v>
      </c>
      <c r="C57" t="s">
        <v>101</v>
      </c>
      <c r="D57" t="s">
        <v>101</v>
      </c>
    </row>
  </sheetData>
  <autoFilter ref="A1:D57" xr:uid="{9CF7B51B-36C1-7543-AC21-D8CD05E34360}">
    <sortState xmlns:xlrd2="http://schemas.microsoft.com/office/spreadsheetml/2017/richdata2" ref="A2:D57">
      <sortCondition sortBy="cellColor" ref="B1:B57" dxfId="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B088-2259-E444-BBC2-6FD88DC625B9}">
  <dimension ref="A1:B200"/>
  <sheetViews>
    <sheetView topLeftCell="A110" workbookViewId="0">
      <selection activeCell="A131" sqref="A131"/>
    </sheetView>
  </sheetViews>
  <sheetFormatPr baseColWidth="10" defaultRowHeight="16" x14ac:dyDescent="0.2"/>
  <cols>
    <col min="1" max="1" width="87.5" bestFit="1" customWidth="1"/>
    <col min="2" max="2" width="30.6640625" bestFit="1" customWidth="1"/>
  </cols>
  <sheetData>
    <row r="1" spans="1:2" ht="20" customHeight="1" x14ac:dyDescent="0.2">
      <c r="A1" s="1" t="s">
        <v>112</v>
      </c>
      <c r="B1" s="3" t="s">
        <v>113</v>
      </c>
    </row>
    <row r="2" spans="1:2" ht="20" customHeight="1" x14ac:dyDescent="0.2">
      <c r="A2" s="1" t="s">
        <v>114</v>
      </c>
      <c r="B2" s="3" t="s">
        <v>115</v>
      </c>
    </row>
    <row r="3" spans="1:2" ht="20" customHeight="1" x14ac:dyDescent="0.2">
      <c r="A3" s="1" t="s">
        <v>116</v>
      </c>
      <c r="B3" s="3"/>
    </row>
    <row r="4" spans="1:2" ht="20" customHeight="1" x14ac:dyDescent="0.2">
      <c r="A4" s="1" t="s">
        <v>117</v>
      </c>
      <c r="B4" s="3"/>
    </row>
    <row r="5" spans="1:2" ht="20" customHeight="1" x14ac:dyDescent="0.2">
      <c r="A5" s="1" t="s">
        <v>118</v>
      </c>
      <c r="B5" s="3" t="s">
        <v>119</v>
      </c>
    </row>
    <row r="6" spans="1:2" ht="20" customHeight="1" x14ac:dyDescent="0.2">
      <c r="A6" s="1" t="s">
        <v>120</v>
      </c>
      <c r="B6" s="3" t="s">
        <v>121</v>
      </c>
    </row>
    <row r="7" spans="1:2" ht="20" customHeight="1" x14ac:dyDescent="0.2">
      <c r="A7" s="1" t="s">
        <v>122</v>
      </c>
      <c r="B7" s="3"/>
    </row>
    <row r="8" spans="1:2" ht="20" customHeight="1" x14ac:dyDescent="0.2">
      <c r="A8" s="1" t="s">
        <v>123</v>
      </c>
      <c r="B8" s="3"/>
    </row>
    <row r="9" spans="1:2" ht="20" customHeight="1" x14ac:dyDescent="0.2">
      <c r="A9" s="1" t="s">
        <v>124</v>
      </c>
      <c r="B9" s="3" t="s">
        <v>125</v>
      </c>
    </row>
    <row r="10" spans="1:2" ht="20" customHeight="1" x14ac:dyDescent="0.2">
      <c r="A10" s="1" t="s">
        <v>120</v>
      </c>
      <c r="B10" s="3" t="s">
        <v>126</v>
      </c>
    </row>
    <row r="11" spans="1:2" ht="20" customHeight="1" x14ac:dyDescent="0.2">
      <c r="A11" s="1" t="s">
        <v>127</v>
      </c>
      <c r="B11" s="3"/>
    </row>
    <row r="12" spans="1:2" ht="20" customHeight="1" x14ac:dyDescent="0.2">
      <c r="A12" s="1" t="s">
        <v>128</v>
      </c>
      <c r="B12" s="3"/>
    </row>
    <row r="13" spans="1:2" ht="20" customHeight="1" x14ac:dyDescent="0.2">
      <c r="A13" s="1" t="s">
        <v>129</v>
      </c>
      <c r="B13" s="3" t="s">
        <v>125</v>
      </c>
    </row>
    <row r="14" spans="1:2" ht="20" customHeight="1" x14ac:dyDescent="0.2">
      <c r="A14" s="1" t="s">
        <v>130</v>
      </c>
      <c r="B14" s="3" t="s">
        <v>131</v>
      </c>
    </row>
    <row r="15" spans="1:2" ht="20" customHeight="1" x14ac:dyDescent="0.2">
      <c r="A15" s="1" t="s">
        <v>132</v>
      </c>
      <c r="B15" s="3"/>
    </row>
    <row r="16" spans="1:2" ht="20" customHeight="1" x14ac:dyDescent="0.2">
      <c r="A16" s="1" t="s">
        <v>133</v>
      </c>
      <c r="B16" s="3"/>
    </row>
    <row r="17" spans="1:2" ht="20" customHeight="1" x14ac:dyDescent="0.2">
      <c r="A17" s="1" t="s">
        <v>134</v>
      </c>
      <c r="B17" s="3" t="s">
        <v>135</v>
      </c>
    </row>
    <row r="18" spans="1:2" ht="20" customHeight="1" x14ac:dyDescent="0.2">
      <c r="A18" s="1" t="s">
        <v>136</v>
      </c>
      <c r="B18" s="3" t="s">
        <v>137</v>
      </c>
    </row>
    <row r="19" spans="1:2" ht="20" customHeight="1" x14ac:dyDescent="0.2">
      <c r="A19" s="1" t="s">
        <v>138</v>
      </c>
      <c r="B19" s="3"/>
    </row>
    <row r="20" spans="1:2" ht="20" customHeight="1" x14ac:dyDescent="0.2">
      <c r="A20" s="1" t="s">
        <v>139</v>
      </c>
      <c r="B20" s="3"/>
    </row>
    <row r="21" spans="1:2" ht="20" customHeight="1" x14ac:dyDescent="0.2">
      <c r="A21" s="1" t="s">
        <v>140</v>
      </c>
      <c r="B21" s="3" t="s">
        <v>141</v>
      </c>
    </row>
    <row r="22" spans="1:2" ht="20" customHeight="1" x14ac:dyDescent="0.2">
      <c r="A22" s="1" t="s">
        <v>142</v>
      </c>
      <c r="B22" s="3" t="s">
        <v>143</v>
      </c>
    </row>
    <row r="23" spans="1:2" ht="20" customHeight="1" x14ac:dyDescent="0.2">
      <c r="A23" s="1" t="s">
        <v>144</v>
      </c>
      <c r="B23" s="3"/>
    </row>
    <row r="24" spans="1:2" ht="20" customHeight="1" x14ac:dyDescent="0.2">
      <c r="A24" s="1" t="s">
        <v>145</v>
      </c>
      <c r="B24" s="3"/>
    </row>
    <row r="25" spans="1:2" ht="20" customHeight="1" x14ac:dyDescent="0.2">
      <c r="A25" s="1" t="s">
        <v>112</v>
      </c>
      <c r="B25" s="3" t="s">
        <v>146</v>
      </c>
    </row>
    <row r="26" spans="1:2" ht="20" customHeight="1" x14ac:dyDescent="0.2">
      <c r="A26" s="1" t="s">
        <v>142</v>
      </c>
      <c r="B26" s="3" t="s">
        <v>147</v>
      </c>
    </row>
    <row r="27" spans="1:2" ht="20" customHeight="1" x14ac:dyDescent="0.2">
      <c r="A27" s="1" t="s">
        <v>148</v>
      </c>
      <c r="B27" s="3"/>
    </row>
    <row r="28" spans="1:2" ht="20" customHeight="1" x14ac:dyDescent="0.2">
      <c r="A28" s="1" t="s">
        <v>149</v>
      </c>
      <c r="B28" s="3"/>
    </row>
    <row r="29" spans="1:2" ht="20" customHeight="1" x14ac:dyDescent="0.2">
      <c r="A29" s="1" t="s">
        <v>112</v>
      </c>
      <c r="B29" s="3" t="s">
        <v>150</v>
      </c>
    </row>
    <row r="30" spans="1:2" ht="20" customHeight="1" x14ac:dyDescent="0.2">
      <c r="A30" s="1" t="s">
        <v>142</v>
      </c>
      <c r="B30" s="3" t="s">
        <v>151</v>
      </c>
    </row>
    <row r="31" spans="1:2" ht="20" customHeight="1" x14ac:dyDescent="0.2">
      <c r="A31" s="1" t="s">
        <v>152</v>
      </c>
      <c r="B31" s="3"/>
    </row>
    <row r="32" spans="1:2" ht="20" customHeight="1" x14ac:dyDescent="0.2">
      <c r="A32" s="1" t="s">
        <v>153</v>
      </c>
      <c r="B32" s="3"/>
    </row>
    <row r="33" spans="1:2" ht="20" customHeight="1" x14ac:dyDescent="0.2">
      <c r="A33" s="1" t="s">
        <v>154</v>
      </c>
      <c r="B33" s="3" t="s">
        <v>155</v>
      </c>
    </row>
    <row r="34" spans="1:2" ht="20" customHeight="1" x14ac:dyDescent="0.2">
      <c r="A34" s="1" t="s">
        <v>142</v>
      </c>
      <c r="B34" s="3" t="s">
        <v>156</v>
      </c>
    </row>
    <row r="35" spans="1:2" ht="20" customHeight="1" x14ac:dyDescent="0.2">
      <c r="A35" s="1" t="s">
        <v>157</v>
      </c>
      <c r="B35" s="3"/>
    </row>
    <row r="36" spans="1:2" ht="20" customHeight="1" x14ac:dyDescent="0.2">
      <c r="A36" s="1" t="s">
        <v>158</v>
      </c>
      <c r="B36" s="3"/>
    </row>
    <row r="37" spans="1:2" ht="20" customHeight="1" x14ac:dyDescent="0.2">
      <c r="A37" s="1" t="s">
        <v>112</v>
      </c>
      <c r="B37" s="3" t="s">
        <v>155</v>
      </c>
    </row>
    <row r="38" spans="1:2" ht="20" customHeight="1" x14ac:dyDescent="0.2">
      <c r="A38" s="1" t="s">
        <v>142</v>
      </c>
      <c r="B38" s="3" t="s">
        <v>156</v>
      </c>
    </row>
    <row r="39" spans="1:2" ht="20" customHeight="1" x14ac:dyDescent="0.2">
      <c r="A39" s="1" t="s">
        <v>159</v>
      </c>
      <c r="B39" s="3"/>
    </row>
    <row r="40" spans="1:2" ht="20" customHeight="1" x14ac:dyDescent="0.2">
      <c r="A40" s="1" t="s">
        <v>160</v>
      </c>
      <c r="B40" s="3"/>
    </row>
    <row r="41" spans="1:2" ht="20" customHeight="1" x14ac:dyDescent="0.2">
      <c r="A41" s="1" t="s">
        <v>112</v>
      </c>
      <c r="B41" s="3" t="s">
        <v>155</v>
      </c>
    </row>
    <row r="42" spans="1:2" ht="20" customHeight="1" x14ac:dyDescent="0.2">
      <c r="A42" s="1" t="s">
        <v>142</v>
      </c>
      <c r="B42" s="3" t="s">
        <v>161</v>
      </c>
    </row>
    <row r="43" spans="1:2" ht="20" customHeight="1" x14ac:dyDescent="0.2">
      <c r="A43" s="1" t="s">
        <v>162</v>
      </c>
      <c r="B43" s="3"/>
    </row>
    <row r="44" spans="1:2" ht="20" customHeight="1" x14ac:dyDescent="0.2">
      <c r="A44" s="1" t="s">
        <v>163</v>
      </c>
      <c r="B44" s="3"/>
    </row>
    <row r="45" spans="1:2" ht="20" customHeight="1" x14ac:dyDescent="0.2">
      <c r="A45" s="1" t="s">
        <v>154</v>
      </c>
      <c r="B45" s="3" t="s">
        <v>164</v>
      </c>
    </row>
    <row r="46" spans="1:2" ht="20" customHeight="1" x14ac:dyDescent="0.2">
      <c r="A46" s="1" t="s">
        <v>142</v>
      </c>
      <c r="B46" s="3" t="s">
        <v>156</v>
      </c>
    </row>
    <row r="47" spans="1:2" ht="20" customHeight="1" x14ac:dyDescent="0.2">
      <c r="A47" s="1" t="s">
        <v>165</v>
      </c>
      <c r="B47" s="3"/>
    </row>
    <row r="48" spans="1:2" ht="20" customHeight="1" x14ac:dyDescent="0.2">
      <c r="A48" s="1" t="s">
        <v>166</v>
      </c>
      <c r="B48" s="3"/>
    </row>
    <row r="49" spans="1:2" ht="20" customHeight="1" x14ac:dyDescent="0.2">
      <c r="A49" s="1" t="s">
        <v>154</v>
      </c>
      <c r="B49" s="3" t="s">
        <v>167</v>
      </c>
    </row>
    <row r="50" spans="1:2" ht="20" customHeight="1" x14ac:dyDescent="0.2">
      <c r="A50" s="1" t="s">
        <v>142</v>
      </c>
      <c r="B50" s="3" t="s">
        <v>156</v>
      </c>
    </row>
    <row r="51" spans="1:2" ht="20" customHeight="1" x14ac:dyDescent="0.2">
      <c r="A51" s="1" t="s">
        <v>168</v>
      </c>
      <c r="B51" s="3"/>
    </row>
    <row r="52" spans="1:2" ht="20" customHeight="1" x14ac:dyDescent="0.2">
      <c r="A52" s="1" t="s">
        <v>169</v>
      </c>
      <c r="B52" s="3"/>
    </row>
    <row r="53" spans="1:2" ht="20" customHeight="1" x14ac:dyDescent="0.2">
      <c r="A53" s="1" t="s">
        <v>154</v>
      </c>
      <c r="B53" s="3" t="s">
        <v>170</v>
      </c>
    </row>
    <row r="54" spans="1:2" ht="20" customHeight="1" x14ac:dyDescent="0.2">
      <c r="A54" s="1" t="s">
        <v>142</v>
      </c>
      <c r="B54" s="3" t="s">
        <v>171</v>
      </c>
    </row>
    <row r="55" spans="1:2" ht="20" customHeight="1" x14ac:dyDescent="0.2">
      <c r="A55" s="1" t="s">
        <v>172</v>
      </c>
      <c r="B55" s="3"/>
    </row>
    <row r="56" spans="1:2" ht="20" customHeight="1" x14ac:dyDescent="0.2">
      <c r="A56" s="2" t="s">
        <v>173</v>
      </c>
      <c r="B56" s="3"/>
    </row>
    <row r="57" spans="1:2" x14ac:dyDescent="0.2">
      <c r="A57" s="3" t="s">
        <v>154</v>
      </c>
      <c r="B57" s="3" t="s">
        <v>164</v>
      </c>
    </row>
    <row r="58" spans="1:2" x14ac:dyDescent="0.2">
      <c r="A58" s="3" t="s">
        <v>142</v>
      </c>
      <c r="B58" s="3" t="s">
        <v>174</v>
      </c>
    </row>
    <row r="59" spans="1:2" x14ac:dyDescent="0.2">
      <c r="A59" s="3" t="s">
        <v>175</v>
      </c>
      <c r="B59" s="3"/>
    </row>
    <row r="60" spans="1:2" x14ac:dyDescent="0.2">
      <c r="A60" s="3" t="s">
        <v>176</v>
      </c>
      <c r="B60" s="3"/>
    </row>
    <row r="61" spans="1:2" x14ac:dyDescent="0.2">
      <c r="A61" s="3" t="s">
        <v>154</v>
      </c>
      <c r="B61" s="3" t="s">
        <v>164</v>
      </c>
    </row>
    <row r="62" spans="1:2" x14ac:dyDescent="0.2">
      <c r="A62" s="3" t="s">
        <v>142</v>
      </c>
      <c r="B62" s="3" t="s">
        <v>177</v>
      </c>
    </row>
    <row r="63" spans="1:2" x14ac:dyDescent="0.2">
      <c r="A63" s="3" t="s">
        <v>178</v>
      </c>
      <c r="B63" s="3"/>
    </row>
    <row r="64" spans="1:2" x14ac:dyDescent="0.2">
      <c r="A64" s="3" t="s">
        <v>179</v>
      </c>
      <c r="B64" s="3"/>
    </row>
    <row r="65" spans="1:2" x14ac:dyDescent="0.2">
      <c r="A65" s="3" t="s">
        <v>154</v>
      </c>
      <c r="B65" s="3" t="s">
        <v>180</v>
      </c>
    </row>
    <row r="66" spans="1:2" x14ac:dyDescent="0.2">
      <c r="A66" s="3" t="s">
        <v>142</v>
      </c>
      <c r="B66" s="3" t="s">
        <v>181</v>
      </c>
    </row>
    <row r="67" spans="1:2" x14ac:dyDescent="0.2">
      <c r="A67" s="3" t="s">
        <v>182</v>
      </c>
      <c r="B67" s="3"/>
    </row>
    <row r="68" spans="1:2" x14ac:dyDescent="0.2">
      <c r="A68" s="3" t="s">
        <v>183</v>
      </c>
      <c r="B68" s="3"/>
    </row>
    <row r="69" spans="1:2" x14ac:dyDescent="0.2">
      <c r="A69" s="3" t="s">
        <v>154</v>
      </c>
      <c r="B69" s="3" t="s">
        <v>180</v>
      </c>
    </row>
    <row r="70" spans="1:2" x14ac:dyDescent="0.2">
      <c r="A70" s="3" t="s">
        <v>142</v>
      </c>
      <c r="B70" s="3" t="s">
        <v>181</v>
      </c>
    </row>
    <row r="71" spans="1:2" x14ac:dyDescent="0.2">
      <c r="A71" s="3" t="s">
        <v>184</v>
      </c>
      <c r="B71" s="3"/>
    </row>
    <row r="72" spans="1:2" x14ac:dyDescent="0.2">
      <c r="A72" s="3" t="s">
        <v>185</v>
      </c>
      <c r="B72" s="3"/>
    </row>
    <row r="73" spans="1:2" x14ac:dyDescent="0.2">
      <c r="A73" s="3" t="s">
        <v>154</v>
      </c>
      <c r="B73" s="3" t="s">
        <v>180</v>
      </c>
    </row>
    <row r="74" spans="1:2" x14ac:dyDescent="0.2">
      <c r="A74" s="3" t="s">
        <v>142</v>
      </c>
      <c r="B74" s="3" t="s">
        <v>171</v>
      </c>
    </row>
    <row r="75" spans="1:2" x14ac:dyDescent="0.2">
      <c r="A75" s="3" t="s">
        <v>186</v>
      </c>
      <c r="B75" s="3"/>
    </row>
    <row r="76" spans="1:2" x14ac:dyDescent="0.2">
      <c r="A76" s="3" t="s">
        <v>187</v>
      </c>
      <c r="B76" s="3"/>
    </row>
    <row r="77" spans="1:2" x14ac:dyDescent="0.2">
      <c r="A77" s="3" t="s">
        <v>154</v>
      </c>
      <c r="B77" s="3" t="s">
        <v>167</v>
      </c>
    </row>
    <row r="78" spans="1:2" x14ac:dyDescent="0.2">
      <c r="A78" s="3" t="s">
        <v>142</v>
      </c>
      <c r="B78" s="3" t="s">
        <v>156</v>
      </c>
    </row>
    <row r="79" spans="1:2" x14ac:dyDescent="0.2">
      <c r="A79" s="3" t="s">
        <v>188</v>
      </c>
      <c r="B79" s="3"/>
    </row>
    <row r="80" spans="1:2" x14ac:dyDescent="0.2">
      <c r="A80" s="3" t="s">
        <v>189</v>
      </c>
      <c r="B80" s="3"/>
    </row>
    <row r="81" spans="1:2" x14ac:dyDescent="0.2">
      <c r="A81" s="3" t="s">
        <v>154</v>
      </c>
      <c r="B81" s="3" t="s">
        <v>167</v>
      </c>
    </row>
    <row r="82" spans="1:2" x14ac:dyDescent="0.2">
      <c r="A82" s="3" t="s">
        <v>142</v>
      </c>
      <c r="B82" s="3" t="s">
        <v>181</v>
      </c>
    </row>
    <row r="83" spans="1:2" x14ac:dyDescent="0.2">
      <c r="A83" s="3" t="s">
        <v>190</v>
      </c>
      <c r="B83" s="3"/>
    </row>
    <row r="84" spans="1:2" x14ac:dyDescent="0.2">
      <c r="A84" s="3" t="s">
        <v>191</v>
      </c>
      <c r="B84" s="3"/>
    </row>
    <row r="85" spans="1:2" x14ac:dyDescent="0.2">
      <c r="A85" s="3" t="s">
        <v>154</v>
      </c>
      <c r="B85" s="3" t="s">
        <v>170</v>
      </c>
    </row>
    <row r="86" spans="1:2" x14ac:dyDescent="0.2">
      <c r="A86" s="3" t="s">
        <v>142</v>
      </c>
      <c r="B86" s="3" t="s">
        <v>177</v>
      </c>
    </row>
    <row r="87" spans="1:2" x14ac:dyDescent="0.2">
      <c r="A87" s="3" t="s">
        <v>192</v>
      </c>
      <c r="B87" s="3"/>
    </row>
    <row r="88" spans="1:2" x14ac:dyDescent="0.2">
      <c r="A88" s="3" t="s">
        <v>193</v>
      </c>
      <c r="B88" s="3"/>
    </row>
    <row r="89" spans="1:2" x14ac:dyDescent="0.2">
      <c r="A89" s="3" t="s">
        <v>154</v>
      </c>
      <c r="B89" s="3" t="s">
        <v>194</v>
      </c>
    </row>
    <row r="90" spans="1:2" x14ac:dyDescent="0.2">
      <c r="A90" s="3" t="s">
        <v>142</v>
      </c>
      <c r="B90" s="3" t="s">
        <v>171</v>
      </c>
    </row>
    <row r="91" spans="1:2" x14ac:dyDescent="0.2">
      <c r="A91" s="3" t="s">
        <v>195</v>
      </c>
      <c r="B91" s="3"/>
    </row>
    <row r="92" spans="1:2" x14ac:dyDescent="0.2">
      <c r="A92" s="3" t="s">
        <v>196</v>
      </c>
      <c r="B92" s="3"/>
    </row>
    <row r="93" spans="1:2" x14ac:dyDescent="0.2">
      <c r="A93" s="3" t="s">
        <v>154</v>
      </c>
      <c r="B93" s="3" t="s">
        <v>170</v>
      </c>
    </row>
    <row r="94" spans="1:2" x14ac:dyDescent="0.2">
      <c r="A94" s="3" t="s">
        <v>142</v>
      </c>
      <c r="B94" s="3" t="s">
        <v>156</v>
      </c>
    </row>
    <row r="95" spans="1:2" x14ac:dyDescent="0.2">
      <c r="A95" s="3" t="s">
        <v>197</v>
      </c>
      <c r="B95" s="3"/>
    </row>
    <row r="96" spans="1:2" x14ac:dyDescent="0.2">
      <c r="A96" s="3" t="s">
        <v>198</v>
      </c>
      <c r="B96" s="3"/>
    </row>
    <row r="97" spans="1:2" x14ac:dyDescent="0.2">
      <c r="A97" s="3" t="s">
        <v>154</v>
      </c>
      <c r="B97" s="3" t="s">
        <v>199</v>
      </c>
    </row>
    <row r="98" spans="1:2" x14ac:dyDescent="0.2">
      <c r="A98" s="3" t="s">
        <v>142</v>
      </c>
      <c r="B98" s="3" t="s">
        <v>171</v>
      </c>
    </row>
    <row r="99" spans="1:2" x14ac:dyDescent="0.2">
      <c r="A99" s="3" t="s">
        <v>200</v>
      </c>
      <c r="B99" s="3"/>
    </row>
    <row r="100" spans="1:2" x14ac:dyDescent="0.2">
      <c r="A100" s="3" t="s">
        <v>201</v>
      </c>
      <c r="B100" s="3"/>
    </row>
    <row r="101" spans="1:2" x14ac:dyDescent="0.2">
      <c r="A101" s="3" t="s">
        <v>154</v>
      </c>
      <c r="B101" s="3" t="s">
        <v>194</v>
      </c>
    </row>
    <row r="102" spans="1:2" x14ac:dyDescent="0.2">
      <c r="A102" s="3" t="s">
        <v>142</v>
      </c>
      <c r="B102" s="3" t="s">
        <v>156</v>
      </c>
    </row>
    <row r="103" spans="1:2" x14ac:dyDescent="0.2">
      <c r="A103" s="3" t="s">
        <v>202</v>
      </c>
      <c r="B103" s="3"/>
    </row>
    <row r="104" spans="1:2" x14ac:dyDescent="0.2">
      <c r="A104" s="3" t="s">
        <v>203</v>
      </c>
      <c r="B104" s="3"/>
    </row>
    <row r="105" spans="1:2" x14ac:dyDescent="0.2">
      <c r="A105" s="3" t="s">
        <v>154</v>
      </c>
      <c r="B105" s="3" t="s">
        <v>199</v>
      </c>
    </row>
    <row r="106" spans="1:2" x14ac:dyDescent="0.2">
      <c r="A106" s="3" t="s">
        <v>142</v>
      </c>
      <c r="B106" s="3" t="s">
        <v>156</v>
      </c>
    </row>
    <row r="107" spans="1:2" x14ac:dyDescent="0.2">
      <c r="A107" s="3" t="s">
        <v>204</v>
      </c>
      <c r="B107" s="3"/>
    </row>
    <row r="108" spans="1:2" x14ac:dyDescent="0.2">
      <c r="A108" s="3" t="s">
        <v>205</v>
      </c>
      <c r="B108" s="3"/>
    </row>
    <row r="109" spans="1:2" x14ac:dyDescent="0.2">
      <c r="A109" s="3" t="s">
        <v>154</v>
      </c>
      <c r="B109" s="3" t="s">
        <v>206</v>
      </c>
    </row>
    <row r="110" spans="1:2" x14ac:dyDescent="0.2">
      <c r="A110" s="3" t="s">
        <v>142</v>
      </c>
      <c r="B110" s="3" t="s">
        <v>161</v>
      </c>
    </row>
    <row r="111" spans="1:2" x14ac:dyDescent="0.2">
      <c r="A111" s="3" t="s">
        <v>207</v>
      </c>
      <c r="B111" s="3"/>
    </row>
    <row r="112" spans="1:2" x14ac:dyDescent="0.2">
      <c r="A112" s="3" t="s">
        <v>208</v>
      </c>
      <c r="B112" s="3"/>
    </row>
    <row r="113" spans="1:2" x14ac:dyDescent="0.2">
      <c r="A113" s="3" t="s">
        <v>154</v>
      </c>
      <c r="B113" s="3" t="s">
        <v>209</v>
      </c>
    </row>
    <row r="114" spans="1:2" x14ac:dyDescent="0.2">
      <c r="A114" s="3" t="s">
        <v>142</v>
      </c>
      <c r="B114" s="3" t="s">
        <v>156</v>
      </c>
    </row>
    <row r="115" spans="1:2" x14ac:dyDescent="0.2">
      <c r="A115" s="3" t="s">
        <v>210</v>
      </c>
      <c r="B115" s="3"/>
    </row>
    <row r="116" spans="1:2" x14ac:dyDescent="0.2">
      <c r="A116" s="3" t="s">
        <v>211</v>
      </c>
      <c r="B116" s="3"/>
    </row>
    <row r="117" spans="1:2" x14ac:dyDescent="0.2">
      <c r="A117" s="3" t="s">
        <v>154</v>
      </c>
      <c r="B117" s="3" t="s">
        <v>209</v>
      </c>
    </row>
    <row r="118" spans="1:2" x14ac:dyDescent="0.2">
      <c r="A118" s="3" t="s">
        <v>142</v>
      </c>
      <c r="B118" s="3" t="s">
        <v>181</v>
      </c>
    </row>
    <row r="119" spans="1:2" x14ac:dyDescent="0.2">
      <c r="A119" s="3" t="s">
        <v>212</v>
      </c>
      <c r="B119" s="3"/>
    </row>
    <row r="120" spans="1:2" x14ac:dyDescent="0.2">
      <c r="A120" s="3" t="s">
        <v>213</v>
      </c>
      <c r="B120" s="3"/>
    </row>
    <row r="121" spans="1:2" x14ac:dyDescent="0.2">
      <c r="A121" s="3" t="s">
        <v>154</v>
      </c>
      <c r="B121" s="3" t="s">
        <v>214</v>
      </c>
    </row>
    <row r="122" spans="1:2" x14ac:dyDescent="0.2">
      <c r="A122" s="3" t="s">
        <v>142</v>
      </c>
      <c r="B122" s="3" t="s">
        <v>156</v>
      </c>
    </row>
    <row r="123" spans="1:2" x14ac:dyDescent="0.2">
      <c r="A123" s="3" t="s">
        <v>215</v>
      </c>
      <c r="B123" s="3"/>
    </row>
    <row r="124" spans="1:2" x14ac:dyDescent="0.2">
      <c r="A124" s="3" t="s">
        <v>216</v>
      </c>
      <c r="B124" s="3"/>
    </row>
    <row r="125" spans="1:2" x14ac:dyDescent="0.2">
      <c r="A125" s="3" t="s">
        <v>154</v>
      </c>
      <c r="B125" s="3" t="s">
        <v>209</v>
      </c>
    </row>
    <row r="126" spans="1:2" x14ac:dyDescent="0.2">
      <c r="A126" s="3" t="s">
        <v>142</v>
      </c>
      <c r="B126" s="3" t="s">
        <v>156</v>
      </c>
    </row>
    <row r="127" spans="1:2" x14ac:dyDescent="0.2">
      <c r="A127" s="3" t="s">
        <v>217</v>
      </c>
      <c r="B127" s="3"/>
    </row>
    <row r="128" spans="1:2" x14ac:dyDescent="0.2">
      <c r="A128" s="3" t="s">
        <v>218</v>
      </c>
      <c r="B128" s="3"/>
    </row>
    <row r="129" spans="1:2" x14ac:dyDescent="0.2">
      <c r="A129" s="3" t="s">
        <v>154</v>
      </c>
      <c r="B129" s="3" t="s">
        <v>219</v>
      </c>
    </row>
    <row r="130" spans="1:2" x14ac:dyDescent="0.2">
      <c r="A130" s="3" t="s">
        <v>142</v>
      </c>
      <c r="B130" s="3" t="s">
        <v>156</v>
      </c>
    </row>
    <row r="131" spans="1:2" x14ac:dyDescent="0.2">
      <c r="A131" s="3" t="s">
        <v>220</v>
      </c>
      <c r="B131" s="3"/>
    </row>
    <row r="132" spans="1:2" x14ac:dyDescent="0.2">
      <c r="A132" s="3" t="s">
        <v>221</v>
      </c>
      <c r="B132" s="3"/>
    </row>
    <row r="133" spans="1:2" x14ac:dyDescent="0.2">
      <c r="A133" s="3" t="s">
        <v>154</v>
      </c>
      <c r="B133" s="3" t="s">
        <v>219</v>
      </c>
    </row>
    <row r="134" spans="1:2" x14ac:dyDescent="0.2">
      <c r="A134" s="3" t="s">
        <v>142</v>
      </c>
      <c r="B134" s="3" t="s">
        <v>156</v>
      </c>
    </row>
    <row r="135" spans="1:2" x14ac:dyDescent="0.2">
      <c r="A135" s="3" t="s">
        <v>222</v>
      </c>
      <c r="B135" s="3"/>
    </row>
    <row r="136" spans="1:2" x14ac:dyDescent="0.2">
      <c r="A136" s="3" t="s">
        <v>223</v>
      </c>
      <c r="B136" s="3"/>
    </row>
    <row r="137" spans="1:2" x14ac:dyDescent="0.2">
      <c r="A137" s="3" t="s">
        <v>154</v>
      </c>
      <c r="B137" s="3" t="s">
        <v>206</v>
      </c>
    </row>
    <row r="138" spans="1:2" x14ac:dyDescent="0.2">
      <c r="A138" s="3" t="s">
        <v>142</v>
      </c>
      <c r="B138" s="3" t="s">
        <v>161</v>
      </c>
    </row>
    <row r="139" spans="1:2" x14ac:dyDescent="0.2">
      <c r="A139" s="3" t="s">
        <v>224</v>
      </c>
      <c r="B139" s="3"/>
    </row>
    <row r="140" spans="1:2" x14ac:dyDescent="0.2">
      <c r="A140" s="3" t="s">
        <v>225</v>
      </c>
      <c r="B140" s="3"/>
    </row>
    <row r="141" spans="1:2" x14ac:dyDescent="0.2">
      <c r="A141" s="3" t="s">
        <v>154</v>
      </c>
      <c r="B141" s="3" t="s">
        <v>214</v>
      </c>
    </row>
    <row r="142" spans="1:2" x14ac:dyDescent="0.2">
      <c r="A142" s="3" t="s">
        <v>142</v>
      </c>
      <c r="B142" s="3" t="s">
        <v>181</v>
      </c>
    </row>
    <row r="143" spans="1:2" x14ac:dyDescent="0.2">
      <c r="A143" s="3" t="s">
        <v>226</v>
      </c>
      <c r="B143" s="3"/>
    </row>
    <row r="144" spans="1:2" x14ac:dyDescent="0.2">
      <c r="A144" s="3" t="s">
        <v>227</v>
      </c>
      <c r="B144" s="3"/>
    </row>
    <row r="145" spans="1:2" x14ac:dyDescent="0.2">
      <c r="A145" s="3" t="s">
        <v>154</v>
      </c>
      <c r="B145" s="3" t="s">
        <v>206</v>
      </c>
    </row>
    <row r="146" spans="1:2" x14ac:dyDescent="0.2">
      <c r="A146" s="3" t="s">
        <v>142</v>
      </c>
      <c r="B146" s="3" t="s">
        <v>181</v>
      </c>
    </row>
    <row r="147" spans="1:2" x14ac:dyDescent="0.2">
      <c r="A147" s="3" t="s">
        <v>228</v>
      </c>
      <c r="B147" s="3"/>
    </row>
    <row r="148" spans="1:2" x14ac:dyDescent="0.2">
      <c r="A148" s="3" t="s">
        <v>229</v>
      </c>
      <c r="B148" s="3"/>
    </row>
    <row r="149" spans="1:2" x14ac:dyDescent="0.2">
      <c r="A149" s="3" t="s">
        <v>154</v>
      </c>
      <c r="B149" s="3" t="s">
        <v>219</v>
      </c>
    </row>
    <row r="150" spans="1:2" x14ac:dyDescent="0.2">
      <c r="A150" s="3" t="s">
        <v>142</v>
      </c>
      <c r="B150" s="3" t="s">
        <v>156</v>
      </c>
    </row>
    <row r="151" spans="1:2" x14ac:dyDescent="0.2">
      <c r="A151" s="3" t="s">
        <v>230</v>
      </c>
      <c r="B151" s="3"/>
    </row>
    <row r="152" spans="1:2" x14ac:dyDescent="0.2">
      <c r="A152" s="3" t="s">
        <v>231</v>
      </c>
      <c r="B152" s="3"/>
    </row>
    <row r="153" spans="1:2" x14ac:dyDescent="0.2">
      <c r="A153" s="3" t="s">
        <v>154</v>
      </c>
      <c r="B153" s="3" t="s">
        <v>206</v>
      </c>
    </row>
    <row r="154" spans="1:2" x14ac:dyDescent="0.2">
      <c r="A154" s="3" t="s">
        <v>142</v>
      </c>
      <c r="B154" s="3" t="s">
        <v>156</v>
      </c>
    </row>
    <row r="155" spans="1:2" x14ac:dyDescent="0.2">
      <c r="A155" s="3" t="s">
        <v>232</v>
      </c>
      <c r="B155" s="3"/>
    </row>
    <row r="156" spans="1:2" x14ac:dyDescent="0.2">
      <c r="A156" s="3" t="s">
        <v>233</v>
      </c>
      <c r="B156" s="3"/>
    </row>
    <row r="157" spans="1:2" x14ac:dyDescent="0.2">
      <c r="A157" s="3" t="s">
        <v>154</v>
      </c>
      <c r="B157" s="3" t="s">
        <v>206</v>
      </c>
    </row>
    <row r="158" spans="1:2" x14ac:dyDescent="0.2">
      <c r="A158" s="3" t="s">
        <v>142</v>
      </c>
      <c r="B158" s="3" t="s">
        <v>156</v>
      </c>
    </row>
    <row r="159" spans="1:2" x14ac:dyDescent="0.2">
      <c r="A159" s="3" t="s">
        <v>234</v>
      </c>
      <c r="B159" s="3"/>
    </row>
    <row r="160" spans="1:2" x14ac:dyDescent="0.2">
      <c r="A160" s="3" t="s">
        <v>235</v>
      </c>
      <c r="B160" s="3"/>
    </row>
    <row r="161" spans="1:2" x14ac:dyDescent="0.2">
      <c r="A161" s="3" t="s">
        <v>154</v>
      </c>
      <c r="B161" s="3" t="s">
        <v>219</v>
      </c>
    </row>
    <row r="162" spans="1:2" x14ac:dyDescent="0.2">
      <c r="A162" s="3" t="s">
        <v>142</v>
      </c>
      <c r="B162" s="3" t="s">
        <v>156</v>
      </c>
    </row>
    <row r="163" spans="1:2" x14ac:dyDescent="0.2">
      <c r="A163" s="3" t="s">
        <v>236</v>
      </c>
      <c r="B163" s="3"/>
    </row>
    <row r="164" spans="1:2" x14ac:dyDescent="0.2">
      <c r="A164" s="3" t="s">
        <v>237</v>
      </c>
      <c r="B164" s="3"/>
    </row>
    <row r="165" spans="1:2" x14ac:dyDescent="0.2">
      <c r="A165" s="3" t="s">
        <v>154</v>
      </c>
      <c r="B165" s="3" t="s">
        <v>219</v>
      </c>
    </row>
    <row r="166" spans="1:2" x14ac:dyDescent="0.2">
      <c r="A166" s="3" t="s">
        <v>142</v>
      </c>
      <c r="B166" s="3" t="s">
        <v>161</v>
      </c>
    </row>
    <row r="167" spans="1:2" x14ac:dyDescent="0.2">
      <c r="A167" s="3" t="s">
        <v>238</v>
      </c>
      <c r="B167" s="3"/>
    </row>
    <row r="168" spans="1:2" x14ac:dyDescent="0.2">
      <c r="A168" s="3" t="s">
        <v>239</v>
      </c>
      <c r="B168" s="3"/>
    </row>
    <row r="169" spans="1:2" x14ac:dyDescent="0.2">
      <c r="A169" s="3" t="s">
        <v>154</v>
      </c>
      <c r="B169" s="3" t="s">
        <v>240</v>
      </c>
    </row>
    <row r="170" spans="1:2" x14ac:dyDescent="0.2">
      <c r="A170" s="3" t="s">
        <v>142</v>
      </c>
      <c r="B170" s="3" t="s">
        <v>171</v>
      </c>
    </row>
    <row r="171" spans="1:2" x14ac:dyDescent="0.2">
      <c r="A171" s="3" t="s">
        <v>241</v>
      </c>
      <c r="B171" s="3"/>
    </row>
    <row r="172" spans="1:2" x14ac:dyDescent="0.2">
      <c r="A172" s="3" t="s">
        <v>242</v>
      </c>
      <c r="B172" s="3"/>
    </row>
    <row r="173" spans="1:2" x14ac:dyDescent="0.2">
      <c r="A173" s="3" t="s">
        <v>154</v>
      </c>
      <c r="B173" s="3" t="s">
        <v>214</v>
      </c>
    </row>
    <row r="174" spans="1:2" x14ac:dyDescent="0.2">
      <c r="A174" s="3" t="s">
        <v>142</v>
      </c>
      <c r="B174" s="3" t="s">
        <v>151</v>
      </c>
    </row>
    <row r="175" spans="1:2" x14ac:dyDescent="0.2">
      <c r="A175" s="3" t="s">
        <v>243</v>
      </c>
      <c r="B175" s="3"/>
    </row>
    <row r="176" spans="1:2" x14ac:dyDescent="0.2">
      <c r="A176" s="3" t="s">
        <v>244</v>
      </c>
      <c r="B176" s="3"/>
    </row>
    <row r="177" spans="1:2" x14ac:dyDescent="0.2">
      <c r="A177" s="3" t="s">
        <v>154</v>
      </c>
      <c r="B177" s="3" t="s">
        <v>214</v>
      </c>
    </row>
    <row r="178" spans="1:2" x14ac:dyDescent="0.2">
      <c r="A178" s="3" t="s">
        <v>142</v>
      </c>
      <c r="B178" s="3" t="s">
        <v>171</v>
      </c>
    </row>
    <row r="179" spans="1:2" x14ac:dyDescent="0.2">
      <c r="A179" s="3" t="s">
        <v>245</v>
      </c>
      <c r="B179" s="3"/>
    </row>
    <row r="180" spans="1:2" x14ac:dyDescent="0.2">
      <c r="A180" s="3" t="s">
        <v>246</v>
      </c>
      <c r="B180" s="3"/>
    </row>
    <row r="181" spans="1:2" x14ac:dyDescent="0.2">
      <c r="A181" s="3" t="s">
        <v>154</v>
      </c>
      <c r="B181" s="3" t="s">
        <v>240</v>
      </c>
    </row>
    <row r="182" spans="1:2" x14ac:dyDescent="0.2">
      <c r="A182" s="3" t="s">
        <v>142</v>
      </c>
      <c r="B182" s="3" t="s">
        <v>181</v>
      </c>
    </row>
    <row r="183" spans="1:2" x14ac:dyDescent="0.2">
      <c r="A183" s="3" t="s">
        <v>247</v>
      </c>
      <c r="B183" s="3"/>
    </row>
    <row r="184" spans="1:2" x14ac:dyDescent="0.2">
      <c r="A184" s="3" t="s">
        <v>248</v>
      </c>
      <c r="B184" s="3"/>
    </row>
    <row r="185" spans="1:2" x14ac:dyDescent="0.2">
      <c r="A185" s="3" t="s">
        <v>154</v>
      </c>
      <c r="B185" s="3" t="s">
        <v>219</v>
      </c>
    </row>
    <row r="186" spans="1:2" x14ac:dyDescent="0.2">
      <c r="A186" s="3" t="s">
        <v>142</v>
      </c>
      <c r="B186" s="3" t="s">
        <v>171</v>
      </c>
    </row>
    <row r="187" spans="1:2" x14ac:dyDescent="0.2">
      <c r="A187" s="3" t="s">
        <v>249</v>
      </c>
      <c r="B187" s="3"/>
    </row>
    <row r="188" spans="1:2" x14ac:dyDescent="0.2">
      <c r="A188" s="3" t="s">
        <v>250</v>
      </c>
      <c r="B188" s="3"/>
    </row>
    <row r="189" spans="1:2" x14ac:dyDescent="0.2">
      <c r="A189" s="3" t="s">
        <v>154</v>
      </c>
      <c r="B189" s="3" t="s">
        <v>214</v>
      </c>
    </row>
    <row r="190" spans="1:2" x14ac:dyDescent="0.2">
      <c r="A190" s="3" t="s">
        <v>142</v>
      </c>
      <c r="B190" s="3" t="s">
        <v>161</v>
      </c>
    </row>
    <row r="191" spans="1:2" x14ac:dyDescent="0.2">
      <c r="A191" s="3" t="s">
        <v>251</v>
      </c>
      <c r="B191" s="3"/>
    </row>
    <row r="192" spans="1:2" x14ac:dyDescent="0.2">
      <c r="A192" s="3" t="s">
        <v>252</v>
      </c>
      <c r="B192" s="3"/>
    </row>
    <row r="193" spans="1:2" x14ac:dyDescent="0.2">
      <c r="A193" s="3" t="s">
        <v>154</v>
      </c>
      <c r="B193" s="3" t="s">
        <v>209</v>
      </c>
    </row>
    <row r="194" spans="1:2" x14ac:dyDescent="0.2">
      <c r="A194" s="3" t="s">
        <v>142</v>
      </c>
      <c r="B194" s="3" t="s">
        <v>156</v>
      </c>
    </row>
    <row r="195" spans="1:2" x14ac:dyDescent="0.2">
      <c r="A195" s="3" t="s">
        <v>253</v>
      </c>
      <c r="B195" s="3"/>
    </row>
    <row r="196" spans="1:2" x14ac:dyDescent="0.2">
      <c r="A196" s="3" t="s">
        <v>254</v>
      </c>
      <c r="B196" s="3"/>
    </row>
    <row r="197" spans="1:2" x14ac:dyDescent="0.2">
      <c r="A197" s="3" t="s">
        <v>154</v>
      </c>
      <c r="B197" s="3" t="s">
        <v>219</v>
      </c>
    </row>
    <row r="198" spans="1:2" x14ac:dyDescent="0.2">
      <c r="A198" s="3" t="s">
        <v>142</v>
      </c>
      <c r="B198" s="3" t="s">
        <v>171</v>
      </c>
    </row>
    <row r="199" spans="1:2" x14ac:dyDescent="0.2">
      <c r="A199" s="3" t="s">
        <v>255</v>
      </c>
      <c r="B199" s="3"/>
    </row>
    <row r="200" spans="1:2" x14ac:dyDescent="0.2">
      <c r="A200" s="3" t="s">
        <v>256</v>
      </c>
      <c r="B200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8475-800D-214D-BB67-77E7F6954777}">
  <dimension ref="A1:C48"/>
  <sheetViews>
    <sheetView tabSelected="1" workbookViewId="0">
      <selection activeCell="A2" sqref="A2:XFD2"/>
    </sheetView>
  </sheetViews>
  <sheetFormatPr baseColWidth="10" defaultRowHeight="16" x14ac:dyDescent="0.2"/>
  <sheetData>
    <row r="1" spans="1:3" x14ac:dyDescent="0.2">
      <c r="A1" t="s">
        <v>304</v>
      </c>
      <c r="B1" t="s">
        <v>305</v>
      </c>
      <c r="C1" t="s">
        <v>306</v>
      </c>
    </row>
    <row r="2" spans="1:3" x14ac:dyDescent="0.2">
      <c r="A2" s="5" t="s">
        <v>257</v>
      </c>
      <c r="B2">
        <v>6.0975999999999999</v>
      </c>
      <c r="C2">
        <v>2.3439000000000001</v>
      </c>
    </row>
    <row r="3" spans="1:3" x14ac:dyDescent="0.2">
      <c r="A3" s="5" t="s">
        <v>258</v>
      </c>
      <c r="B3">
        <v>1.9789000000000001</v>
      </c>
      <c r="C3">
        <v>1.9730000000000001</v>
      </c>
    </row>
    <row r="4" spans="1:3" x14ac:dyDescent="0.2">
      <c r="A4" s="5" t="s">
        <v>259</v>
      </c>
      <c r="B4">
        <v>2.7793999999999999</v>
      </c>
      <c r="C4">
        <v>3.1461999999999999</v>
      </c>
    </row>
    <row r="5" spans="1:3" x14ac:dyDescent="0.2">
      <c r="A5" s="5" t="s">
        <v>260</v>
      </c>
      <c r="B5">
        <v>2.4874999999999998</v>
      </c>
      <c r="C5">
        <v>3.1179999999999999</v>
      </c>
    </row>
    <row r="6" spans="1:3" x14ac:dyDescent="0.2">
      <c r="A6" s="5" t="s">
        <v>261</v>
      </c>
      <c r="B6">
        <v>0.75700000000000001</v>
      </c>
      <c r="C6">
        <v>0.55279999999999996</v>
      </c>
    </row>
    <row r="7" spans="1:3" x14ac:dyDescent="0.2">
      <c r="A7" s="5" t="s">
        <v>262</v>
      </c>
      <c r="B7">
        <v>1.5866</v>
      </c>
      <c r="C7">
        <v>1.2579</v>
      </c>
    </row>
    <row r="8" spans="1:3" x14ac:dyDescent="0.2">
      <c r="A8" s="5" t="s">
        <v>263</v>
      </c>
      <c r="B8">
        <v>0.49109999999999998</v>
      </c>
      <c r="C8">
        <v>0.2185</v>
      </c>
    </row>
    <row r="9" spans="1:3" x14ac:dyDescent="0.2">
      <c r="A9" s="5" t="s">
        <v>264</v>
      </c>
      <c r="B9">
        <v>0.2505</v>
      </c>
      <c r="C9">
        <v>2.1067999999999998</v>
      </c>
    </row>
    <row r="10" spans="1:3" x14ac:dyDescent="0.2">
      <c r="A10" s="5" t="s">
        <v>265</v>
      </c>
      <c r="B10">
        <v>1.7515000000000001</v>
      </c>
      <c r="C10">
        <v>0.54079999999999995</v>
      </c>
    </row>
    <row r="11" spans="1:3" x14ac:dyDescent="0.2">
      <c r="A11" s="5" t="s">
        <v>266</v>
      </c>
      <c r="B11">
        <v>1.7918000000000001</v>
      </c>
      <c r="C11">
        <v>0.57830000000000004</v>
      </c>
    </row>
    <row r="12" spans="1:3" x14ac:dyDescent="0.2">
      <c r="A12" s="5" t="s">
        <v>267</v>
      </c>
      <c r="B12">
        <v>7.8102</v>
      </c>
      <c r="C12">
        <v>0.47249999999999998</v>
      </c>
    </row>
    <row r="13" spans="1:3" x14ac:dyDescent="0.2">
      <c r="A13" s="5" t="s">
        <v>268</v>
      </c>
      <c r="B13">
        <v>0.46970000000000001</v>
      </c>
      <c r="C13">
        <v>2.1299999999999999E-2</v>
      </c>
    </row>
    <row r="14" spans="1:3" x14ac:dyDescent="0.2">
      <c r="A14" s="5" t="s">
        <v>269</v>
      </c>
      <c r="B14">
        <v>0.51759999999999995</v>
      </c>
      <c r="C14">
        <v>2.3599999999999999E-2</v>
      </c>
    </row>
    <row r="15" spans="1:3" x14ac:dyDescent="0.2">
      <c r="A15" s="5" t="s">
        <v>270</v>
      </c>
      <c r="B15">
        <v>0.1492</v>
      </c>
      <c r="C15">
        <v>0.26850000000000002</v>
      </c>
    </row>
    <row r="16" spans="1:3" x14ac:dyDescent="0.2">
      <c r="A16" s="5" t="s">
        <v>271</v>
      </c>
      <c r="B16">
        <v>0.439</v>
      </c>
      <c r="C16">
        <v>8.1699999999999995E-2</v>
      </c>
    </row>
    <row r="17" spans="1:3" x14ac:dyDescent="0.2">
      <c r="A17" s="5" t="s">
        <v>272</v>
      </c>
      <c r="B17">
        <v>1.216</v>
      </c>
      <c r="C17">
        <v>0.183</v>
      </c>
    </row>
    <row r="18" spans="1:3" x14ac:dyDescent="0.2">
      <c r="A18" s="5" t="s">
        <v>273</v>
      </c>
      <c r="B18">
        <v>1.42</v>
      </c>
      <c r="C18">
        <v>0.42920000000000003</v>
      </c>
    </row>
    <row r="19" spans="1:3" x14ac:dyDescent="0.2">
      <c r="A19" s="5" t="s">
        <v>274</v>
      </c>
      <c r="B19">
        <v>1.3585</v>
      </c>
      <c r="C19">
        <v>5.9999999999999995E-4</v>
      </c>
    </row>
    <row r="20" spans="1:3" x14ac:dyDescent="0.2">
      <c r="A20" s="5" t="s">
        <v>275</v>
      </c>
      <c r="B20">
        <v>2.2221000000000002</v>
      </c>
      <c r="C20">
        <v>4.0599999999999997E-2</v>
      </c>
    </row>
    <row r="21" spans="1:3" x14ac:dyDescent="0.2">
      <c r="A21" s="5" t="s">
        <v>276</v>
      </c>
      <c r="B21">
        <v>0.12330000000000001</v>
      </c>
      <c r="C21">
        <v>0.129</v>
      </c>
    </row>
    <row r="22" spans="1:3" x14ac:dyDescent="0.2">
      <c r="A22" s="5" t="s">
        <v>277</v>
      </c>
      <c r="B22">
        <v>2.4087999999999998</v>
      </c>
      <c r="C22">
        <v>1E-4</v>
      </c>
    </row>
    <row r="23" spans="1:3" x14ac:dyDescent="0.2">
      <c r="A23" s="5" t="s">
        <v>278</v>
      </c>
      <c r="B23">
        <v>9.6799999999999997E-2</v>
      </c>
      <c r="C23">
        <v>0</v>
      </c>
    </row>
    <row r="24" spans="1:3" x14ac:dyDescent="0.2">
      <c r="A24" s="5" t="s">
        <v>279</v>
      </c>
      <c r="B24">
        <v>1.9E-3</v>
      </c>
      <c r="C24">
        <v>8.9999999999999998E-4</v>
      </c>
    </row>
    <row r="25" spans="1:3" x14ac:dyDescent="0.2">
      <c r="A25" s="5" t="s">
        <v>280</v>
      </c>
      <c r="B25">
        <v>0.1196</v>
      </c>
      <c r="C25">
        <v>8.9999999999999998E-4</v>
      </c>
    </row>
    <row r="26" spans="1:3" x14ac:dyDescent="0.2">
      <c r="A26" s="5" t="s">
        <v>281</v>
      </c>
      <c r="B26">
        <v>5.9299999999999999E-2</v>
      </c>
      <c r="C26">
        <v>0.42599999999999999</v>
      </c>
    </row>
    <row r="27" spans="1:3" x14ac:dyDescent="0.2">
      <c r="A27" s="5" t="s">
        <v>282</v>
      </c>
      <c r="B27">
        <v>7.6E-3</v>
      </c>
      <c r="C27">
        <v>0</v>
      </c>
    </row>
    <row r="28" spans="1:3" x14ac:dyDescent="0.2">
      <c r="A28" s="5" t="s">
        <v>283</v>
      </c>
      <c r="B28">
        <v>0.40460000000000002</v>
      </c>
      <c r="C28">
        <v>1.6299999999999999E-2</v>
      </c>
    </row>
    <row r="29" spans="1:3" x14ac:dyDescent="0.2">
      <c r="A29" s="5" t="s">
        <v>284</v>
      </c>
      <c r="B29">
        <v>5.1999999999999998E-3</v>
      </c>
      <c r="C29">
        <v>8.0000000000000004E-4</v>
      </c>
    </row>
    <row r="30" spans="1:3" x14ac:dyDescent="0.2">
      <c r="A30" s="5" t="s">
        <v>285</v>
      </c>
      <c r="B30">
        <v>0.65159999999999996</v>
      </c>
      <c r="C30">
        <v>4.4000000000000003E-3</v>
      </c>
    </row>
    <row r="31" spans="1:3" x14ac:dyDescent="0.2">
      <c r="A31" s="5" t="s">
        <v>286</v>
      </c>
      <c r="B31">
        <v>5.6000000000000001E-2</v>
      </c>
      <c r="C31">
        <v>1.2999999999999999E-3</v>
      </c>
    </row>
    <row r="32" spans="1:3" x14ac:dyDescent="0.2">
      <c r="A32" s="5" t="s">
        <v>287</v>
      </c>
      <c r="B32">
        <v>8.9999999999999998E-4</v>
      </c>
      <c r="C32">
        <v>0.28320000000000001</v>
      </c>
    </row>
    <row r="33" spans="1:3" x14ac:dyDescent="0.2">
      <c r="A33" s="5" t="s">
        <v>288</v>
      </c>
      <c r="B33">
        <v>3.8E-3</v>
      </c>
      <c r="C33">
        <v>1E-3</v>
      </c>
    </row>
    <row r="34" spans="1:3" x14ac:dyDescent="0.2">
      <c r="A34" s="5" t="s">
        <v>289</v>
      </c>
      <c r="B34">
        <v>2.8000000000000001E-2</v>
      </c>
      <c r="C34">
        <v>5.4000000000000003E-3</v>
      </c>
    </row>
    <row r="35" spans="1:3" x14ac:dyDescent="0.2">
      <c r="A35" s="5" t="s">
        <v>290</v>
      </c>
      <c r="B35">
        <v>1.7899999999999999E-2</v>
      </c>
      <c r="C35">
        <v>1E-4</v>
      </c>
    </row>
    <row r="36" spans="1:3" x14ac:dyDescent="0.2">
      <c r="A36" s="5" t="s">
        <v>291</v>
      </c>
      <c r="B36">
        <v>8.0000000000000004E-4</v>
      </c>
      <c r="C36">
        <v>8.5000000000000006E-2</v>
      </c>
    </row>
    <row r="37" spans="1:3" x14ac:dyDescent="0.2">
      <c r="A37" s="5" t="s">
        <v>292</v>
      </c>
      <c r="B37">
        <v>2.0000000000000001E-4</v>
      </c>
      <c r="C37">
        <v>0.1479</v>
      </c>
    </row>
    <row r="38" spans="1:3" x14ac:dyDescent="0.2">
      <c r="A38" s="5" t="s">
        <v>293</v>
      </c>
      <c r="B38">
        <v>6.9400000000000003E-2</v>
      </c>
      <c r="C38">
        <v>0</v>
      </c>
    </row>
    <row r="39" spans="1:3" x14ac:dyDescent="0.2">
      <c r="A39" s="5" t="s">
        <v>294</v>
      </c>
      <c r="B39">
        <v>9.3299999999999994E-2</v>
      </c>
      <c r="C39">
        <v>0</v>
      </c>
    </row>
    <row r="40" spans="1:3" x14ac:dyDescent="0.2">
      <c r="A40" s="5" t="s">
        <v>295</v>
      </c>
      <c r="B40">
        <v>3.3E-3</v>
      </c>
      <c r="C40">
        <v>2.9999999999999997E-4</v>
      </c>
    </row>
    <row r="41" spans="1:3" x14ac:dyDescent="0.2">
      <c r="A41" s="5" t="s">
        <v>296</v>
      </c>
      <c r="B41">
        <v>0.77239999999999998</v>
      </c>
      <c r="C41">
        <v>7.7999999999999996E-3</v>
      </c>
    </row>
    <row r="42" spans="1:3" x14ac:dyDescent="0.2">
      <c r="A42" s="5" t="s">
        <v>297</v>
      </c>
      <c r="B42">
        <v>1.5035000000000001</v>
      </c>
      <c r="C42">
        <v>6.0000000000000001E-3</v>
      </c>
    </row>
    <row r="43" spans="1:3" x14ac:dyDescent="0.2">
      <c r="A43" s="5" t="s">
        <v>298</v>
      </c>
      <c r="B43">
        <v>0.81869999999999998</v>
      </c>
      <c r="C43">
        <v>0</v>
      </c>
    </row>
    <row r="44" spans="1:3" x14ac:dyDescent="0.2">
      <c r="A44" s="5" t="s">
        <v>299</v>
      </c>
      <c r="B44">
        <v>1.1000000000000001E-3</v>
      </c>
      <c r="C44">
        <v>1E-4</v>
      </c>
    </row>
    <row r="45" spans="1:3" x14ac:dyDescent="0.2">
      <c r="A45" s="5" t="s">
        <v>300</v>
      </c>
      <c r="B45">
        <v>8.0000000000000002E-3</v>
      </c>
      <c r="C45">
        <v>2.3E-3</v>
      </c>
    </row>
    <row r="46" spans="1:3" x14ac:dyDescent="0.2">
      <c r="A46" s="5" t="s">
        <v>301</v>
      </c>
      <c r="B46">
        <v>3.2000000000000002E-3</v>
      </c>
      <c r="C46">
        <v>5.9999999999999995E-4</v>
      </c>
    </row>
    <row r="47" spans="1:3" x14ac:dyDescent="0.2">
      <c r="A47" s="5" t="s">
        <v>302</v>
      </c>
      <c r="B47">
        <v>0.20760000000000001</v>
      </c>
      <c r="C47">
        <v>0</v>
      </c>
    </row>
    <row r="48" spans="1:3" x14ac:dyDescent="0.2">
      <c r="A48" s="5" t="s">
        <v>303</v>
      </c>
      <c r="B48">
        <v>2.0999999999999999E-3</v>
      </c>
      <c r="C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Doan Vu</dc:creator>
  <cp:lastModifiedBy>Thinh Doan Vu</cp:lastModifiedBy>
  <dcterms:created xsi:type="dcterms:W3CDTF">2024-03-25T15:05:59Z</dcterms:created>
  <dcterms:modified xsi:type="dcterms:W3CDTF">2024-03-25T16:08:15Z</dcterms:modified>
</cp:coreProperties>
</file>