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j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<sst xmlns="http://schemas.openxmlformats.org/spreadsheetml/2006/main" count="468" uniqueCount="468">
  <si>
    <t xml:space="preserve">592650351.850447</t>
  </si>
  <si>
    <t xml:space="preserve">592650351.971990</t>
  </si>
  <si>
    <t xml:space="preserve">592650352.096830</t>
  </si>
  <si>
    <t xml:space="preserve">592650352.221541</t>
  </si>
  <si>
    <t xml:space="preserve">592650352.346880</t>
  </si>
  <si>
    <t xml:space="preserve">592650352.475311</t>
  </si>
  <si>
    <t xml:space="preserve">592650352.596678</t>
  </si>
  <si>
    <t xml:space="preserve">592650352.721918</t>
  </si>
  <si>
    <t xml:space="preserve">592650352.846912</t>
  </si>
  <si>
    <t xml:space="preserve">592650352.971987</t>
  </si>
  <si>
    <t xml:space="preserve">592650353.100456</t>
  </si>
  <si>
    <t xml:space="preserve">592650353.221924</t>
  </si>
  <si>
    <t xml:space="preserve">592650353.347705</t>
  </si>
  <si>
    <t xml:space="preserve">592650353.471451</t>
  </si>
  <si>
    <t xml:space="preserve">592650353.596551</t>
  </si>
  <si>
    <t xml:space="preserve">592650353.725181</t>
  </si>
  <si>
    <t xml:space="preserve">592650353.846468</t>
  </si>
  <si>
    <t xml:space="preserve">592650353.971578</t>
  </si>
  <si>
    <t xml:space="preserve">592650354.097007</t>
  </si>
  <si>
    <t xml:space="preserve">592650354.221492</t>
  </si>
  <si>
    <t xml:space="preserve">592650354.350122</t>
  </si>
  <si>
    <t xml:space="preserve">592650354.471687</t>
  </si>
  <si>
    <t xml:space="preserve">592650354.596885</t>
  </si>
  <si>
    <t xml:space="preserve">592650354.721636</t>
  </si>
  <si>
    <t xml:space="preserve">592650354.847063</t>
  </si>
  <si>
    <t xml:space="preserve">592650354.975810</t>
  </si>
  <si>
    <t xml:space="preserve">592650355.096781</t>
  </si>
  <si>
    <t xml:space="preserve">592650355.221349</t>
  </si>
  <si>
    <t xml:space="preserve">592650355.346474</t>
  </si>
  <si>
    <t xml:space="preserve">592650355.471483</t>
  </si>
  <si>
    <t xml:space="preserve">592650355.600117</t>
  </si>
  <si>
    <t xml:space="preserve">592650355.721357</t>
  </si>
  <si>
    <t xml:space="preserve">592650355.846471</t>
  </si>
  <si>
    <t xml:space="preserve">592650355.972428</t>
  </si>
  <si>
    <t xml:space="preserve">592650356.096578</t>
  </si>
  <si>
    <t xml:space="preserve">592650356.225648</t>
  </si>
  <si>
    <t xml:space="preserve">592650356.346804</t>
  </si>
  <si>
    <t xml:space="preserve">592650356.472189</t>
  </si>
  <si>
    <t xml:space="preserve">592650356.596417</t>
  </si>
  <si>
    <t xml:space="preserve">592650356.721170</t>
  </si>
  <si>
    <t xml:space="preserve">592650356.850020</t>
  </si>
  <si>
    <t xml:space="preserve">592650356.971187</t>
  </si>
  <si>
    <t xml:space="preserve">592650357.096518</t>
  </si>
  <si>
    <t xml:space="preserve">592650357.221279</t>
  </si>
  <si>
    <t xml:space="preserve">592650357.346448</t>
  </si>
  <si>
    <t xml:space="preserve">592650357.474884</t>
  </si>
  <si>
    <t xml:space="preserve">592650357.596605</t>
  </si>
  <si>
    <t xml:space="preserve">592650357.721423</t>
  </si>
  <si>
    <t xml:space="preserve">592650357.846949</t>
  </si>
  <si>
    <t xml:space="preserve">592650357.971210</t>
  </si>
  <si>
    <t xml:space="preserve">592650358.100165</t>
  </si>
  <si>
    <t xml:space="preserve">592650358.221741</t>
  </si>
  <si>
    <t xml:space="preserve">592650358.346478</t>
  </si>
  <si>
    <t xml:space="preserve">592650358.471161</t>
  </si>
  <si>
    <t xml:space="preserve">592650358.596288</t>
  </si>
  <si>
    <t xml:space="preserve">592650358.724710</t>
  </si>
  <si>
    <t xml:space="preserve">592650358.846438</t>
  </si>
  <si>
    <t xml:space="preserve">592650358.970992</t>
  </si>
  <si>
    <t xml:space="preserve">592650359.097496</t>
  </si>
  <si>
    <t xml:space="preserve">592650359.221224</t>
  </si>
  <si>
    <t xml:space="preserve">592650359.349785</t>
  </si>
  <si>
    <t xml:space="preserve">592650359.470942</t>
  </si>
  <si>
    <t xml:space="preserve">592650359.596260</t>
  </si>
  <si>
    <t xml:space="preserve">592650359.721298</t>
  </si>
  <si>
    <t xml:space="preserve">592650359.846245</t>
  </si>
  <si>
    <t xml:space="preserve">592650359.974741</t>
  </si>
  <si>
    <t xml:space="preserve">592650360.095908</t>
  </si>
  <si>
    <t xml:space="preserve">592650360.221047</t>
  </si>
  <si>
    <t xml:space="preserve">592650360.346439</t>
  </si>
  <si>
    <t xml:space="preserve">592650360.471474</t>
  </si>
  <si>
    <t xml:space="preserve">592650360.599239</t>
  </si>
  <si>
    <t xml:space="preserve">592650360.721103</t>
  </si>
  <si>
    <t xml:space="preserve">592650360.846046</t>
  </si>
  <si>
    <t xml:space="preserve">592650360.972088</t>
  </si>
  <si>
    <t xml:space="preserve">592650361.096408</t>
  </si>
  <si>
    <t xml:space="preserve">592650361.224932</t>
  </si>
  <si>
    <t xml:space="preserve">592650361.346427</t>
  </si>
  <si>
    <t xml:space="preserve">592650361.471119</t>
  </si>
  <si>
    <t xml:space="preserve">592650361.596207</t>
  </si>
  <si>
    <t xml:space="preserve">592650361.721746</t>
  </si>
  <si>
    <t xml:space="preserve">592650361.849808</t>
  </si>
  <si>
    <t xml:space="preserve">592650361.971676</t>
  </si>
  <si>
    <t xml:space="preserve">592650362.096032</t>
  </si>
  <si>
    <t xml:space="preserve">592650362.222155</t>
  </si>
  <si>
    <t xml:space="preserve">592650362.347224</t>
  </si>
  <si>
    <t xml:space="preserve">592650362.475244</t>
  </si>
  <si>
    <t xml:space="preserve">592650362.596398</t>
  </si>
  <si>
    <t xml:space="preserve">592650362.721274</t>
  </si>
  <si>
    <t xml:space="preserve">592650362.846139</t>
  </si>
  <si>
    <t xml:space="preserve">592650362.970879</t>
  </si>
  <si>
    <t xml:space="preserve">592650363.099216</t>
  </si>
  <si>
    <t xml:space="preserve">592650363.346075</t>
  </si>
  <si>
    <t xml:space="preserve">592650363.470562</t>
  </si>
  <si>
    <t xml:space="preserve">592650363.595758</t>
  </si>
  <si>
    <t xml:space="preserve">592650363.724545</t>
  </si>
  <si>
    <t xml:space="preserve">592650363.846364</t>
  </si>
  <si>
    <t xml:space="preserve">592650363.971159</t>
  </si>
  <si>
    <t xml:space="preserve">592650364.096031</t>
  </si>
  <si>
    <t xml:space="preserve">592650364.220839</t>
  </si>
  <si>
    <t xml:space="preserve">592650364.349594</t>
  </si>
  <si>
    <t xml:space="preserve">592650364.470540</t>
  </si>
  <si>
    <t xml:space="preserve">592650364.595954</t>
  </si>
  <si>
    <t xml:space="preserve">592650364.720904</t>
  </si>
  <si>
    <t xml:space="preserve">592650364.846865</t>
  </si>
  <si>
    <t xml:space="preserve">592650364.974057</t>
  </si>
  <si>
    <t xml:space="preserve">592650365.096155</t>
  </si>
  <si>
    <t xml:space="preserve">592650365.220528</t>
  </si>
  <si>
    <t xml:space="preserve">592650365.347036</t>
  </si>
  <si>
    <t xml:space="preserve">592650365.470571</t>
  </si>
  <si>
    <t xml:space="preserve">592650365.599205</t>
  </si>
  <si>
    <t xml:space="preserve">592650365.720480</t>
  </si>
  <si>
    <t xml:space="preserve">592650365.845865</t>
  </si>
  <si>
    <t xml:space="preserve">592650365.970776</t>
  </si>
  <si>
    <t xml:space="preserve">592650366.095827</t>
  </si>
  <si>
    <t xml:space="preserve">592650366.224443</t>
  </si>
  <si>
    <t xml:space="preserve">592650366.346104</t>
  </si>
  <si>
    <t xml:space="preserve">592650366.470933</t>
  </si>
  <si>
    <t xml:space="preserve">592650366.595715</t>
  </si>
  <si>
    <t xml:space="preserve">592650366.720700</t>
  </si>
  <si>
    <t xml:space="preserve">592650366.849573</t>
  </si>
  <si>
    <t xml:space="preserve">592650366.971814</t>
  </si>
  <si>
    <t xml:space="preserve">592650367.096129</t>
  </si>
  <si>
    <t xml:space="preserve">592650367.221632</t>
  </si>
  <si>
    <t xml:space="preserve">592650367.346110</t>
  </si>
  <si>
    <t xml:space="preserve">592650367.474716</t>
  </si>
  <si>
    <t xml:space="preserve">592650367.595471</t>
  </si>
  <si>
    <t xml:space="preserve">592650367.720777</t>
  </si>
  <si>
    <t xml:space="preserve">592650367.846277</t>
  </si>
  <si>
    <t xml:space="preserve">592650367.971537</t>
  </si>
  <si>
    <t xml:space="preserve">592650368.099611</t>
  </si>
  <si>
    <t xml:space="preserve">592650368.220611</t>
  </si>
  <si>
    <t xml:space="preserve">592650368.345592</t>
  </si>
  <si>
    <t xml:space="preserve">592650368.470295</t>
  </si>
  <si>
    <t xml:space="preserve">592650368.595304</t>
  </si>
  <si>
    <t xml:space="preserve">592650368.724041</t>
  </si>
  <si>
    <t xml:space="preserve">592650368.845516</t>
  </si>
  <si>
    <t xml:space="preserve">592650368.970296</t>
  </si>
  <si>
    <t xml:space="preserve">592650369.095531</t>
  </si>
  <si>
    <t xml:space="preserve">592650369.220363</t>
  </si>
  <si>
    <t xml:space="preserve">592650369.349013</t>
  </si>
  <si>
    <t xml:space="preserve">592650369.470290</t>
  </si>
  <si>
    <t xml:space="preserve">592650369.595691</t>
  </si>
  <si>
    <t xml:space="preserve">592650369.720551</t>
  </si>
  <si>
    <t xml:space="preserve">592650369.845499</t>
  </si>
  <si>
    <t xml:space="preserve">592650369.974134</t>
  </si>
  <si>
    <t xml:space="preserve">592650370.095246</t>
  </si>
  <si>
    <t xml:space="preserve">592650370.220623</t>
  </si>
  <si>
    <t xml:space="preserve">592650370.345087</t>
  </si>
  <si>
    <t xml:space="preserve">592650370.470259</t>
  </si>
  <si>
    <t xml:space="preserve">592650370.599848</t>
  </si>
  <si>
    <t xml:space="preserve">592650370.720215</t>
  </si>
  <si>
    <t xml:space="preserve">592650370.846568</t>
  </si>
  <si>
    <t xml:space="preserve">592650370.970225</t>
  </si>
  <si>
    <t xml:space="preserve">592650371.095245</t>
  </si>
  <si>
    <t xml:space="preserve">592650371.223473</t>
  </si>
  <si>
    <t xml:space="preserve">592650371.345234</t>
  </si>
  <si>
    <t xml:space="preserve">592650371.469927</t>
  </si>
  <si>
    <t xml:space="preserve">592650371.595123</t>
  </si>
  <si>
    <t xml:space="preserve">592650371.720163</t>
  </si>
  <si>
    <t xml:space="preserve">592650371.848897</t>
  </si>
  <si>
    <t xml:space="preserve">592650371.970337</t>
  </si>
  <si>
    <t xml:space="preserve">592650372.095279</t>
  </si>
  <si>
    <t xml:space="preserve">592650372.219854</t>
  </si>
  <si>
    <t xml:space="preserve">592650372.344905</t>
  </si>
  <si>
    <t xml:space="preserve">592650372.473716</t>
  </si>
  <si>
    <t xml:space="preserve">592650372.594721</t>
  </si>
  <si>
    <t xml:space="preserve">592650372.720410</t>
  </si>
  <si>
    <t xml:space="preserve">592650372.844999</t>
  </si>
  <si>
    <t xml:space="preserve">592650372.970110</t>
  </si>
  <si>
    <t xml:space="preserve">592650373.098369</t>
  </si>
  <si>
    <t xml:space="preserve">592650373.220924</t>
  </si>
  <si>
    <t xml:space="preserve">592650373.344728</t>
  </si>
  <si>
    <t xml:space="preserve">592650373.469589</t>
  </si>
  <si>
    <t xml:space="preserve">592650373.594735</t>
  </si>
  <si>
    <t xml:space="preserve">592650373.723818</t>
  </si>
  <si>
    <t xml:space="preserve">592650373.844727</t>
  </si>
  <si>
    <t xml:space="preserve">592650373.969927</t>
  </si>
  <si>
    <t xml:space="preserve">592650374.094874</t>
  </si>
  <si>
    <t xml:space="preserve">592650374.220034</t>
  </si>
  <si>
    <t xml:space="preserve">592650374.347932</t>
  </si>
  <si>
    <t xml:space="preserve">592650374.469677</t>
  </si>
  <si>
    <t xml:space="preserve">592650374.594885</t>
  </si>
  <si>
    <t xml:space="preserve">592650374.719976</t>
  </si>
  <si>
    <t xml:space="preserve">592650374.846120</t>
  </si>
  <si>
    <t xml:space="preserve">592650374.973549</t>
  </si>
  <si>
    <t xml:space="preserve">592650375.095181</t>
  </si>
  <si>
    <t xml:space="preserve">592650375.220161</t>
  </si>
  <si>
    <t xml:space="preserve">592650375.345178</t>
  </si>
  <si>
    <t xml:space="preserve">592650375.470136</t>
  </si>
  <si>
    <t xml:space="preserve">592650375.598612</t>
  </si>
  <si>
    <t xml:space="preserve">592650375.720136</t>
  </si>
  <si>
    <t xml:space="preserve">592650375.846203</t>
  </si>
  <si>
    <t xml:space="preserve">592650375.969860</t>
  </si>
  <si>
    <t xml:space="preserve">592650376.094917</t>
  </si>
  <si>
    <t xml:space="preserve">592650376.223487</t>
  </si>
  <si>
    <t xml:space="preserve">592650376.345877</t>
  </si>
  <si>
    <t xml:space="preserve">592650376.469805</t>
  </si>
  <si>
    <t xml:space="preserve">592650376.594952</t>
  </si>
  <si>
    <t xml:space="preserve">592650376.719844</t>
  </si>
  <si>
    <t xml:space="preserve">592650376.849829</t>
  </si>
  <si>
    <t xml:space="preserve">592650376.969767</t>
  </si>
  <si>
    <t xml:space="preserve">592650377.094954</t>
  </si>
  <si>
    <t xml:space="preserve">592650377.219699</t>
  </si>
  <si>
    <t xml:space="preserve">592650377.344655</t>
  </si>
  <si>
    <t xml:space="preserve">592650377.473366</t>
  </si>
  <si>
    <t xml:space="preserve">592650377.594893</t>
  </si>
  <si>
    <t xml:space="preserve">592650377.715529</t>
  </si>
  <si>
    <t xml:space="preserve">592650377.840199</t>
  </si>
  <si>
    <t xml:space="preserve">592650377.965311</t>
  </si>
  <si>
    <t xml:space="preserve">592650380.920770</t>
  </si>
  <si>
    <t xml:space="preserve">592650380.927854</t>
  </si>
  <si>
    <t xml:space="preserve">592650380.934028</t>
  </si>
  <si>
    <t xml:space="preserve">592650380.969154</t>
  </si>
  <si>
    <t xml:space="preserve">592650381.095826</t>
  </si>
  <si>
    <t xml:space="preserve">592650381.223046</t>
  </si>
  <si>
    <t xml:space="preserve">592650381.344705</t>
  </si>
  <si>
    <t xml:space="preserve">592650381.469249</t>
  </si>
  <si>
    <t xml:space="preserve">592650381.595493</t>
  </si>
  <si>
    <t xml:space="preserve">592650381.719332</t>
  </si>
  <si>
    <t xml:space="preserve">592650381.847785</t>
  </si>
  <si>
    <t xml:space="preserve">592650381.969312</t>
  </si>
  <si>
    <t xml:space="preserve">592650382.093996</t>
  </si>
  <si>
    <t xml:space="preserve">592650382.218869</t>
  </si>
  <si>
    <t xml:space="preserve">592650382.343951</t>
  </si>
  <si>
    <t xml:space="preserve">592650382.472379</t>
  </si>
  <si>
    <t xml:space="preserve">592650382.594147</t>
  </si>
  <si>
    <t xml:space="preserve">592650382.719033</t>
  </si>
  <si>
    <t xml:space="preserve">592650382.843922</t>
  </si>
  <si>
    <t xml:space="preserve">592650382.969076</t>
  </si>
  <si>
    <t xml:space="preserve">592650383.097949</t>
  </si>
  <si>
    <t xml:space="preserve">592650383.219564</t>
  </si>
  <si>
    <t xml:space="preserve">592650383.344174</t>
  </si>
  <si>
    <t xml:space="preserve">592650383.468733</t>
  </si>
  <si>
    <t xml:space="preserve">592650383.593822</t>
  </si>
  <si>
    <t xml:space="preserve">592650383.722125</t>
  </si>
  <si>
    <t xml:space="preserve">592650383.844083</t>
  </si>
  <si>
    <t xml:space="preserve">592650383.968939</t>
  </si>
  <si>
    <t xml:space="preserve">592650384.093649</t>
  </si>
  <si>
    <t xml:space="preserve">592650384.219762</t>
  </si>
  <si>
    <t xml:space="preserve">592650384.347133</t>
  </si>
  <si>
    <t xml:space="preserve">592650384.468831</t>
  </si>
  <si>
    <t xml:space="preserve">592650384.593648</t>
  </si>
  <si>
    <t xml:space="preserve">592650384.718707</t>
  </si>
  <si>
    <t xml:space="preserve">592650384.843574</t>
  </si>
  <si>
    <t xml:space="preserve">592650384.972154</t>
  </si>
  <si>
    <t xml:space="preserve">592650385.093725</t>
  </si>
  <si>
    <t xml:space="preserve">592650385.218576</t>
  </si>
  <si>
    <t xml:space="preserve">592650385.343758</t>
  </si>
  <si>
    <t xml:space="preserve">592650385.468818</t>
  </si>
  <si>
    <t xml:space="preserve">592650385.597453</t>
  </si>
  <si>
    <t xml:space="preserve">592650385.719157</t>
  </si>
  <si>
    <t xml:space="preserve">592650385.843446</t>
  </si>
  <si>
    <t xml:space="preserve">592650385.968937</t>
  </si>
  <si>
    <t xml:space="preserve">592650386.093592</t>
  </si>
  <si>
    <t xml:space="preserve">592650386.222500</t>
  </si>
  <si>
    <t xml:space="preserve">592650386.343843</t>
  </si>
  <si>
    <t xml:space="preserve">592650386.468781</t>
  </si>
  <si>
    <t xml:space="preserve">592650386.593951</t>
  </si>
  <si>
    <t xml:space="preserve">592650386.718663</t>
  </si>
  <si>
    <t xml:space="preserve">592650386.847328</t>
  </si>
  <si>
    <t xml:space="preserve">592650386.968706</t>
  </si>
  <si>
    <t xml:space="preserve">592650387.093807</t>
  </si>
  <si>
    <t xml:space="preserve">592650387.218663</t>
  </si>
  <si>
    <t xml:space="preserve">592650387.344837</t>
  </si>
  <si>
    <t xml:space="preserve">592650387.472174</t>
  </si>
  <si>
    <t xml:space="preserve">592650387.593818</t>
  </si>
  <si>
    <t xml:space="preserve">592650387.718616</t>
  </si>
  <si>
    <t xml:space="preserve">592650387.843519</t>
  </si>
  <si>
    <t xml:space="preserve">592650387.968342</t>
  </si>
  <si>
    <t xml:space="preserve">592650388.097885</t>
  </si>
  <si>
    <t xml:space="preserve">592650388.218441</t>
  </si>
  <si>
    <t xml:space="preserve">592650388.343722</t>
  </si>
  <si>
    <t xml:space="preserve">592650388.468427</t>
  </si>
  <si>
    <t xml:space="preserve">592650388.593607</t>
  </si>
  <si>
    <t xml:space="preserve">592650388.722196</t>
  </si>
  <si>
    <t xml:space="preserve">592650388.843414</t>
  </si>
  <si>
    <t xml:space="preserve">592650388.968498</t>
  </si>
  <si>
    <t xml:space="preserve">592650389.093251</t>
  </si>
  <si>
    <t xml:space="preserve">592650389.218266</t>
  </si>
  <si>
    <t xml:space="preserve">592650389.346997</t>
  </si>
  <si>
    <t xml:space="preserve">592650389.468328</t>
  </si>
  <si>
    <t xml:space="preserve">592650389.593777</t>
  </si>
  <si>
    <t xml:space="preserve">592650389.718127</t>
  </si>
  <si>
    <t xml:space="preserve">592650389.843477</t>
  </si>
  <si>
    <t xml:space="preserve">592650389.972806</t>
  </si>
  <si>
    <t xml:space="preserve">592650390.093039</t>
  </si>
  <si>
    <t xml:space="preserve">592650390.218335</t>
  </si>
  <si>
    <t xml:space="preserve">592650390.343359</t>
  </si>
  <si>
    <t xml:space="preserve">592650390.468364</t>
  </si>
  <si>
    <t xml:space="preserve">592650390.596923</t>
  </si>
  <si>
    <t xml:space="preserve">592650390.718884</t>
  </si>
  <si>
    <t xml:space="preserve">592650390.843474</t>
  </si>
  <si>
    <t xml:space="preserve">592650390.968289</t>
  </si>
  <si>
    <t xml:space="preserve">592650391.093343</t>
  </si>
  <si>
    <t xml:space="preserve">592650391.221340</t>
  </si>
  <si>
    <t xml:space="preserve">592650391.343565</t>
  </si>
  <si>
    <t xml:space="preserve">592650391.468389</t>
  </si>
  <si>
    <t xml:space="preserve">592650391.593565</t>
  </si>
  <si>
    <t xml:space="preserve">592650391.718387</t>
  </si>
  <si>
    <t xml:space="preserve">592650391.846906</t>
  </si>
  <si>
    <t xml:space="preserve">592650391.968495</t>
  </si>
  <si>
    <t xml:space="preserve">592650392.093421</t>
  </si>
  <si>
    <t xml:space="preserve">592650392.218355</t>
  </si>
  <si>
    <t xml:space="preserve">592650392.343607</t>
  </si>
  <si>
    <t xml:space="preserve">592650392.471688</t>
  </si>
  <si>
    <t xml:space="preserve">592650392.594359</t>
  </si>
  <si>
    <t xml:space="preserve">592650392.718247</t>
  </si>
  <si>
    <t xml:space="preserve">592650392.843037</t>
  </si>
  <si>
    <t xml:space="preserve">592650392.968116</t>
  </si>
  <si>
    <t xml:space="preserve">592650393.097859</t>
  </si>
  <si>
    <t xml:space="preserve">592650393.218196</t>
  </si>
  <si>
    <t xml:space="preserve">592650393.343110</t>
  </si>
  <si>
    <t xml:space="preserve">592650393.468213</t>
  </si>
  <si>
    <t xml:space="preserve">592650393.593389</t>
  </si>
  <si>
    <t xml:space="preserve">592650393.721509</t>
  </si>
  <si>
    <t xml:space="preserve">592650393.843076</t>
  </si>
  <si>
    <t xml:space="preserve">592650393.967986</t>
  </si>
  <si>
    <t xml:space="preserve">592650394.092946</t>
  </si>
  <si>
    <t xml:space="preserve">592650394.217911</t>
  </si>
  <si>
    <t xml:space="preserve">592650394.346770</t>
  </si>
  <si>
    <t xml:space="preserve">592650394.467968</t>
  </si>
  <si>
    <t xml:space="preserve">592650394.592970</t>
  </si>
  <si>
    <t xml:space="preserve">592650394.718083</t>
  </si>
  <si>
    <t xml:space="preserve">592650394.843081</t>
  </si>
  <si>
    <t xml:space="preserve">592650394.971702</t>
  </si>
  <si>
    <t xml:space="preserve">592650395.093165</t>
  </si>
  <si>
    <t xml:space="preserve">592650395.217893</t>
  </si>
  <si>
    <t xml:space="preserve">592650395.342983</t>
  </si>
  <si>
    <t xml:space="preserve">592650395.468102</t>
  </si>
  <si>
    <t xml:space="preserve">592650395.596548</t>
  </si>
  <si>
    <t xml:space="preserve">592650395.719094</t>
  </si>
  <si>
    <t xml:space="preserve">592650395.842879</t>
  </si>
  <si>
    <t xml:space="preserve">592650395.967967</t>
  </si>
  <si>
    <t xml:space="preserve">592650396.092636</t>
  </si>
  <si>
    <t xml:space="preserve">592650396.222261</t>
  </si>
  <si>
    <t xml:space="preserve">592650396.342676</t>
  </si>
  <si>
    <t xml:space="preserve">592650396.467680</t>
  </si>
  <si>
    <t xml:space="preserve">592650396.592741</t>
  </si>
  <si>
    <t xml:space="preserve">592650396.717594</t>
  </si>
  <si>
    <t xml:space="preserve">592650396.846354</t>
  </si>
  <si>
    <t xml:space="preserve">592650396.967983</t>
  </si>
  <si>
    <t xml:space="preserve">592650397.092804</t>
  </si>
  <si>
    <t xml:space="preserve">592650397.217909</t>
  </si>
  <si>
    <t xml:space="preserve">592650397.342614</t>
  </si>
  <si>
    <t xml:space="preserve">592650397.471009</t>
  </si>
  <si>
    <t xml:space="preserve">592650397.592736</t>
  </si>
  <si>
    <t xml:space="preserve">592650397.717786</t>
  </si>
  <si>
    <t xml:space="preserve">592650397.842902</t>
  </si>
  <si>
    <t xml:space="preserve">592650397.967827</t>
  </si>
  <si>
    <t xml:space="preserve">592650398.096555</t>
  </si>
  <si>
    <t xml:space="preserve">592650398.217367</t>
  </si>
  <si>
    <t xml:space="preserve">592650398.343496</t>
  </si>
  <si>
    <t xml:space="preserve">592650398.467954</t>
  </si>
  <si>
    <t xml:space="preserve">592650398.593134</t>
  </si>
  <si>
    <t xml:space="preserve">592650398.720896</t>
  </si>
  <si>
    <t xml:space="preserve">592650398.843337</t>
  </si>
  <si>
    <t xml:space="preserve">592650398.967621</t>
  </si>
  <si>
    <t xml:space="preserve">592650399.092782</t>
  </si>
  <si>
    <t xml:space="preserve">592650399.218056</t>
  </si>
  <si>
    <t xml:space="preserve">592650399.347234</t>
  </si>
  <si>
    <t xml:space="preserve">592650399.467597</t>
  </si>
  <si>
    <t xml:space="preserve">592650399.592566</t>
  </si>
  <si>
    <t xml:space="preserve">592650399.717665</t>
  </si>
  <si>
    <t xml:space="preserve">592650399.842675</t>
  </si>
  <si>
    <t xml:space="preserve">592650399.970628</t>
  </si>
  <si>
    <t xml:space="preserve">592650400.092405</t>
  </si>
  <si>
    <t xml:space="preserve">592650400.217518</t>
  </si>
  <si>
    <t xml:space="preserve">592650400.342568</t>
  </si>
  <si>
    <t xml:space="preserve">592650400.468963</t>
  </si>
  <si>
    <t xml:space="preserve">592650400.596109</t>
  </si>
  <si>
    <t xml:space="preserve">592650400.717602</t>
  </si>
  <si>
    <t xml:space="preserve">592650400.842492</t>
  </si>
  <si>
    <t xml:space="preserve">592650400.967475</t>
  </si>
  <si>
    <t xml:space="preserve">592650401.092587</t>
  </si>
  <si>
    <t xml:space="preserve">592650401.221431</t>
  </si>
  <si>
    <t xml:space="preserve">592650401.342712</t>
  </si>
  <si>
    <t xml:space="preserve">592650401.468578</t>
  </si>
  <si>
    <t xml:space="preserve">592650401.592545</t>
  </si>
  <si>
    <t xml:space="preserve">592650401.717672</t>
  </si>
  <si>
    <t xml:space="preserve">592650401.846360</t>
  </si>
  <si>
    <t xml:space="preserve">592650401.968213</t>
  </si>
  <si>
    <t xml:space="preserve">592650402.092504</t>
  </si>
  <si>
    <t xml:space="preserve">592650402.217245</t>
  </si>
  <si>
    <t xml:space="preserve">592650402.342242</t>
  </si>
  <si>
    <t xml:space="preserve">592650402.470897</t>
  </si>
  <si>
    <t xml:space="preserve">592650402.592295</t>
  </si>
  <si>
    <t xml:space="preserve">592650402.717315</t>
  </si>
  <si>
    <t xml:space="preserve">592650402.842156</t>
  </si>
  <si>
    <t xml:space="preserve">592650402.967321</t>
  </si>
  <si>
    <t xml:space="preserve">592650403.206752</t>
  </si>
  <si>
    <t xml:space="preserve">592650403.256535</t>
  </si>
  <si>
    <t xml:space="preserve">592650403.341806</t>
  </si>
  <si>
    <t xml:space="preserve">592650403.467230</t>
  </si>
  <si>
    <t xml:space="preserve">592650403.592479</t>
  </si>
  <si>
    <t xml:space="preserve">592650403.720932</t>
  </si>
  <si>
    <t xml:space="preserve">592650403.842080</t>
  </si>
  <si>
    <t xml:space="preserve">592650403.967182</t>
  </si>
  <si>
    <t xml:space="preserve">592650404.092788</t>
  </si>
  <si>
    <t xml:space="preserve">592650404.217242</t>
  </si>
  <si>
    <t xml:space="preserve">592650404.346039</t>
  </si>
  <si>
    <t xml:space="preserve">592650404.467312</t>
  </si>
  <si>
    <t xml:space="preserve">592650404.593195</t>
  </si>
  <si>
    <t xml:space="preserve">592650404.717166</t>
  </si>
  <si>
    <t xml:space="preserve">592650404.841995</t>
  </si>
  <si>
    <t xml:space="preserve">592650404.971117</t>
  </si>
  <si>
    <t xml:space="preserve">592650405.092080</t>
  </si>
  <si>
    <t xml:space="preserve">592650405.217195</t>
  </si>
  <si>
    <t xml:space="preserve">592650405.341936</t>
  </si>
  <si>
    <t xml:space="preserve">592650405.467349</t>
  </si>
  <si>
    <t xml:space="preserve">592650405.596134</t>
  </si>
  <si>
    <t xml:space="preserve">592650405.717371</t>
  </si>
  <si>
    <t xml:space="preserve">592650405.842103</t>
  </si>
  <si>
    <t xml:space="preserve">592650405.967254</t>
  </si>
  <si>
    <t xml:space="preserve">592650406.092087</t>
  </si>
  <si>
    <t xml:space="preserve">592650406.220400</t>
  </si>
  <si>
    <t xml:space="preserve">592650406.342031</t>
  </si>
  <si>
    <t xml:space="preserve">592650406.467026</t>
  </si>
  <si>
    <t xml:space="preserve">592650406.591666</t>
  </si>
  <si>
    <t xml:space="preserve">592650406.716975</t>
  </si>
  <si>
    <t xml:space="preserve">592650406.844803</t>
  </si>
  <si>
    <t xml:space="preserve">592650406.966775</t>
  </si>
  <si>
    <t xml:space="preserve">592650407.091524</t>
  </si>
  <si>
    <t xml:space="preserve">592650407.217657</t>
  </si>
  <si>
    <t xml:space="preserve">592650407.341717</t>
  </si>
  <si>
    <t xml:space="preserve">592650407.470244</t>
  </si>
  <si>
    <t xml:space="preserve">592650407.591481</t>
  </si>
  <si>
    <t xml:space="preserve">592650407.717481</t>
  </si>
  <si>
    <t xml:space="preserve">592650407.841505</t>
  </si>
  <si>
    <t xml:space="preserve">592650407.966664</t>
  </si>
  <si>
    <t xml:space="preserve">592650408.094793</t>
  </si>
  <si>
    <t xml:space="preserve">592650408.216810</t>
  </si>
  <si>
    <t xml:space="preserve">592650408.341774</t>
  </si>
  <si>
    <t xml:space="preserve">592650408.462606</t>
  </si>
  <si>
    <t xml:space="preserve">592650408.587340</t>
  </si>
  <si>
    <t xml:space="preserve">592650408.714614</t>
  </si>
  <si>
    <t xml:space="preserve">592650408.837476</t>
  </si>
  <si>
    <t xml:space="preserve">592650408.962324</t>
  </si>
  <si>
    <t xml:space="preserve">592650409.091566</t>
  </si>
  <si>
    <t xml:space="preserve">592650409.216753</t>
  </si>
  <si>
    <t xml:space="preserve">592650409.345292</t>
  </si>
  <si>
    <t xml:space="preserve">592650409.466631</t>
  </si>
  <si>
    <t xml:space="preserve">592650409.591681</t>
  </si>
  <si>
    <t xml:space="preserve">592650409.716719</t>
  </si>
  <si>
    <t xml:space="preserve">592650409.842928</t>
  </si>
  <si>
    <t xml:space="preserve">592650409.969821</t>
  </si>
  <si>
    <t xml:space="preserve">592650410.091431</t>
  </si>
  <si>
    <t xml:space="preserve">592650410.216465</t>
  </si>
  <si>
    <t xml:space="preserve">592650410.341853</t>
  </si>
  <si>
    <t xml:space="preserve">592650410.467146</t>
  </si>
  <si>
    <t xml:space="preserve">592650410.595160</t>
  </si>
  <si>
    <t xml:space="preserve">592650410.716775</t>
  </si>
  <si>
    <t xml:space="preserve">592650410.841634</t>
  </si>
  <si>
    <t xml:space="preserve">592650410.966653</t>
  </si>
  <si>
    <t xml:space="preserve">592650411.091609</t>
  </si>
  <si>
    <t xml:space="preserve">592650411.219972</t>
  </si>
  <si>
    <t xml:space="preserve">592650411.341442</t>
  </si>
  <si>
    <t xml:space="preserve">592650411.466605</t>
  </si>
  <si>
    <t xml:space="preserve">592650411.591543</t>
  </si>
  <si>
    <t xml:space="preserve">592650411.716545</t>
  </si>
  <si>
    <t xml:space="preserve">592650411.845110</t>
  </si>
  <si>
    <t xml:space="preserve">592650411.966682</t>
  </si>
  <si>
    <t xml:space="preserve">592650412.091708</t>
  </si>
  <si>
    <t xml:space="preserve">592650412.217053</t>
  </si>
  <si>
    <t xml:space="preserve">592650412.341770</t>
  </si>
  <si>
    <t xml:space="preserve">592650412.471205</t>
  </si>
  <si>
    <t xml:space="preserve">592650412.592221</t>
  </si>
  <si>
    <t xml:space="preserve">592650412.717341</t>
  </si>
  <si>
    <t xml:space="preserve">592650412.843094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</si>
</sst>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0.0051020408163"/>
    <col collapsed="false" hidden="false" max="4" min="2" style="0" width="10.4591836734694"/>
    <col collapsed="false" hidden="false" max="5" min="5" style="0" width="20.4183673469388"/>
    <col collapsed="false" hidden="false" max="6" min="6" style="0" width="17.091836734693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n">
        <v>-0.0004704</v>
      </c>
      <c r="C1" s="0" t="n">
        <v>0.0294144</v>
      </c>
      <c r="D1" s="0" t="n">
        <v>-0.0027717</v>
      </c>
      <c r="E1" s="0" t="e">
        <f aca="false">RIGHT(A1,LEN(A1)-FIND("_",A1)-1)</f>
        <v>#VALUE!</v>
      </c>
      <c r="F1" s="0" t="e">
        <f aca="false">LEFT(E1,FIND(".jpg",E1,2)-1)</f>
        <v>#VALUE!</v>
      </c>
    </row>
    <row r="2" customFormat="false" ht="12.8" hidden="false" customHeight="false" outlineLevel="0" collapsed="false">
      <c r="A2" s="0" t="s">
        <v>1</v>
      </c>
      <c r="B2" s="0" t="n">
        <v>-0.0003443</v>
      </c>
      <c r="C2" s="0" t="n">
        <v>0.0400889</v>
      </c>
      <c r="D2" s="0" t="n">
        <v>-0.0049267</v>
      </c>
      <c r="E2" s="0" t="e">
        <f aca="false">RIGHT(A2,LEN(A2)-FIND("_",A2)-1)</f>
        <v>#VALUE!</v>
      </c>
      <c r="F2" s="0" t="e">
        <f aca="false">LEFT(E2,FIND(".jpg",E2,2)-1)</f>
        <v>#VALUE!</v>
      </c>
    </row>
    <row r="3" customFormat="false" ht="12.8" hidden="false" customHeight="false" outlineLevel="0" collapsed="false">
      <c r="A3" s="0" t="s">
        <v>2</v>
      </c>
      <c r="B3" s="0" t="n">
        <v>-0.0112894</v>
      </c>
      <c r="C3" s="0" t="n">
        <v>0.0451153</v>
      </c>
      <c r="D3" s="0" t="n">
        <v>-0.0138871</v>
      </c>
      <c r="E3" s="0" t="e">
        <f aca="false">RIGHT(A3,LEN(A3)-FIND("_",A3)-1)</f>
        <v>#VALUE!</v>
      </c>
      <c r="F3" s="0" t="e">
        <f aca="false">LEFT(E3,FIND(".jpg",E3,2)-1)</f>
        <v>#VALUE!</v>
      </c>
    </row>
    <row r="4" customFormat="false" ht="12.8" hidden="false" customHeight="false" outlineLevel="0" collapsed="false">
      <c r="A4" s="0" t="s">
        <v>3</v>
      </c>
      <c r="B4" s="0" t="n">
        <v>-0.0280947</v>
      </c>
      <c r="C4" s="0" t="n">
        <v>0.0427363</v>
      </c>
      <c r="D4" s="0" t="n">
        <v>-0.0244756</v>
      </c>
      <c r="E4" s="0" t="e">
        <f aca="false">RIGHT(A4,LEN(A4)-FIND("_",A4)-1)</f>
        <v>#VALUE!</v>
      </c>
      <c r="F4" s="0" t="e">
        <f aca="false">LEFT(E4,FIND(".jpg",E4,2)-1)</f>
        <v>#VALUE!</v>
      </c>
    </row>
    <row r="5" customFormat="false" ht="12.8" hidden="false" customHeight="false" outlineLevel="0" collapsed="false">
      <c r="A5" s="0" t="s">
        <v>4</v>
      </c>
      <c r="B5" s="0" t="n">
        <v>-0.0295851</v>
      </c>
      <c r="C5" s="0" t="n">
        <v>0.0579742</v>
      </c>
      <c r="D5" s="0" t="n">
        <v>-0.0371085</v>
      </c>
      <c r="E5" s="0" t="e">
        <f aca="false">RIGHT(A5,LEN(A5)-FIND("_",A5)-1)</f>
        <v>#VALUE!</v>
      </c>
      <c r="F5" s="0" t="e">
        <f aca="false">LEFT(E5,FIND(".jpg",E5,2)-1)</f>
        <v>#VALUE!</v>
      </c>
    </row>
    <row r="6" customFormat="false" ht="12.8" hidden="false" customHeight="false" outlineLevel="0" collapsed="false">
      <c r="A6" s="0" t="s">
        <v>5</v>
      </c>
      <c r="B6" s="0" t="n">
        <v>-0.0313878</v>
      </c>
      <c r="C6" s="0" t="n">
        <v>0.0780825</v>
      </c>
      <c r="D6" s="0" t="n">
        <v>-0.0388246</v>
      </c>
      <c r="E6" s="0" t="e">
        <f aca="false">RIGHT(A6,LEN(A6)-FIND("_",A6)-1)</f>
        <v>#VALUE!</v>
      </c>
      <c r="F6" s="0" t="e">
        <f aca="false">LEFT(E6,FIND(".jpg",E6,2)-1)</f>
        <v>#VALUE!</v>
      </c>
    </row>
    <row r="7" customFormat="false" ht="12.8" hidden="false" customHeight="false" outlineLevel="0" collapsed="false">
      <c r="A7" s="0" t="s">
        <v>6</v>
      </c>
      <c r="B7" s="0" t="n">
        <v>-0.0350484</v>
      </c>
      <c r="C7" s="0" t="n">
        <v>0.0571092</v>
      </c>
      <c r="D7" s="0" t="n">
        <v>-0.0494679</v>
      </c>
      <c r="E7" s="0" t="e">
        <f aca="false">RIGHT(A7,LEN(A7)-FIND("_",A7)-1)</f>
        <v>#VALUE!</v>
      </c>
      <c r="F7" s="0" t="e">
        <f aca="false">LEFT(E7,FIND(".jpg",E7,2)-1)</f>
        <v>#VALUE!</v>
      </c>
    </row>
    <row r="8" customFormat="false" ht="12.8" hidden="false" customHeight="false" outlineLevel="0" collapsed="false">
      <c r="A8" s="0" t="s">
        <v>7</v>
      </c>
      <c r="B8" s="0" t="n">
        <v>-0.0734632</v>
      </c>
      <c r="C8" s="0" t="n">
        <v>0.1114103</v>
      </c>
      <c r="D8" s="0" t="n">
        <v>-0.0596179</v>
      </c>
      <c r="E8" s="0" t="e">
        <f aca="false">RIGHT(A8,LEN(A8)-FIND("_",A8)-1)</f>
        <v>#VALUE!</v>
      </c>
      <c r="F8" s="0" t="e">
        <f aca="false">LEFT(E8,FIND(".jpg",E8,2)-1)</f>
        <v>#VALUE!</v>
      </c>
    </row>
    <row r="9" customFormat="false" ht="12.8" hidden="false" customHeight="false" outlineLevel="0" collapsed="false">
      <c r="A9" s="0" t="s">
        <v>8</v>
      </c>
      <c r="B9" s="0" t="n">
        <v>-0.0825217</v>
      </c>
      <c r="C9" s="0" t="n">
        <v>0.1343134</v>
      </c>
      <c r="D9" s="0" t="n">
        <v>-0.0628089</v>
      </c>
      <c r="E9" s="0" t="e">
        <f aca="false">RIGHT(A9,LEN(A9)-FIND("_",A9)-1)</f>
        <v>#VALUE!</v>
      </c>
      <c r="F9" s="0" t="e">
        <f aca="false">LEFT(E9,FIND(".jpg",E9,2)-1)</f>
        <v>#VALUE!</v>
      </c>
    </row>
    <row r="10" customFormat="false" ht="12.8" hidden="false" customHeight="false" outlineLevel="0" collapsed="false">
      <c r="A10" s="0" t="s">
        <v>9</v>
      </c>
      <c r="B10" s="0" t="n">
        <v>-0.108495</v>
      </c>
      <c r="C10" s="0" t="n">
        <v>0.1587029</v>
      </c>
      <c r="D10" s="0" t="n">
        <v>-0.0672872</v>
      </c>
      <c r="E10" s="0" t="e">
        <f aca="false">RIGHT(A10,LEN(A10)-FIND("_",A10)-1)</f>
        <v>#VALUE!</v>
      </c>
      <c r="F10" s="0" t="e">
        <f aca="false">LEFT(E10,FIND(".jpg",E10,2)-1)</f>
        <v>#VALUE!</v>
      </c>
    </row>
    <row r="11" customFormat="false" ht="12.8" hidden="false" customHeight="false" outlineLevel="0" collapsed="false">
      <c r="A11" s="0" t="s">
        <v>10</v>
      </c>
      <c r="B11" s="0" t="n">
        <v>-0.1247943</v>
      </c>
      <c r="C11" s="0" t="n">
        <v>0.1865186</v>
      </c>
      <c r="D11" s="0" t="n">
        <v>-0.0661873</v>
      </c>
      <c r="E11" s="0" t="e">
        <f aca="false">RIGHT(A11,LEN(A11)-FIND("_",A11)-1)</f>
        <v>#VALUE!</v>
      </c>
      <c r="F11" s="0" t="e">
        <f aca="false">LEFT(E11,FIND(".jpg",E11,2)-1)</f>
        <v>#VALUE!</v>
      </c>
    </row>
    <row r="12" customFormat="false" ht="12.8" hidden="false" customHeight="false" outlineLevel="0" collapsed="false">
      <c r="A12" s="0" t="s">
        <v>11</v>
      </c>
      <c r="B12" s="0" t="n">
        <v>-0.1646836</v>
      </c>
      <c r="C12" s="0" t="n">
        <v>0.215435</v>
      </c>
      <c r="D12" s="0" t="n">
        <v>-0.0614688</v>
      </c>
      <c r="E12" s="0" t="e">
        <f aca="false">RIGHT(A12,LEN(A12)-FIND("_",A12)-1)</f>
        <v>#VALUE!</v>
      </c>
      <c r="F12" s="0" t="e">
        <f aca="false">LEFT(E12,FIND(".jpg",E12,2)-1)</f>
        <v>#VALUE!</v>
      </c>
    </row>
    <row r="13" customFormat="false" ht="12.8" hidden="false" customHeight="false" outlineLevel="0" collapsed="false">
      <c r="A13" s="0" t="s">
        <v>12</v>
      </c>
      <c r="B13" s="0" t="n">
        <v>-0.2158035</v>
      </c>
      <c r="C13" s="0" t="n">
        <v>0.2152226</v>
      </c>
      <c r="D13" s="0" t="n">
        <v>-0.0633561</v>
      </c>
      <c r="E13" s="0" t="e">
        <f aca="false">RIGHT(A13,LEN(A13)-FIND("_",A13)-1)</f>
        <v>#VALUE!</v>
      </c>
      <c r="F13" s="0" t="e">
        <f aca="false">LEFT(E13,FIND(".jpg",E13,2)-1)</f>
        <v>#VALUE!</v>
      </c>
    </row>
    <row r="14" customFormat="false" ht="12.8" hidden="false" customHeight="false" outlineLevel="0" collapsed="false">
      <c r="A14" s="0" t="s">
        <v>13</v>
      </c>
      <c r="B14" s="0" t="n">
        <v>-0.2364067</v>
      </c>
      <c r="C14" s="0" t="n">
        <v>0.20757</v>
      </c>
      <c r="D14" s="0" t="n">
        <v>-0.0675137</v>
      </c>
      <c r="E14" s="0" t="e">
        <f aca="false">RIGHT(A14,LEN(A14)-FIND("_",A14)-1)</f>
        <v>#VALUE!</v>
      </c>
      <c r="F14" s="0" t="e">
        <f aca="false">LEFT(E14,FIND(".jpg",E14,2)-1)</f>
        <v>#VALUE!</v>
      </c>
    </row>
    <row r="15" customFormat="false" ht="12.8" hidden="false" customHeight="false" outlineLevel="0" collapsed="false">
      <c r="A15" s="0" t="s">
        <v>14</v>
      </c>
      <c r="B15" s="0" t="n">
        <v>-0.2378425</v>
      </c>
      <c r="C15" s="0" t="n">
        <v>0.1849779</v>
      </c>
      <c r="D15" s="0" t="n">
        <v>-0.0823061</v>
      </c>
      <c r="E15" s="0" t="e">
        <f aca="false">RIGHT(A15,LEN(A15)-FIND("_",A15)-1)</f>
        <v>#VALUE!</v>
      </c>
      <c r="F15" s="0" t="e">
        <f aca="false">LEFT(E15,FIND(".jpg",E15,2)-1)</f>
        <v>#VALUE!</v>
      </c>
    </row>
    <row r="16" customFormat="false" ht="12.8" hidden="false" customHeight="false" outlineLevel="0" collapsed="false">
      <c r="A16" s="0" t="s">
        <v>15</v>
      </c>
      <c r="B16" s="0" t="n">
        <v>-0.2659881</v>
      </c>
      <c r="C16" s="0" t="n">
        <v>0.1927616</v>
      </c>
      <c r="D16" s="0" t="n">
        <v>-0.0966827</v>
      </c>
      <c r="E16" s="0" t="e">
        <f aca="false">RIGHT(A16,LEN(A16)-FIND("_",A16)-1)</f>
        <v>#VALUE!</v>
      </c>
      <c r="F16" s="0" t="e">
        <f aca="false">LEFT(E16,FIND(".jpg",E16,2)-1)</f>
        <v>#VALUE!</v>
      </c>
    </row>
    <row r="17" customFormat="false" ht="12.8" hidden="false" customHeight="false" outlineLevel="0" collapsed="false">
      <c r="A17" s="0" t="s">
        <v>16</v>
      </c>
      <c r="B17" s="0" t="n">
        <v>-0.2426862</v>
      </c>
      <c r="C17" s="0" t="n">
        <v>0.1691705</v>
      </c>
      <c r="D17" s="0" t="n">
        <v>-0.1078567</v>
      </c>
      <c r="E17" s="0" t="e">
        <f aca="false">RIGHT(A17,LEN(A17)-FIND("_",A17)-1)</f>
        <v>#VALUE!</v>
      </c>
      <c r="F17" s="0" t="e">
        <f aca="false">LEFT(E17,FIND(".jpg",E17,2)-1)</f>
        <v>#VALUE!</v>
      </c>
    </row>
    <row r="18" customFormat="false" ht="12.8" hidden="false" customHeight="false" outlineLevel="0" collapsed="false">
      <c r="A18" s="0" t="s">
        <v>17</v>
      </c>
      <c r="B18" s="0" t="n">
        <v>-0.2767029</v>
      </c>
      <c r="C18" s="0" t="n">
        <v>0.1472491</v>
      </c>
      <c r="D18" s="0" t="n">
        <v>-0.1139463</v>
      </c>
      <c r="E18" s="0" t="e">
        <f aca="false">RIGHT(A18,LEN(A18)-FIND("_",A18)-1)</f>
        <v>#VALUE!</v>
      </c>
      <c r="F18" s="0" t="e">
        <f aca="false">LEFT(E18,FIND(".jpg",E18,2)-1)</f>
        <v>#VALUE!</v>
      </c>
    </row>
    <row r="19" customFormat="false" ht="12.8" hidden="false" customHeight="false" outlineLevel="0" collapsed="false">
      <c r="A19" s="0" t="s">
        <v>18</v>
      </c>
      <c r="B19" s="0" t="n">
        <v>-0.281446</v>
      </c>
      <c r="C19" s="0" t="n">
        <v>0.1549513</v>
      </c>
      <c r="D19" s="0" t="n">
        <v>-0.1079271</v>
      </c>
      <c r="E19" s="0" t="e">
        <f aca="false">RIGHT(A19,LEN(A19)-FIND("_",A19)-1)</f>
        <v>#VALUE!</v>
      </c>
      <c r="F19" s="0" t="e">
        <f aca="false">LEFT(E19,FIND(".jpg",E19,2)-1)</f>
        <v>#VALUE!</v>
      </c>
    </row>
    <row r="20" customFormat="false" ht="12.8" hidden="false" customHeight="false" outlineLevel="0" collapsed="false">
      <c r="A20" s="0" t="s">
        <v>19</v>
      </c>
      <c r="B20" s="0" t="n">
        <v>-0.3083042</v>
      </c>
      <c r="C20" s="0" t="n">
        <v>0.1415289</v>
      </c>
      <c r="D20" s="0" t="n">
        <v>-0.0896277</v>
      </c>
      <c r="E20" s="0" t="e">
        <f aca="false">RIGHT(A20,LEN(A20)-FIND("_",A20)-1)</f>
        <v>#VALUE!</v>
      </c>
      <c r="F20" s="0" t="e">
        <f aca="false">LEFT(E20,FIND(".jpg",E20,2)-1)</f>
        <v>#VALUE!</v>
      </c>
    </row>
    <row r="21" customFormat="false" ht="12.8" hidden="false" customHeight="false" outlineLevel="0" collapsed="false">
      <c r="A21" s="0" t="s">
        <v>20</v>
      </c>
      <c r="B21" s="0" t="n">
        <v>-0.3541918</v>
      </c>
      <c r="C21" s="0" t="n">
        <v>0.12131</v>
      </c>
      <c r="D21" s="0" t="n">
        <v>-0.0762175</v>
      </c>
      <c r="E21" s="0" t="e">
        <f aca="false">RIGHT(A21,LEN(A21)-FIND("_",A21)-1)</f>
        <v>#VALUE!</v>
      </c>
      <c r="F21" s="0" t="e">
        <f aca="false">LEFT(E21,FIND(".jpg",E21,2)-1)</f>
        <v>#VALUE!</v>
      </c>
    </row>
    <row r="22" customFormat="false" ht="12.8" hidden="false" customHeight="false" outlineLevel="0" collapsed="false">
      <c r="A22" s="0" t="s">
        <v>21</v>
      </c>
      <c r="B22" s="0" t="n">
        <v>-0.3806532</v>
      </c>
      <c r="C22" s="0" t="n">
        <v>0.095281</v>
      </c>
      <c r="D22" s="0" t="n">
        <v>-0.0692361</v>
      </c>
      <c r="E22" s="0" t="e">
        <f aca="false">RIGHT(A22,LEN(A22)-FIND("_",A22)-1)</f>
        <v>#VALUE!</v>
      </c>
      <c r="F22" s="0" t="e">
        <f aca="false">LEFT(E22,FIND(".jpg",E22,2)-1)</f>
        <v>#VALUE!</v>
      </c>
    </row>
    <row r="23" customFormat="false" ht="12.8" hidden="false" customHeight="false" outlineLevel="0" collapsed="false">
      <c r="A23" s="0" t="s">
        <v>22</v>
      </c>
      <c r="B23" s="0" t="n">
        <v>-0.3871008</v>
      </c>
      <c r="C23" s="0" t="n">
        <v>0.1045221</v>
      </c>
      <c r="D23" s="0" t="n">
        <v>-0.0532888</v>
      </c>
      <c r="E23" s="0" t="e">
        <f aca="false">RIGHT(A23,LEN(A23)-FIND("_",A23)-1)</f>
        <v>#VALUE!</v>
      </c>
      <c r="F23" s="0" t="e">
        <f aca="false">LEFT(E23,FIND(".jpg",E23,2)-1)</f>
        <v>#VALUE!</v>
      </c>
    </row>
    <row r="24" customFormat="false" ht="12.8" hidden="false" customHeight="false" outlineLevel="0" collapsed="false">
      <c r="A24" s="0" t="s">
        <v>23</v>
      </c>
      <c r="B24" s="0" t="n">
        <v>-0.473749</v>
      </c>
      <c r="C24" s="0" t="n">
        <v>0.0725383</v>
      </c>
      <c r="D24" s="0" t="n">
        <v>-0.0037399</v>
      </c>
      <c r="E24" s="0" t="e">
        <f aca="false">RIGHT(A24,LEN(A24)-FIND("_",A24)-1)</f>
        <v>#VALUE!</v>
      </c>
      <c r="F24" s="0" t="e">
        <f aca="false">LEFT(E24,FIND(".jpg",E24,2)-1)</f>
        <v>#VALUE!</v>
      </c>
    </row>
    <row r="25" customFormat="false" ht="12.8" hidden="false" customHeight="false" outlineLevel="0" collapsed="false">
      <c r="A25" s="0" t="s">
        <v>24</v>
      </c>
      <c r="B25" s="0" t="n">
        <v>-0.4958553</v>
      </c>
      <c r="C25" s="0" t="n">
        <v>0.0588464</v>
      </c>
      <c r="D25" s="0" t="n">
        <v>0.0102404</v>
      </c>
      <c r="E25" s="0" t="e">
        <f aca="false">RIGHT(A25,LEN(A25)-FIND("_",A25)-1)</f>
        <v>#VALUE!</v>
      </c>
      <c r="F25" s="0" t="e">
        <f aca="false">LEFT(E25,FIND(".jpg",E25,2)-1)</f>
        <v>#VALUE!</v>
      </c>
    </row>
    <row r="26" customFormat="false" ht="12.8" hidden="false" customHeight="false" outlineLevel="0" collapsed="false">
      <c r="A26" s="0" t="s">
        <v>25</v>
      </c>
      <c r="B26" s="0" t="n">
        <v>-0.5275314</v>
      </c>
      <c r="C26" s="0" t="n">
        <v>0.0703111</v>
      </c>
      <c r="D26" s="0" t="n">
        <v>0.0306168</v>
      </c>
      <c r="E26" s="0" t="e">
        <f aca="false">RIGHT(A26,LEN(A26)-FIND("_",A26)-1)</f>
        <v>#VALUE!</v>
      </c>
      <c r="F26" s="0" t="e">
        <f aca="false">LEFT(E26,FIND(".jpg",E26,2)-1)</f>
        <v>#VALUE!</v>
      </c>
    </row>
    <row r="27" customFormat="false" ht="12.8" hidden="false" customHeight="false" outlineLevel="0" collapsed="false">
      <c r="A27" s="0" t="s">
        <v>26</v>
      </c>
      <c r="B27" s="0" t="n">
        <v>-0.5959582</v>
      </c>
      <c r="C27" s="0" t="n">
        <v>0.0218449</v>
      </c>
      <c r="D27" s="0" t="n">
        <v>0.0211553</v>
      </c>
      <c r="E27" s="0" t="e">
        <f aca="false">RIGHT(A27,LEN(A27)-FIND("_",A27)-1)</f>
        <v>#VALUE!</v>
      </c>
      <c r="F27" s="0" t="e">
        <f aca="false">LEFT(E27,FIND(".jpg",E27,2)-1)</f>
        <v>#VALUE!</v>
      </c>
    </row>
    <row r="28" customFormat="false" ht="12.8" hidden="false" customHeight="false" outlineLevel="0" collapsed="false">
      <c r="A28" s="0" t="s">
        <v>27</v>
      </c>
      <c r="B28" s="0" t="n">
        <v>-0.6042747</v>
      </c>
      <c r="C28" s="0" t="n">
        <v>0.0114319</v>
      </c>
      <c r="D28" s="0" t="n">
        <v>-0.0067968</v>
      </c>
      <c r="E28" s="0" t="e">
        <f aca="false">RIGHT(A28,LEN(A28)-FIND("_",A28)-1)</f>
        <v>#VALUE!</v>
      </c>
      <c r="F28" s="0" t="e">
        <f aca="false">LEFT(E28,FIND(".jpg",E28,2)-1)</f>
        <v>#VALUE!</v>
      </c>
    </row>
    <row r="29" customFormat="false" ht="12.8" hidden="false" customHeight="false" outlineLevel="0" collapsed="false">
      <c r="A29" s="0" t="s">
        <v>28</v>
      </c>
      <c r="B29" s="0" t="n">
        <v>-0.6263766</v>
      </c>
      <c r="C29" s="0" t="n">
        <v>-0.0015524</v>
      </c>
      <c r="D29" s="0" t="n">
        <v>-0.0218285</v>
      </c>
      <c r="E29" s="0" t="e">
        <f aca="false">RIGHT(A29,LEN(A29)-FIND("_",A29)-1)</f>
        <v>#VALUE!</v>
      </c>
      <c r="F29" s="0" t="e">
        <f aca="false">LEFT(E29,FIND(".jpg",E29,2)-1)</f>
        <v>#VALUE!</v>
      </c>
    </row>
    <row r="30" customFormat="false" ht="12.8" hidden="false" customHeight="false" outlineLevel="0" collapsed="false">
      <c r="A30" s="0" t="s">
        <v>29</v>
      </c>
      <c r="B30" s="0" t="n">
        <v>-0.6194822</v>
      </c>
      <c r="C30" s="0" t="n">
        <v>-0.0355487</v>
      </c>
      <c r="D30" s="0" t="n">
        <v>-0.0296784</v>
      </c>
      <c r="E30" s="0" t="e">
        <f aca="false">RIGHT(A30,LEN(A30)-FIND("_",A30)-1)</f>
        <v>#VALUE!</v>
      </c>
      <c r="F30" s="0" t="e">
        <f aca="false">LEFT(E30,FIND(".jpg",E30,2)-1)</f>
        <v>#VALUE!</v>
      </c>
    </row>
    <row r="31" customFormat="false" ht="12.8" hidden="false" customHeight="false" outlineLevel="0" collapsed="false">
      <c r="A31" s="0" t="s">
        <v>30</v>
      </c>
      <c r="B31" s="0" t="n">
        <v>-0.6247804</v>
      </c>
      <c r="C31" s="0" t="n">
        <v>-0.080451</v>
      </c>
      <c r="D31" s="0" t="n">
        <v>-0.0407904</v>
      </c>
      <c r="E31" s="0" t="e">
        <f aca="false">RIGHT(A31,LEN(A31)-FIND("_",A31)-1)</f>
        <v>#VALUE!</v>
      </c>
      <c r="F31" s="0" t="e">
        <f aca="false">LEFT(E31,FIND(".jpg",E31,2)-1)</f>
        <v>#VALUE!</v>
      </c>
    </row>
    <row r="32" customFormat="false" ht="12.8" hidden="false" customHeight="false" outlineLevel="0" collapsed="false">
      <c r="A32" s="0" t="s">
        <v>31</v>
      </c>
      <c r="B32" s="0" t="n">
        <v>-0.6194296</v>
      </c>
      <c r="C32" s="0" t="n">
        <v>-0.0949227</v>
      </c>
      <c r="D32" s="0" t="n">
        <v>-0.0511311</v>
      </c>
      <c r="E32" s="0" t="e">
        <f aca="false">RIGHT(A32,LEN(A32)-FIND("_",A32)-1)</f>
        <v>#VALUE!</v>
      </c>
      <c r="F32" s="0" t="e">
        <f aca="false">LEFT(E32,FIND(".jpg",E32,2)-1)</f>
        <v>#VALUE!</v>
      </c>
    </row>
    <row r="33" customFormat="false" ht="12.8" hidden="false" customHeight="false" outlineLevel="0" collapsed="false">
      <c r="A33" s="0" t="s">
        <v>32</v>
      </c>
      <c r="B33" s="0" t="n">
        <v>-0.6186603</v>
      </c>
      <c r="C33" s="0" t="n">
        <v>-0.1105828</v>
      </c>
      <c r="D33" s="0" t="n">
        <v>-0.0668095</v>
      </c>
      <c r="E33" s="0" t="e">
        <f aca="false">RIGHT(A33,LEN(A33)-FIND("_",A33)-1)</f>
        <v>#VALUE!</v>
      </c>
      <c r="F33" s="0" t="e">
        <f aca="false">LEFT(E33,FIND(".jpg",E33,2)-1)</f>
        <v>#VALUE!</v>
      </c>
    </row>
    <row r="34" customFormat="false" ht="12.8" hidden="false" customHeight="false" outlineLevel="0" collapsed="false">
      <c r="A34" s="0" t="s">
        <v>33</v>
      </c>
      <c r="B34" s="0" t="n">
        <v>-0.6132805</v>
      </c>
      <c r="C34" s="0" t="n">
        <v>-0.1070707</v>
      </c>
      <c r="D34" s="0" t="n">
        <v>-0.0692965</v>
      </c>
      <c r="E34" s="0" t="e">
        <f aca="false">RIGHT(A34,LEN(A34)-FIND("_",A34)-1)</f>
        <v>#VALUE!</v>
      </c>
      <c r="F34" s="0" t="e">
        <f aca="false">LEFT(E34,FIND(".jpg",E34,2)-1)</f>
        <v>#VALUE!</v>
      </c>
    </row>
    <row r="35" customFormat="false" ht="12.8" hidden="false" customHeight="false" outlineLevel="0" collapsed="false">
      <c r="A35" s="0" t="s">
        <v>34</v>
      </c>
      <c r="B35" s="0" t="n">
        <v>-0.6017365</v>
      </c>
      <c r="C35" s="0" t="n">
        <v>-0.1198056</v>
      </c>
      <c r="D35" s="0" t="n">
        <v>-0.0776962</v>
      </c>
      <c r="E35" s="0" t="e">
        <f aca="false">RIGHT(A35,LEN(A35)-FIND("_",A35)-1)</f>
        <v>#VALUE!</v>
      </c>
      <c r="F35" s="0" t="e">
        <f aca="false">LEFT(E35,FIND(".jpg",E35,2)-1)</f>
        <v>#VALUE!</v>
      </c>
    </row>
    <row r="36" customFormat="false" ht="12.8" hidden="false" customHeight="false" outlineLevel="0" collapsed="false">
      <c r="A36" s="0" t="s">
        <v>35</v>
      </c>
      <c r="B36" s="0" t="n">
        <v>-0.5814767</v>
      </c>
      <c r="C36" s="0" t="n">
        <v>-0.1381439</v>
      </c>
      <c r="D36" s="0" t="n">
        <v>-0.0874678</v>
      </c>
      <c r="E36" s="0" t="e">
        <f aca="false">RIGHT(A36,LEN(A36)-FIND("_",A36)-1)</f>
        <v>#VALUE!</v>
      </c>
      <c r="F36" s="0" t="e">
        <f aca="false">LEFT(E36,FIND(".jpg",E36,2)-1)</f>
        <v>#VALUE!</v>
      </c>
    </row>
    <row r="37" customFormat="false" ht="12.8" hidden="false" customHeight="false" outlineLevel="0" collapsed="false">
      <c r="A37" s="0" t="s">
        <v>36</v>
      </c>
      <c r="B37" s="0" t="n">
        <v>-0.5585397</v>
      </c>
      <c r="C37" s="0" t="n">
        <v>-0.1663631</v>
      </c>
      <c r="D37" s="0" t="n">
        <v>-0.1084235</v>
      </c>
      <c r="E37" s="0" t="e">
        <f aca="false">RIGHT(A37,LEN(A37)-FIND("_",A37)-1)</f>
        <v>#VALUE!</v>
      </c>
      <c r="F37" s="0" t="e">
        <f aca="false">LEFT(E37,FIND(".jpg",E37,2)-1)</f>
        <v>#VALUE!</v>
      </c>
    </row>
    <row r="38" customFormat="false" ht="12.8" hidden="false" customHeight="false" outlineLevel="0" collapsed="false">
      <c r="A38" s="0" t="s">
        <v>37</v>
      </c>
      <c r="B38" s="0" t="n">
        <v>-0.5148093</v>
      </c>
      <c r="C38" s="0" t="n">
        <v>-0.1957058</v>
      </c>
      <c r="D38" s="0" t="n">
        <v>-0.137816</v>
      </c>
      <c r="E38" s="0" t="e">
        <f aca="false">RIGHT(A38,LEN(A38)-FIND("_",A38)-1)</f>
        <v>#VALUE!</v>
      </c>
      <c r="F38" s="0" t="e">
        <f aca="false">LEFT(E38,FIND(".jpg",E38,2)-1)</f>
        <v>#VALUE!</v>
      </c>
    </row>
    <row r="39" customFormat="false" ht="12.8" hidden="false" customHeight="false" outlineLevel="0" collapsed="false">
      <c r="A39" s="0" t="s">
        <v>38</v>
      </c>
      <c r="B39" s="0" t="n">
        <v>-0.4812754</v>
      </c>
      <c r="C39" s="0" t="n">
        <v>-0.2137379</v>
      </c>
      <c r="D39" s="0" t="n">
        <v>-0.1382198</v>
      </c>
      <c r="E39" s="0" t="e">
        <f aca="false">RIGHT(A39,LEN(A39)-FIND("_",A39)-1)</f>
        <v>#VALUE!</v>
      </c>
      <c r="F39" s="0" t="e">
        <f aca="false">LEFT(E39,FIND(".jpg",E39,2)-1)</f>
        <v>#VALUE!</v>
      </c>
    </row>
    <row r="40" customFormat="false" ht="12.8" hidden="false" customHeight="false" outlineLevel="0" collapsed="false">
      <c r="A40" s="0" t="s">
        <v>39</v>
      </c>
      <c r="B40" s="0" t="n">
        <v>-0.4192511</v>
      </c>
      <c r="C40" s="0" t="n">
        <v>-0.2246285</v>
      </c>
      <c r="D40" s="0" t="n">
        <v>-0.1396937</v>
      </c>
      <c r="E40" s="0" t="e">
        <f aca="false">RIGHT(A40,LEN(A40)-FIND("_",A40)-1)</f>
        <v>#VALUE!</v>
      </c>
      <c r="F40" s="0" t="e">
        <f aca="false">LEFT(E40,FIND(".jpg",E40,2)-1)</f>
        <v>#VALUE!</v>
      </c>
    </row>
    <row r="41" customFormat="false" ht="12.8" hidden="false" customHeight="false" outlineLevel="0" collapsed="false">
      <c r="A41" s="0" t="s">
        <v>40</v>
      </c>
      <c r="B41" s="0" t="n">
        <v>-0.3718858</v>
      </c>
      <c r="C41" s="0" t="n">
        <v>-0.2505529</v>
      </c>
      <c r="D41" s="0" t="n">
        <v>-0.1312224</v>
      </c>
      <c r="E41" s="0" t="e">
        <f aca="false">RIGHT(A41,LEN(A41)-FIND("_",A41)-1)</f>
        <v>#VALUE!</v>
      </c>
      <c r="F41" s="0" t="e">
        <f aca="false">LEFT(E41,FIND(".jpg",E41,2)-1)</f>
        <v>#VALUE!</v>
      </c>
    </row>
    <row r="42" customFormat="false" ht="12.8" hidden="false" customHeight="false" outlineLevel="0" collapsed="false">
      <c r="A42" s="0" t="s">
        <v>41</v>
      </c>
      <c r="B42" s="0" t="n">
        <v>-0.3568164</v>
      </c>
      <c r="C42" s="0" t="n">
        <v>-0.2507209</v>
      </c>
      <c r="D42" s="0" t="n">
        <v>-0.1145908</v>
      </c>
      <c r="E42" s="0" t="e">
        <f aca="false">RIGHT(A42,LEN(A42)-FIND("_",A42)-1)</f>
        <v>#VALUE!</v>
      </c>
      <c r="F42" s="0" t="e">
        <f aca="false">LEFT(E42,FIND(".jpg",E42,2)-1)</f>
        <v>#VALUE!</v>
      </c>
    </row>
    <row r="43" customFormat="false" ht="12.8" hidden="false" customHeight="false" outlineLevel="0" collapsed="false">
      <c r="A43" s="0" t="s">
        <v>42</v>
      </c>
      <c r="B43" s="0" t="n">
        <v>-0.3234513</v>
      </c>
      <c r="C43" s="0" t="n">
        <v>-0.276626</v>
      </c>
      <c r="D43" s="0" t="n">
        <v>-0.10534</v>
      </c>
      <c r="E43" s="0" t="e">
        <f aca="false">RIGHT(A43,LEN(A43)-FIND("_",A43)-1)</f>
        <v>#VALUE!</v>
      </c>
      <c r="F43" s="0" t="e">
        <f aca="false">LEFT(E43,FIND(".jpg",E43,2)-1)</f>
        <v>#VALUE!</v>
      </c>
    </row>
    <row r="44" customFormat="false" ht="12.8" hidden="false" customHeight="false" outlineLevel="0" collapsed="false">
      <c r="A44" s="0" t="s">
        <v>43</v>
      </c>
      <c r="B44" s="0" t="n">
        <v>-0.2988605</v>
      </c>
      <c r="C44" s="0" t="n">
        <v>-0.2655966</v>
      </c>
      <c r="D44" s="0" t="n">
        <v>-0.0970665</v>
      </c>
      <c r="E44" s="0" t="e">
        <f aca="false">RIGHT(A44,LEN(A44)-FIND("_",A44)-1)</f>
        <v>#VALUE!</v>
      </c>
      <c r="F44" s="0" t="e">
        <f aca="false">LEFT(E44,FIND(".jpg",E44,2)-1)</f>
        <v>#VALUE!</v>
      </c>
    </row>
    <row r="45" customFormat="false" ht="12.8" hidden="false" customHeight="false" outlineLevel="0" collapsed="false">
      <c r="A45" s="0" t="s">
        <v>44</v>
      </c>
      <c r="B45" s="0" t="n">
        <v>-0.2745362</v>
      </c>
      <c r="C45" s="0" t="n">
        <v>-0.2644522</v>
      </c>
      <c r="D45" s="0" t="n">
        <v>-0.0903848</v>
      </c>
      <c r="E45" s="0" t="e">
        <f aca="false">RIGHT(A45,LEN(A45)-FIND("_",A45)-1)</f>
        <v>#VALUE!</v>
      </c>
      <c r="F45" s="0" t="e">
        <f aca="false">LEFT(E45,FIND(".jpg",E45,2)-1)</f>
        <v>#VALUE!</v>
      </c>
    </row>
    <row r="46" customFormat="false" ht="12.8" hidden="false" customHeight="false" outlineLevel="0" collapsed="false">
      <c r="A46" s="0" t="s">
        <v>45</v>
      </c>
      <c r="B46" s="0" t="n">
        <v>-0.2439232</v>
      </c>
      <c r="C46" s="0" t="n">
        <v>-0.2464681</v>
      </c>
      <c r="D46" s="0" t="n">
        <v>-0.0858691</v>
      </c>
      <c r="E46" s="0" t="e">
        <f aca="false">RIGHT(A46,LEN(A46)-FIND("_",A46)-1)</f>
        <v>#VALUE!</v>
      </c>
      <c r="F46" s="0" t="e">
        <f aca="false">LEFT(E46,FIND(".jpg",E46,2)-1)</f>
        <v>#VALUE!</v>
      </c>
    </row>
    <row r="47" customFormat="false" ht="12.8" hidden="false" customHeight="false" outlineLevel="0" collapsed="false">
      <c r="A47" s="0" t="s">
        <v>46</v>
      </c>
      <c r="B47" s="0" t="n">
        <v>-0.1934673</v>
      </c>
      <c r="C47" s="0" t="n">
        <v>-0.2519035</v>
      </c>
      <c r="D47" s="0" t="n">
        <v>-0.0902565</v>
      </c>
      <c r="E47" s="0" t="e">
        <f aca="false">RIGHT(A47,LEN(A47)-FIND("_",A47)-1)</f>
        <v>#VALUE!</v>
      </c>
      <c r="F47" s="0" t="e">
        <f aca="false">LEFT(E47,FIND(".jpg",E47,2)-1)</f>
        <v>#VALUE!</v>
      </c>
    </row>
    <row r="48" customFormat="false" ht="12.8" hidden="false" customHeight="false" outlineLevel="0" collapsed="false">
      <c r="A48" s="0" t="s">
        <v>47</v>
      </c>
      <c r="B48" s="0" t="n">
        <v>-0.1615174</v>
      </c>
      <c r="C48" s="0" t="n">
        <v>-0.2413748</v>
      </c>
      <c r="D48" s="0" t="n">
        <v>-0.0933149</v>
      </c>
      <c r="E48" s="0" t="e">
        <f aca="false">RIGHT(A48,LEN(A48)-FIND("_",A48)-1)</f>
        <v>#VALUE!</v>
      </c>
      <c r="F48" s="0" t="e">
        <f aca="false">LEFT(E48,FIND(".jpg",E48,2)-1)</f>
        <v>#VALUE!</v>
      </c>
    </row>
    <row r="49" customFormat="false" ht="12.8" hidden="false" customHeight="false" outlineLevel="0" collapsed="false">
      <c r="A49" s="0" t="s">
        <v>48</v>
      </c>
      <c r="B49" s="0" t="n">
        <v>-0.1406968</v>
      </c>
      <c r="C49" s="0" t="n">
        <v>-0.2396752</v>
      </c>
      <c r="D49" s="0" t="n">
        <v>-0.0907337</v>
      </c>
      <c r="E49" s="0" t="e">
        <f aca="false">RIGHT(A49,LEN(A49)-FIND("_",A49)-1)</f>
        <v>#VALUE!</v>
      </c>
      <c r="F49" s="0" t="e">
        <f aca="false">LEFT(E49,FIND(".jpg",E49,2)-1)</f>
        <v>#VALUE!</v>
      </c>
    </row>
    <row r="50" customFormat="false" ht="12.8" hidden="false" customHeight="false" outlineLevel="0" collapsed="false">
      <c r="A50" s="0" t="s">
        <v>49</v>
      </c>
      <c r="B50" s="0" t="n">
        <v>-0.1345302</v>
      </c>
      <c r="C50" s="0" t="n">
        <v>-0.2110969</v>
      </c>
      <c r="D50" s="0" t="n">
        <v>-0.088272</v>
      </c>
      <c r="E50" s="0" t="e">
        <f aca="false">RIGHT(A50,LEN(A50)-FIND("_",A50)-1)</f>
        <v>#VALUE!</v>
      </c>
      <c r="F50" s="0" t="e">
        <f aca="false">LEFT(E50,FIND(".jpg",E50,2)-1)</f>
        <v>#VALUE!</v>
      </c>
    </row>
    <row r="51" customFormat="false" ht="12.8" hidden="false" customHeight="false" outlineLevel="0" collapsed="false">
      <c r="A51" s="0" t="s">
        <v>50</v>
      </c>
      <c r="B51" s="0" t="n">
        <v>-0.1058701</v>
      </c>
      <c r="C51" s="0" t="n">
        <v>-0.2004327</v>
      </c>
      <c r="D51" s="0" t="n">
        <v>-0.0873692</v>
      </c>
      <c r="E51" s="0" t="e">
        <f aca="false">RIGHT(A51,LEN(A51)-FIND("_",A51)-1)</f>
        <v>#VALUE!</v>
      </c>
      <c r="F51" s="0" t="e">
        <f aca="false">LEFT(E51,FIND(".jpg",E51,2)-1)</f>
        <v>#VALUE!</v>
      </c>
    </row>
    <row r="52" customFormat="false" ht="12.8" hidden="false" customHeight="false" outlineLevel="0" collapsed="false">
      <c r="A52" s="0" t="s">
        <v>51</v>
      </c>
      <c r="B52" s="0" t="n">
        <v>-0.0815381</v>
      </c>
      <c r="C52" s="0" t="n">
        <v>-0.1962389</v>
      </c>
      <c r="D52" s="0" t="n">
        <v>-0.089562</v>
      </c>
      <c r="E52" s="0" t="e">
        <f aca="false">RIGHT(A52,LEN(A52)-FIND("_",A52)-1)</f>
        <v>#VALUE!</v>
      </c>
      <c r="F52" s="0" t="e">
        <f aca="false">LEFT(E52,FIND(".jpg",E52,2)-1)</f>
        <v>#VALUE!</v>
      </c>
    </row>
    <row r="53" customFormat="false" ht="12.8" hidden="false" customHeight="false" outlineLevel="0" collapsed="false">
      <c r="A53" s="0" t="s">
        <v>52</v>
      </c>
      <c r="B53" s="0" t="n">
        <v>-0.0531241</v>
      </c>
      <c r="C53" s="0" t="n">
        <v>-0.1667974</v>
      </c>
      <c r="D53" s="0" t="n">
        <v>-0.084001</v>
      </c>
      <c r="E53" s="0" t="e">
        <f aca="false">RIGHT(A53,LEN(A53)-FIND("_",A53)-1)</f>
        <v>#VALUE!</v>
      </c>
      <c r="F53" s="0" t="e">
        <f aca="false">LEFT(E53,FIND(".jpg",E53,2)-1)</f>
        <v>#VALUE!</v>
      </c>
    </row>
    <row r="54" customFormat="false" ht="12.8" hidden="false" customHeight="false" outlineLevel="0" collapsed="false">
      <c r="A54" s="0" t="s">
        <v>53</v>
      </c>
      <c r="B54" s="0" t="n">
        <v>-0.0271286</v>
      </c>
      <c r="C54" s="0" t="n">
        <v>-0.1538797</v>
      </c>
      <c r="D54" s="0" t="n">
        <v>-0.0768286</v>
      </c>
      <c r="E54" s="0" t="e">
        <f aca="false">RIGHT(A54,LEN(A54)-FIND("_",A54)-1)</f>
        <v>#VALUE!</v>
      </c>
      <c r="F54" s="0" t="e">
        <f aca="false">LEFT(E54,FIND(".jpg",E54,2)-1)</f>
        <v>#VALUE!</v>
      </c>
    </row>
    <row r="55" customFormat="false" ht="12.8" hidden="false" customHeight="false" outlineLevel="0" collapsed="false">
      <c r="A55" s="0" t="s">
        <v>54</v>
      </c>
      <c r="B55" s="0" t="n">
        <v>0.000742</v>
      </c>
      <c r="C55" s="0" t="n">
        <v>-0.1396332</v>
      </c>
      <c r="D55" s="0" t="n">
        <v>-0.0722631</v>
      </c>
      <c r="E55" s="0" t="e">
        <f aca="false">RIGHT(A55,LEN(A55)-FIND("_",A55)-1)</f>
        <v>#VALUE!</v>
      </c>
      <c r="F55" s="0" t="e">
        <f aca="false">LEFT(E55,FIND(".jpg",E55,2)-1)</f>
        <v>#VALUE!</v>
      </c>
    </row>
    <row r="56" customFormat="false" ht="12.8" hidden="false" customHeight="false" outlineLevel="0" collapsed="false">
      <c r="A56" s="0" t="s">
        <v>55</v>
      </c>
      <c r="B56" s="0" t="n">
        <v>0.01235</v>
      </c>
      <c r="C56" s="0" t="n">
        <v>-0.1046983</v>
      </c>
      <c r="D56" s="0" t="n">
        <v>-0.0655512</v>
      </c>
      <c r="E56" s="0" t="e">
        <f aca="false">RIGHT(A56,LEN(A56)-FIND("_",A56)-1)</f>
        <v>#VALUE!</v>
      </c>
      <c r="F56" s="0" t="e">
        <f aca="false">LEFT(E56,FIND(".jpg",E56,2)-1)</f>
        <v>#VALUE!</v>
      </c>
    </row>
    <row r="57" customFormat="false" ht="12.8" hidden="false" customHeight="false" outlineLevel="0" collapsed="false">
      <c r="A57" s="0" t="s">
        <v>56</v>
      </c>
      <c r="B57" s="0" t="n">
        <v>0.0231489</v>
      </c>
      <c r="C57" s="0" t="n">
        <v>-0.0866895</v>
      </c>
      <c r="D57" s="0" t="n">
        <v>-0.0651331</v>
      </c>
      <c r="E57" s="0" t="e">
        <f aca="false">RIGHT(A57,LEN(A57)-FIND("_",A57)-1)</f>
        <v>#VALUE!</v>
      </c>
      <c r="F57" s="0" t="e">
        <f aca="false">LEFT(E57,FIND(".jpg",E57,2)-1)</f>
        <v>#VALUE!</v>
      </c>
    </row>
    <row r="58" customFormat="false" ht="12.8" hidden="false" customHeight="false" outlineLevel="0" collapsed="false">
      <c r="A58" s="0" t="s">
        <v>57</v>
      </c>
      <c r="B58" s="0" t="n">
        <v>0.0333543</v>
      </c>
      <c r="C58" s="0" t="n">
        <v>-0.0699852</v>
      </c>
      <c r="D58" s="0" t="n">
        <v>-0.0715697</v>
      </c>
      <c r="E58" s="0" t="e">
        <f aca="false">RIGHT(A58,LEN(A58)-FIND("_",A58)-1)</f>
        <v>#VALUE!</v>
      </c>
      <c r="F58" s="0" t="e">
        <f aca="false">LEFT(E58,FIND(".jpg",E58,2)-1)</f>
        <v>#VALUE!</v>
      </c>
    </row>
    <row r="59" customFormat="false" ht="12.8" hidden="false" customHeight="false" outlineLevel="0" collapsed="false">
      <c r="A59" s="0" t="s">
        <v>58</v>
      </c>
      <c r="B59" s="0" t="n">
        <v>0.0295509</v>
      </c>
      <c r="C59" s="0" t="n">
        <v>-0.0449984</v>
      </c>
      <c r="D59" s="0" t="n">
        <v>-0.0800229</v>
      </c>
      <c r="E59" s="0" t="e">
        <f aca="false">RIGHT(A59,LEN(A59)-FIND("_",A59)-1)</f>
        <v>#VALUE!</v>
      </c>
      <c r="F59" s="0" t="e">
        <f aca="false">LEFT(E59,FIND(".jpg",E59,2)-1)</f>
        <v>#VALUE!</v>
      </c>
    </row>
    <row r="60" customFormat="false" ht="12.8" hidden="false" customHeight="false" outlineLevel="0" collapsed="false">
      <c r="A60" s="0" t="s">
        <v>59</v>
      </c>
      <c r="B60" s="0" t="n">
        <v>0.0361871</v>
      </c>
      <c r="C60" s="0" t="n">
        <v>-0.003393</v>
      </c>
      <c r="D60" s="0" t="n">
        <v>-0.0826342</v>
      </c>
      <c r="E60" s="0" t="e">
        <f aca="false">RIGHT(A60,LEN(A60)-FIND("_",A60)-1)</f>
        <v>#VALUE!</v>
      </c>
      <c r="F60" s="0" t="e">
        <f aca="false">LEFT(E60,FIND(".jpg",E60,2)-1)</f>
        <v>#VALUE!</v>
      </c>
    </row>
    <row r="61" customFormat="false" ht="12.8" hidden="false" customHeight="false" outlineLevel="0" collapsed="false">
      <c r="A61" s="0" t="s">
        <v>60</v>
      </c>
      <c r="B61" s="0" t="n">
        <v>0.0281182</v>
      </c>
      <c r="C61" s="0" t="n">
        <v>0.037845</v>
      </c>
      <c r="D61" s="0" t="n">
        <v>-0.081961</v>
      </c>
      <c r="E61" s="0" t="e">
        <f aca="false">RIGHT(A61,LEN(A61)-FIND("_",A61)-1)</f>
        <v>#VALUE!</v>
      </c>
      <c r="F61" s="0" t="e">
        <f aca="false">LEFT(E61,FIND(".jpg",E61,2)-1)</f>
        <v>#VALUE!</v>
      </c>
    </row>
    <row r="62" customFormat="false" ht="12.8" hidden="false" customHeight="false" outlineLevel="0" collapsed="false">
      <c r="A62" s="0" t="s">
        <v>61</v>
      </c>
      <c r="B62" s="0" t="n">
        <v>0.0220579</v>
      </c>
      <c r="C62" s="0" t="n">
        <v>0.0611049</v>
      </c>
      <c r="D62" s="0" t="n">
        <v>-0.06973</v>
      </c>
      <c r="E62" s="0" t="e">
        <f aca="false">RIGHT(A62,LEN(A62)-FIND("_",A62)-1)</f>
        <v>#VALUE!</v>
      </c>
      <c r="F62" s="0" t="e">
        <f aca="false">LEFT(E62,FIND(".jpg",E62,2)-1)</f>
        <v>#VALUE!</v>
      </c>
    </row>
    <row r="63" customFormat="false" ht="12.8" hidden="false" customHeight="false" outlineLevel="0" collapsed="false">
      <c r="A63" s="0" t="s">
        <v>62</v>
      </c>
      <c r="B63" s="0" t="n">
        <v>0.0410695</v>
      </c>
      <c r="C63" s="0" t="n">
        <v>0.0898377</v>
      </c>
      <c r="D63" s="0" t="n">
        <v>-0.0703122</v>
      </c>
      <c r="E63" s="0" t="e">
        <f aca="false">RIGHT(A63,LEN(A63)-FIND("_",A63)-1)</f>
        <v>#VALUE!</v>
      </c>
      <c r="F63" s="0" t="e">
        <f aca="false">LEFT(E63,FIND(".jpg",E63,2)-1)</f>
        <v>#VALUE!</v>
      </c>
    </row>
    <row r="64" customFormat="false" ht="12.8" hidden="false" customHeight="false" outlineLevel="0" collapsed="false">
      <c r="A64" s="0" t="s">
        <v>63</v>
      </c>
      <c r="B64" s="0" t="n">
        <v>0.0381161</v>
      </c>
      <c r="C64" s="0" t="n">
        <v>0.1038124</v>
      </c>
      <c r="D64" s="0" t="n">
        <v>-0.0674533</v>
      </c>
      <c r="E64" s="0" t="e">
        <f aca="false">RIGHT(A64,LEN(A64)-FIND("_",A64)-1)</f>
        <v>#VALUE!</v>
      </c>
      <c r="F64" s="0" t="e">
        <f aca="false">LEFT(E64,FIND(".jpg",E64,2)-1)</f>
        <v>#VALUE!</v>
      </c>
    </row>
    <row r="65" customFormat="false" ht="12.8" hidden="false" customHeight="false" outlineLevel="0" collapsed="false">
      <c r="A65" s="0" t="s">
        <v>64</v>
      </c>
      <c r="B65" s="0" t="n">
        <v>0.0625469</v>
      </c>
      <c r="C65" s="0" t="n">
        <v>0.1493795</v>
      </c>
      <c r="D65" s="0" t="n">
        <v>-0.0646711</v>
      </c>
      <c r="E65" s="0" t="e">
        <f aca="false">RIGHT(A65,LEN(A65)-FIND("_",A65)-1)</f>
        <v>#VALUE!</v>
      </c>
      <c r="F65" s="0" t="e">
        <f aca="false">LEFT(E65,FIND(".jpg",E65,2)-1)</f>
        <v>#VALUE!</v>
      </c>
    </row>
    <row r="66" customFormat="false" ht="12.8" hidden="false" customHeight="false" outlineLevel="0" collapsed="false">
      <c r="A66" s="0" t="s">
        <v>65</v>
      </c>
      <c r="B66" s="0" t="n">
        <v>0.0429735</v>
      </c>
      <c r="C66" s="0" t="n">
        <v>0.1541702</v>
      </c>
      <c r="D66" s="0" t="n">
        <v>-0.0531507</v>
      </c>
      <c r="E66" s="0" t="e">
        <f aca="false">RIGHT(A66,LEN(A66)-FIND("_",A66)-1)</f>
        <v>#VALUE!</v>
      </c>
      <c r="F66" s="0" t="e">
        <f aca="false">LEFT(E66,FIND(".jpg",E66,2)-1)</f>
        <v>#VALUE!</v>
      </c>
    </row>
    <row r="67" customFormat="false" ht="12.8" hidden="false" customHeight="false" outlineLevel="0" collapsed="false">
      <c r="A67" s="0" t="s">
        <v>66</v>
      </c>
      <c r="B67" s="0" t="n">
        <v>0.0775571</v>
      </c>
      <c r="C67" s="0" t="n">
        <v>0.1899116</v>
      </c>
      <c r="D67" s="0" t="n">
        <v>-0.0500636</v>
      </c>
      <c r="E67" s="0" t="e">
        <f aca="false">RIGHT(A67,LEN(A67)-FIND("_",A67)-1)</f>
        <v>#VALUE!</v>
      </c>
      <c r="F67" s="0" t="e">
        <f aca="false">LEFT(E67,FIND(".jpg",E67,2)-1)</f>
        <v>#VALUE!</v>
      </c>
    </row>
    <row r="68" customFormat="false" ht="12.8" hidden="false" customHeight="false" outlineLevel="0" collapsed="false">
      <c r="A68" s="0" t="s">
        <v>67</v>
      </c>
      <c r="B68" s="0" t="n">
        <v>0.073468</v>
      </c>
      <c r="C68" s="0" t="n">
        <v>0.2057479</v>
      </c>
      <c r="D68" s="0" t="n">
        <v>-0.0451429</v>
      </c>
      <c r="E68" s="0" t="e">
        <f aca="false">RIGHT(A68,LEN(A68)-FIND("_",A68)-1)</f>
        <v>#VALUE!</v>
      </c>
      <c r="F68" s="0" t="e">
        <f aca="false">LEFT(E68,FIND(".jpg",E68,2)-1)</f>
        <v>#VALUE!</v>
      </c>
    </row>
    <row r="69" customFormat="false" ht="12.8" hidden="false" customHeight="false" outlineLevel="0" collapsed="false">
      <c r="A69" s="0" t="s">
        <v>68</v>
      </c>
      <c r="B69" s="0" t="n">
        <v>0.0660648</v>
      </c>
      <c r="C69" s="0" t="n">
        <v>0.2255121</v>
      </c>
      <c r="D69" s="0" t="n">
        <v>-0.0402644</v>
      </c>
      <c r="E69" s="0" t="e">
        <f aca="false">RIGHT(A69,LEN(A69)-FIND("_",A69)-1)</f>
        <v>#VALUE!</v>
      </c>
      <c r="F69" s="0" t="e">
        <f aca="false">LEFT(E69,FIND(".jpg",E69,2)-1)</f>
        <v>#VALUE!</v>
      </c>
    </row>
    <row r="70" customFormat="false" ht="12.8" hidden="false" customHeight="false" outlineLevel="0" collapsed="false">
      <c r="A70" s="0" t="s">
        <v>69</v>
      </c>
      <c r="B70" s="0" t="n">
        <v>0.0310762</v>
      </c>
      <c r="C70" s="0" t="n">
        <v>0.2769036</v>
      </c>
      <c r="D70" s="0" t="n">
        <v>-0.0316291</v>
      </c>
      <c r="E70" s="0" t="e">
        <f aca="false">RIGHT(A70,LEN(A70)-FIND("_",A70)-1)</f>
        <v>#VALUE!</v>
      </c>
      <c r="F70" s="0" t="e">
        <f aca="false">LEFT(E70,FIND(".jpg",E70,2)-1)</f>
        <v>#VALUE!</v>
      </c>
    </row>
    <row r="71" customFormat="false" ht="12.8" hidden="false" customHeight="false" outlineLevel="0" collapsed="false">
      <c r="A71" s="0" t="s">
        <v>70</v>
      </c>
      <c r="B71" s="0" t="n">
        <v>0.0259547</v>
      </c>
      <c r="C71" s="0" t="n">
        <v>0.2606367</v>
      </c>
      <c r="D71" s="0" t="n">
        <v>-0.0374749</v>
      </c>
      <c r="E71" s="0" t="e">
        <f aca="false">RIGHT(A71,LEN(A71)-FIND("_",A71)-1)</f>
        <v>#VALUE!</v>
      </c>
      <c r="F71" s="0" t="e">
        <f aca="false">LEFT(E71,FIND(".jpg",E71,2)-1)</f>
        <v>#VALUE!</v>
      </c>
    </row>
    <row r="72" customFormat="false" ht="12.8" hidden="false" customHeight="false" outlineLevel="0" collapsed="false">
      <c r="A72" s="0" t="s">
        <v>71</v>
      </c>
      <c r="B72" s="0" t="n">
        <v>-0.010345</v>
      </c>
      <c r="C72" s="0" t="n">
        <v>0.2769856</v>
      </c>
      <c r="D72" s="0" t="n">
        <v>-0.0384352</v>
      </c>
      <c r="E72" s="0" t="e">
        <f aca="false">RIGHT(A72,LEN(A72)-FIND("_",A72)-1)</f>
        <v>#VALUE!</v>
      </c>
      <c r="F72" s="0" t="e">
        <f aca="false">LEFT(E72,FIND(".jpg",E72,2)-1)</f>
        <v>#VALUE!</v>
      </c>
    </row>
    <row r="73" customFormat="false" ht="12.8" hidden="false" customHeight="false" outlineLevel="0" collapsed="false">
      <c r="A73" s="0" t="s">
        <v>72</v>
      </c>
      <c r="B73" s="0" t="n">
        <v>-0.0396097</v>
      </c>
      <c r="C73" s="0" t="n">
        <v>0.2706744</v>
      </c>
      <c r="D73" s="0" t="n">
        <v>-0.0283327</v>
      </c>
      <c r="E73" s="0" t="e">
        <f aca="false">RIGHT(A73,LEN(A73)-FIND("_",A73)-1)</f>
        <v>#VALUE!</v>
      </c>
      <c r="F73" s="0" t="e">
        <f aca="false">LEFT(E73,FIND(".jpg",E73,2)-1)</f>
        <v>#VALUE!</v>
      </c>
    </row>
    <row r="74" customFormat="false" ht="12.8" hidden="false" customHeight="false" outlineLevel="0" collapsed="false">
      <c r="A74" s="0" t="s">
        <v>73</v>
      </c>
      <c r="B74" s="0" t="n">
        <v>-0.0763807</v>
      </c>
      <c r="C74" s="0" t="n">
        <v>0.2668009</v>
      </c>
      <c r="D74" s="0" t="n">
        <v>-0.0284058</v>
      </c>
      <c r="E74" s="0" t="e">
        <f aca="false">RIGHT(A74,LEN(A74)-FIND("_",A74)-1)</f>
        <v>#VALUE!</v>
      </c>
      <c r="F74" s="0" t="e">
        <f aca="false">LEFT(E74,FIND(".jpg",E74,2)-1)</f>
        <v>#VALUE!</v>
      </c>
    </row>
    <row r="75" customFormat="false" ht="12.8" hidden="false" customHeight="false" outlineLevel="0" collapsed="false">
      <c r="A75" s="0" t="s">
        <v>74</v>
      </c>
      <c r="B75" s="0" t="n">
        <v>-0.128894</v>
      </c>
      <c r="C75" s="0" t="n">
        <v>0.2283559</v>
      </c>
      <c r="D75" s="0" t="n">
        <v>-0.0525602</v>
      </c>
      <c r="E75" s="0" t="e">
        <f aca="false">RIGHT(A75,LEN(A75)-FIND("_",A75)-1)</f>
        <v>#VALUE!</v>
      </c>
      <c r="F75" s="0" t="e">
        <f aca="false">LEFT(E75,FIND(".jpg",E75,2)-1)</f>
        <v>#VALUE!</v>
      </c>
    </row>
    <row r="76" customFormat="false" ht="12.8" hidden="false" customHeight="false" outlineLevel="0" collapsed="false">
      <c r="A76" s="0" t="s">
        <v>75</v>
      </c>
      <c r="B76" s="0" t="n">
        <v>-0.1440193</v>
      </c>
      <c r="C76" s="0" t="n">
        <v>0.2441297</v>
      </c>
      <c r="D76" s="0" t="n">
        <v>-0.0596892</v>
      </c>
      <c r="E76" s="0" t="e">
        <f aca="false">RIGHT(A76,LEN(A76)-FIND("_",A76)-1)</f>
        <v>#VALUE!</v>
      </c>
      <c r="F76" s="0" t="e">
        <f aca="false">LEFT(E76,FIND(".jpg",E76,2)-1)</f>
        <v>#VALUE!</v>
      </c>
    </row>
    <row r="77" customFormat="false" ht="12.8" hidden="false" customHeight="false" outlineLevel="0" collapsed="false">
      <c r="A77" s="0" t="s">
        <v>76</v>
      </c>
      <c r="B77" s="0" t="n">
        <v>-0.1769434</v>
      </c>
      <c r="C77" s="0" t="n">
        <v>0.2236975</v>
      </c>
      <c r="D77" s="0" t="n">
        <v>-0.0574311</v>
      </c>
      <c r="E77" s="0" t="e">
        <f aca="false">RIGHT(A77,LEN(A77)-FIND("_",A77)-1)</f>
        <v>#VALUE!</v>
      </c>
      <c r="F77" s="0" t="e">
        <f aca="false">LEFT(E77,FIND(".jpg",E77,2)-1)</f>
        <v>#VALUE!</v>
      </c>
    </row>
    <row r="78" customFormat="false" ht="12.8" hidden="false" customHeight="false" outlineLevel="0" collapsed="false">
      <c r="A78" s="0" t="s">
        <v>77</v>
      </c>
      <c r="B78" s="0" t="n">
        <v>-0.1943029</v>
      </c>
      <c r="C78" s="0" t="n">
        <v>0.2151213</v>
      </c>
      <c r="D78" s="0" t="n">
        <v>-0.0585088</v>
      </c>
      <c r="E78" s="0" t="e">
        <f aca="false">RIGHT(A78,LEN(A78)-FIND("_",A78)-1)</f>
        <v>#VALUE!</v>
      </c>
      <c r="F78" s="0" t="e">
        <f aca="false">LEFT(E78,FIND(".jpg",E78,2)-1)</f>
        <v>#VALUE!</v>
      </c>
    </row>
    <row r="79" customFormat="false" ht="12.8" hidden="false" customHeight="false" outlineLevel="0" collapsed="false">
      <c r="A79" s="0" t="s">
        <v>78</v>
      </c>
      <c r="B79" s="0" t="n">
        <v>-0.2200685</v>
      </c>
      <c r="C79" s="0" t="n">
        <v>0.2128177</v>
      </c>
      <c r="D79" s="0" t="n">
        <v>-0.0558316</v>
      </c>
      <c r="E79" s="0" t="e">
        <f aca="false">RIGHT(A79,LEN(A79)-FIND("_",A79)-1)</f>
        <v>#VALUE!</v>
      </c>
      <c r="F79" s="0" t="e">
        <f aca="false">LEFT(E79,FIND(".jpg",E79,2)-1)</f>
        <v>#VALUE!</v>
      </c>
    </row>
    <row r="80" customFormat="false" ht="12.8" hidden="false" customHeight="false" outlineLevel="0" collapsed="false">
      <c r="A80" s="0" t="s">
        <v>79</v>
      </c>
      <c r="B80" s="0" t="n">
        <v>-0.2639082</v>
      </c>
      <c r="C80" s="0" t="n">
        <v>0.2224655</v>
      </c>
      <c r="D80" s="0" t="n">
        <v>-0.0491461</v>
      </c>
      <c r="E80" s="0" t="e">
        <f aca="false">RIGHT(A80,LEN(A80)-FIND("_",A80)-1)</f>
        <v>#VALUE!</v>
      </c>
      <c r="F80" s="0" t="e">
        <f aca="false">LEFT(E80,FIND(".jpg",E80,2)-1)</f>
        <v>#VALUE!</v>
      </c>
    </row>
    <row r="81" customFormat="false" ht="12.8" hidden="false" customHeight="false" outlineLevel="0" collapsed="false">
      <c r="A81" s="0" t="s">
        <v>80</v>
      </c>
      <c r="B81" s="0" t="n">
        <v>-0.2822624</v>
      </c>
      <c r="C81" s="0" t="n">
        <v>0.2048438</v>
      </c>
      <c r="D81" s="0" t="n">
        <v>-0.0501267</v>
      </c>
      <c r="E81" s="0" t="e">
        <f aca="false">RIGHT(A81,LEN(A81)-FIND("_",A81)-1)</f>
        <v>#VALUE!</v>
      </c>
      <c r="F81" s="0" t="e">
        <f aca="false">LEFT(E81,FIND(".jpg",E81,2)-1)</f>
        <v>#VALUE!</v>
      </c>
    </row>
    <row r="82" customFormat="false" ht="12.8" hidden="false" customHeight="false" outlineLevel="0" collapsed="false">
      <c r="A82" s="0" t="s">
        <v>81</v>
      </c>
      <c r="B82" s="0" t="n">
        <v>-0.2738522</v>
      </c>
      <c r="C82" s="0" t="n">
        <v>0.2121066</v>
      </c>
      <c r="D82" s="0" t="n">
        <v>-0.0389282</v>
      </c>
      <c r="E82" s="0" t="e">
        <f aca="false">RIGHT(A82,LEN(A82)-FIND("_",A82)-1)</f>
        <v>#VALUE!</v>
      </c>
      <c r="F82" s="0" t="e">
        <f aca="false">LEFT(E82,FIND(".jpg",E82,2)-1)</f>
        <v>#VALUE!</v>
      </c>
    </row>
    <row r="83" customFormat="false" ht="12.8" hidden="false" customHeight="false" outlineLevel="0" collapsed="false">
      <c r="A83" s="0" t="s">
        <v>82</v>
      </c>
      <c r="B83" s="0" t="n">
        <v>-0.3115725</v>
      </c>
      <c r="C83" s="0" t="n">
        <v>0.2266376</v>
      </c>
      <c r="D83" s="0" t="n">
        <v>-0.0139537</v>
      </c>
      <c r="E83" s="0" t="e">
        <f aca="false">RIGHT(A83,LEN(A83)-FIND("_",A83)-1)</f>
        <v>#VALUE!</v>
      </c>
      <c r="F83" s="0" t="e">
        <f aca="false">LEFT(E83,FIND(".jpg",E83,2)-1)</f>
        <v>#VALUE!</v>
      </c>
    </row>
    <row r="84" customFormat="false" ht="12.8" hidden="false" customHeight="false" outlineLevel="0" collapsed="false">
      <c r="A84" s="0" t="s">
        <v>83</v>
      </c>
      <c r="B84" s="0" t="n">
        <v>-0.3316231</v>
      </c>
      <c r="C84" s="0" t="n">
        <v>0.2360526</v>
      </c>
      <c r="D84" s="0" t="n">
        <v>0.0008515</v>
      </c>
      <c r="E84" s="0" t="e">
        <f aca="false">RIGHT(A84,LEN(A84)-FIND("_",A84)-1)</f>
        <v>#VALUE!</v>
      </c>
      <c r="F84" s="0" t="e">
        <f aca="false">LEFT(E84,FIND(".jpg",E84,2)-1)</f>
        <v>#VALUE!</v>
      </c>
    </row>
    <row r="85" customFormat="false" ht="12.8" hidden="false" customHeight="false" outlineLevel="0" collapsed="false">
      <c r="A85" s="0" t="s">
        <v>84</v>
      </c>
      <c r="B85" s="0" t="n">
        <v>-0.3522532</v>
      </c>
      <c r="C85" s="0" t="n">
        <v>0.2422192</v>
      </c>
      <c r="D85" s="0" t="n">
        <v>0.0142054</v>
      </c>
      <c r="E85" s="0" t="e">
        <f aca="false">RIGHT(A85,LEN(A85)-FIND("_",A85)-1)</f>
        <v>#VALUE!</v>
      </c>
      <c r="F85" s="0" t="e">
        <f aca="false">LEFT(E85,FIND(".jpg",E85,2)-1)</f>
        <v>#VALUE!</v>
      </c>
    </row>
    <row r="86" customFormat="false" ht="12.8" hidden="false" customHeight="false" outlineLevel="0" collapsed="false">
      <c r="A86" s="0" t="s">
        <v>85</v>
      </c>
      <c r="B86" s="0" t="n">
        <v>-0.3928642</v>
      </c>
      <c r="C86" s="0" t="n">
        <v>0.2466307</v>
      </c>
      <c r="D86" s="0" t="n">
        <v>0.0204305</v>
      </c>
      <c r="E86" s="0" t="e">
        <f aca="false">RIGHT(A86,LEN(A86)-FIND("_",A86)-1)</f>
        <v>#VALUE!</v>
      </c>
      <c r="F86" s="0" t="e">
        <f aca="false">LEFT(E86,FIND(".jpg",E86,2)-1)</f>
        <v>#VALUE!</v>
      </c>
    </row>
    <row r="87" customFormat="false" ht="12.8" hidden="false" customHeight="false" outlineLevel="0" collapsed="false">
      <c r="A87" s="0" t="s">
        <v>86</v>
      </c>
      <c r="B87" s="0" t="n">
        <v>-0.4174334</v>
      </c>
      <c r="C87" s="0" t="n">
        <v>0.2672519</v>
      </c>
      <c r="D87" s="0" t="n">
        <v>0.0208189</v>
      </c>
      <c r="E87" s="0" t="e">
        <f aca="false">RIGHT(A87,LEN(A87)-FIND("_",A87)-1)</f>
        <v>#VALUE!</v>
      </c>
      <c r="F87" s="0" t="e">
        <f aca="false">LEFT(E87,FIND(".jpg",E87,2)-1)</f>
        <v>#VALUE!</v>
      </c>
    </row>
    <row r="88" customFormat="false" ht="12.8" hidden="false" customHeight="false" outlineLevel="0" collapsed="false">
      <c r="A88" s="0" t="s">
        <v>87</v>
      </c>
      <c r="B88" s="0" t="n">
        <v>-0.4625866</v>
      </c>
      <c r="C88" s="0" t="n">
        <v>0.2859838</v>
      </c>
      <c r="D88" s="0" t="n">
        <v>0.0282456</v>
      </c>
      <c r="E88" s="0" t="e">
        <f aca="false">RIGHT(A88,LEN(A88)-FIND("_",A88)-1)</f>
        <v>#VALUE!</v>
      </c>
      <c r="F88" s="0" t="e">
        <f aca="false">LEFT(E88,FIND(".jpg",E88,2)-1)</f>
        <v>#VALUE!</v>
      </c>
    </row>
    <row r="89" customFormat="false" ht="12.8" hidden="false" customHeight="false" outlineLevel="0" collapsed="false">
      <c r="A89" s="0" t="s">
        <v>88</v>
      </c>
      <c r="B89" s="0" t="n">
        <v>-0.4867884</v>
      </c>
      <c r="C89" s="0" t="n">
        <v>0.2659379</v>
      </c>
      <c r="D89" s="0" t="n">
        <v>0.0444663</v>
      </c>
      <c r="E89" s="0" t="e">
        <f aca="false">RIGHT(A89,LEN(A89)-FIND("_",A89)-1)</f>
        <v>#VALUE!</v>
      </c>
      <c r="F89" s="0" t="e">
        <f aca="false">LEFT(E89,FIND(".jpg",E89,2)-1)</f>
        <v>#VALUE!</v>
      </c>
    </row>
    <row r="90" customFormat="false" ht="12.8" hidden="false" customHeight="false" outlineLevel="0" collapsed="false">
      <c r="A90" s="0" t="s">
        <v>89</v>
      </c>
      <c r="B90" s="0" t="n">
        <v>-0.510888</v>
      </c>
      <c r="C90" s="0" t="n">
        <v>0.2449056</v>
      </c>
      <c r="D90" s="0" t="n">
        <v>0.0632653</v>
      </c>
      <c r="E90" s="0" t="e">
        <f aca="false">RIGHT(A90,LEN(A90)-FIND("_",A90)-1)</f>
        <v>#VALUE!</v>
      </c>
      <c r="F90" s="0" t="e">
        <f aca="false">LEFT(E90,FIND(".jpg",E90,2)-1)</f>
        <v>#VALUE!</v>
      </c>
    </row>
    <row r="91" customFormat="false" ht="12.8" hidden="false" customHeight="false" outlineLevel="0" collapsed="false">
      <c r="A91" s="0" t="s">
        <v>90</v>
      </c>
      <c r="B91" s="0" t="n">
        <v>-0.5876265</v>
      </c>
      <c r="C91" s="0" t="n">
        <v>0.2618286</v>
      </c>
      <c r="D91" s="0" t="n">
        <v>0.0268333</v>
      </c>
      <c r="E91" s="0" t="e">
        <f aca="false">RIGHT(A91,LEN(A91)-FIND("_",A91)-1)</f>
        <v>#VALUE!</v>
      </c>
      <c r="F91" s="0" t="e">
        <f aca="false">LEFT(E91,FIND(".jpg",E91,2)-1)</f>
        <v>#VALUE!</v>
      </c>
    </row>
    <row r="92" customFormat="false" ht="12.8" hidden="false" customHeight="false" outlineLevel="0" collapsed="false">
      <c r="A92" s="0" t="s">
        <v>91</v>
      </c>
      <c r="B92" s="0" t="n">
        <v>-0.682207</v>
      </c>
      <c r="C92" s="0" t="n">
        <v>0.2443065</v>
      </c>
      <c r="D92" s="0" t="n">
        <v>0.0344006</v>
      </c>
      <c r="E92" s="0" t="e">
        <f aca="false">RIGHT(A92,LEN(A92)-FIND("_",A92)-1)</f>
        <v>#VALUE!</v>
      </c>
      <c r="F92" s="0" t="e">
        <f aca="false">LEFT(E92,FIND(".jpg",E92,2)-1)</f>
        <v>#VALUE!</v>
      </c>
    </row>
    <row r="93" customFormat="false" ht="12.8" hidden="false" customHeight="false" outlineLevel="0" collapsed="false">
      <c r="A93" s="0" t="s">
        <v>92</v>
      </c>
      <c r="B93" s="0" t="n">
        <v>-0.6963027</v>
      </c>
      <c r="C93" s="0" t="n">
        <v>0.2671118</v>
      </c>
      <c r="D93" s="0" t="n">
        <v>0.0103397</v>
      </c>
      <c r="E93" s="0" t="e">
        <f aca="false">RIGHT(A93,LEN(A93)-FIND("_",A93)-1)</f>
        <v>#VALUE!</v>
      </c>
      <c r="F93" s="0" t="e">
        <f aca="false">LEFT(E93,FIND(".jpg",E93,2)-1)</f>
        <v>#VALUE!</v>
      </c>
    </row>
    <row r="94" customFormat="false" ht="12.8" hidden="false" customHeight="false" outlineLevel="0" collapsed="false">
      <c r="A94" s="0" t="s">
        <v>93</v>
      </c>
      <c r="B94" s="0" t="n">
        <v>-0.7051502</v>
      </c>
      <c r="C94" s="0" t="n">
        <v>0.3133941</v>
      </c>
      <c r="D94" s="0" t="n">
        <v>0.0195197</v>
      </c>
      <c r="E94" s="0" t="e">
        <f aca="false">RIGHT(A94,LEN(A94)-FIND("_",A94)-1)</f>
        <v>#VALUE!</v>
      </c>
      <c r="F94" s="0" t="e">
        <f aca="false">LEFT(E94,FIND(".jpg",E94,2)-1)</f>
        <v>#VALUE!</v>
      </c>
    </row>
    <row r="95" customFormat="false" ht="12.8" hidden="false" customHeight="false" outlineLevel="0" collapsed="false">
      <c r="A95" s="0" t="s">
        <v>94</v>
      </c>
      <c r="B95" s="0" t="n">
        <v>-0.7221326</v>
      </c>
      <c r="C95" s="0" t="n">
        <v>0.3007257</v>
      </c>
      <c r="D95" s="0" t="n">
        <v>0.0241211</v>
      </c>
      <c r="E95" s="0" t="e">
        <f aca="false">RIGHT(A95,LEN(A95)-FIND("_",A95)-1)</f>
        <v>#VALUE!</v>
      </c>
      <c r="F95" s="0" t="e">
        <f aca="false">LEFT(E95,FIND(".jpg",E95,2)-1)</f>
        <v>#VALUE!</v>
      </c>
    </row>
    <row r="96" customFormat="false" ht="12.8" hidden="false" customHeight="false" outlineLevel="0" collapsed="false">
      <c r="A96" s="0" t="s">
        <v>95</v>
      </c>
      <c r="B96" s="0" t="n">
        <v>-0.7136573</v>
      </c>
      <c r="C96" s="0" t="n">
        <v>0.2636582</v>
      </c>
      <c r="D96" s="0" t="n">
        <v>0.0189454</v>
      </c>
      <c r="E96" s="0" t="e">
        <f aca="false">RIGHT(A96,LEN(A96)-FIND("_",A96)-1)</f>
        <v>#VALUE!</v>
      </c>
      <c r="F96" s="0" t="e">
        <f aca="false">LEFT(E96,FIND(".jpg",E96,2)-1)</f>
        <v>#VALUE!</v>
      </c>
    </row>
    <row r="97" customFormat="false" ht="12.8" hidden="false" customHeight="false" outlineLevel="0" collapsed="false">
      <c r="A97" s="0" t="s">
        <v>96</v>
      </c>
      <c r="B97" s="0" t="n">
        <v>-0.7149763</v>
      </c>
      <c r="C97" s="0" t="n">
        <v>0.220632</v>
      </c>
      <c r="D97" s="0" t="n">
        <v>0.0116403</v>
      </c>
      <c r="E97" s="0" t="e">
        <f aca="false">RIGHT(A97,LEN(A97)-FIND("_",A97)-1)</f>
        <v>#VALUE!</v>
      </c>
      <c r="F97" s="0" t="e">
        <f aca="false">LEFT(E97,FIND(".jpg",E97,2)-1)</f>
        <v>#VALUE!</v>
      </c>
    </row>
    <row r="98" customFormat="false" ht="12.8" hidden="false" customHeight="false" outlineLevel="0" collapsed="false">
      <c r="A98" s="0" t="s">
        <v>97</v>
      </c>
      <c r="B98" s="0" t="n">
        <v>-0.721534</v>
      </c>
      <c r="C98" s="0" t="n">
        <v>0.205213</v>
      </c>
      <c r="D98" s="0" t="n">
        <v>0.0187108</v>
      </c>
      <c r="E98" s="0" t="e">
        <f aca="false">RIGHT(A98,LEN(A98)-FIND("_",A98)-1)</f>
        <v>#VALUE!</v>
      </c>
      <c r="F98" s="0" t="e">
        <f aca="false">LEFT(E98,FIND(".jpg",E98,2)-1)</f>
        <v>#VALUE!</v>
      </c>
    </row>
    <row r="99" customFormat="false" ht="12.8" hidden="false" customHeight="false" outlineLevel="0" collapsed="false">
      <c r="A99" s="0" t="s">
        <v>98</v>
      </c>
      <c r="B99" s="0" t="n">
        <v>-0.7172422</v>
      </c>
      <c r="C99" s="0" t="n">
        <v>0.1824136</v>
      </c>
      <c r="D99" s="0" t="n">
        <v>0.0116569</v>
      </c>
      <c r="E99" s="0" t="e">
        <f aca="false">RIGHT(A99,LEN(A99)-FIND("_",A99)-1)</f>
        <v>#VALUE!</v>
      </c>
      <c r="F99" s="0" t="e">
        <f aca="false">LEFT(E99,FIND(".jpg",E99,2)-1)</f>
        <v>#VALUE!</v>
      </c>
    </row>
    <row r="100" customFormat="false" ht="12.8" hidden="false" customHeight="false" outlineLevel="0" collapsed="false">
      <c r="A100" s="0" t="s">
        <v>99</v>
      </c>
      <c r="B100" s="0" t="n">
        <v>-0.7184465</v>
      </c>
      <c r="C100" s="0" t="n">
        <v>0.1351824</v>
      </c>
      <c r="D100" s="0" t="n">
        <v>-0.0061903</v>
      </c>
      <c r="E100" s="0" t="e">
        <f aca="false">RIGHT(A100,LEN(A100)-FIND("_",A100)-1)</f>
        <v>#VALUE!</v>
      </c>
      <c r="F100" s="0" t="e">
        <f aca="false">LEFT(E100,FIND(".jpg",E100,2)-1)</f>
        <v>#VALUE!</v>
      </c>
    </row>
    <row r="101" customFormat="false" ht="12.8" hidden="false" customHeight="false" outlineLevel="0" collapsed="false">
      <c r="A101" s="0" t="s">
        <v>100</v>
      </c>
      <c r="B101" s="0" t="n">
        <v>-0.7187039</v>
      </c>
      <c r="C101" s="0" t="n">
        <v>0.1491523</v>
      </c>
      <c r="D101" s="0" t="n">
        <v>-0.0135256</v>
      </c>
      <c r="E101" s="0" t="e">
        <f aca="false">RIGHT(A101,LEN(A101)-FIND("_",A101)-1)</f>
        <v>#VALUE!</v>
      </c>
      <c r="F101" s="0" t="e">
        <f aca="false">LEFT(E101,FIND(".jpg",E101,2)-1)</f>
        <v>#VALUE!</v>
      </c>
    </row>
    <row r="102" customFormat="false" ht="12.8" hidden="false" customHeight="false" outlineLevel="0" collapsed="false">
      <c r="A102" s="0" t="s">
        <v>101</v>
      </c>
      <c r="B102" s="0" t="n">
        <v>-0.7178797</v>
      </c>
      <c r="C102" s="0" t="n">
        <v>0.1286753</v>
      </c>
      <c r="D102" s="0" t="n">
        <v>-0.0201087</v>
      </c>
      <c r="E102" s="0" t="e">
        <f aca="false">RIGHT(A102,LEN(A102)-FIND("_",A102)-1)</f>
        <v>#VALUE!</v>
      </c>
      <c r="F102" s="0" t="e">
        <f aca="false">LEFT(E102,FIND(".jpg",E102,2)-1)</f>
        <v>#VALUE!</v>
      </c>
    </row>
    <row r="103" customFormat="false" ht="12.8" hidden="false" customHeight="false" outlineLevel="0" collapsed="false">
      <c r="A103" s="0" t="s">
        <v>102</v>
      </c>
      <c r="B103" s="0" t="n">
        <v>-0.7133985</v>
      </c>
      <c r="C103" s="0" t="n">
        <v>0.1123753</v>
      </c>
      <c r="D103" s="0" t="n">
        <v>-0.0136673</v>
      </c>
      <c r="E103" s="0" t="e">
        <f aca="false">RIGHT(A103,LEN(A103)-FIND("_",A103)-1)</f>
        <v>#VALUE!</v>
      </c>
      <c r="F103" s="0" t="e">
        <f aca="false">LEFT(E103,FIND(".jpg",E103,2)-1)</f>
        <v>#VALUE!</v>
      </c>
    </row>
    <row r="104" customFormat="false" ht="12.8" hidden="false" customHeight="false" outlineLevel="0" collapsed="false">
      <c r="A104" s="0" t="s">
        <v>103</v>
      </c>
      <c r="B104" s="0" t="n">
        <v>-0.7225657</v>
      </c>
      <c r="C104" s="0" t="n">
        <v>0.0919484</v>
      </c>
      <c r="D104" s="0" t="n">
        <v>-0.0046193</v>
      </c>
      <c r="E104" s="0" t="e">
        <f aca="false">RIGHT(A104,LEN(A104)-FIND("_",A104)-1)</f>
        <v>#VALUE!</v>
      </c>
      <c r="F104" s="0" t="e">
        <f aca="false">LEFT(E104,FIND(".jpg",E104,2)-1)</f>
        <v>#VALUE!</v>
      </c>
    </row>
    <row r="105" customFormat="false" ht="12.8" hidden="false" customHeight="false" outlineLevel="0" collapsed="false">
      <c r="A105" s="0" t="s">
        <v>104</v>
      </c>
      <c r="B105" s="0" t="n">
        <v>-0.7154735</v>
      </c>
      <c r="C105" s="0" t="n">
        <v>0.0346089</v>
      </c>
      <c r="D105" s="0" t="n">
        <v>-0.0181736</v>
      </c>
      <c r="E105" s="0" t="e">
        <f aca="false">RIGHT(A105,LEN(A105)-FIND("_",A105)-1)</f>
        <v>#VALUE!</v>
      </c>
      <c r="F105" s="0" t="e">
        <f aca="false">LEFT(E105,FIND(".jpg",E105,2)-1)</f>
        <v>#VALUE!</v>
      </c>
    </row>
    <row r="106" customFormat="false" ht="12.8" hidden="false" customHeight="false" outlineLevel="0" collapsed="false">
      <c r="A106" s="0" t="s">
        <v>105</v>
      </c>
      <c r="B106" s="0" t="n">
        <v>-0.7076385</v>
      </c>
      <c r="C106" s="0" t="n">
        <v>0.0180031</v>
      </c>
      <c r="D106" s="0" t="n">
        <v>-0.0322339</v>
      </c>
      <c r="E106" s="0" t="e">
        <f aca="false">RIGHT(A106,LEN(A106)-FIND("_",A106)-1)</f>
        <v>#VALUE!</v>
      </c>
      <c r="F106" s="0" t="e">
        <f aca="false">LEFT(E106,FIND(".jpg",E106,2)-1)</f>
        <v>#VALUE!</v>
      </c>
    </row>
    <row r="107" customFormat="false" ht="12.8" hidden="false" customHeight="false" outlineLevel="0" collapsed="false">
      <c r="A107" s="0" t="s">
        <v>106</v>
      </c>
      <c r="B107" s="0" t="n">
        <v>-0.6862671</v>
      </c>
      <c r="C107" s="0" t="n">
        <v>-0.0011652</v>
      </c>
      <c r="D107" s="0" t="n">
        <v>-0.041559</v>
      </c>
      <c r="E107" s="0" t="e">
        <f aca="false">RIGHT(A107,LEN(A107)-FIND("_",A107)-1)</f>
        <v>#VALUE!</v>
      </c>
      <c r="F107" s="0" t="e">
        <f aca="false">LEFT(E107,FIND(".jpg",E107,2)-1)</f>
        <v>#VALUE!</v>
      </c>
    </row>
    <row r="108" customFormat="false" ht="12.8" hidden="false" customHeight="false" outlineLevel="0" collapsed="false">
      <c r="A108" s="0" t="s">
        <v>107</v>
      </c>
      <c r="B108" s="0" t="n">
        <v>-0.6523215</v>
      </c>
      <c r="C108" s="0" t="n">
        <v>-0.0350708</v>
      </c>
      <c r="D108" s="0" t="n">
        <v>-0.0555738</v>
      </c>
      <c r="E108" s="0" t="e">
        <f aca="false">RIGHT(A108,LEN(A108)-FIND("_",A108)-1)</f>
        <v>#VALUE!</v>
      </c>
      <c r="F108" s="0" t="e">
        <f aca="false">LEFT(E108,FIND(".jpg",E108,2)-1)</f>
        <v>#VALUE!</v>
      </c>
    </row>
    <row r="109" customFormat="false" ht="12.8" hidden="false" customHeight="false" outlineLevel="0" collapsed="false">
      <c r="A109" s="0" t="s">
        <v>108</v>
      </c>
      <c r="B109" s="0" t="n">
        <v>-0.6077785</v>
      </c>
      <c r="C109" s="0" t="n">
        <v>-0.0786229</v>
      </c>
      <c r="D109" s="0" t="n">
        <v>-0.0518493</v>
      </c>
      <c r="E109" s="0" t="e">
        <f aca="false">RIGHT(A109,LEN(A109)-FIND("_",A109)-1)</f>
        <v>#VALUE!</v>
      </c>
      <c r="F109" s="0" t="e">
        <f aca="false">LEFT(E109,FIND(".jpg",E109,2)-1)</f>
        <v>#VALUE!</v>
      </c>
    </row>
    <row r="110" customFormat="false" ht="12.8" hidden="false" customHeight="false" outlineLevel="0" collapsed="false">
      <c r="A110" s="0" t="s">
        <v>109</v>
      </c>
      <c r="B110" s="0" t="n">
        <v>-0.5955606</v>
      </c>
      <c r="C110" s="0" t="n">
        <v>-0.0694295</v>
      </c>
      <c r="D110" s="0" t="n">
        <v>-0.0347188</v>
      </c>
      <c r="E110" s="0" t="e">
        <f aca="false">RIGHT(A110,LEN(A110)-FIND("_",A110)-1)</f>
        <v>#VALUE!</v>
      </c>
      <c r="F110" s="0" t="e">
        <f aca="false">LEFT(E110,FIND(".jpg",E110,2)-1)</f>
        <v>#VALUE!</v>
      </c>
    </row>
    <row r="111" customFormat="false" ht="12.8" hidden="false" customHeight="false" outlineLevel="0" collapsed="false">
      <c r="A111" s="0" t="s">
        <v>110</v>
      </c>
      <c r="B111" s="0" t="n">
        <v>-0.5746185</v>
      </c>
      <c r="C111" s="0" t="n">
        <v>-0.08047</v>
      </c>
      <c r="D111" s="0" t="n">
        <v>-0.0227379</v>
      </c>
      <c r="E111" s="0" t="e">
        <f aca="false">RIGHT(A111,LEN(A111)-FIND("_",A111)-1)</f>
        <v>#VALUE!</v>
      </c>
      <c r="F111" s="0" t="e">
        <f aca="false">LEFT(E111,FIND(".jpg",E111,2)-1)</f>
        <v>#VALUE!</v>
      </c>
    </row>
    <row r="112" customFormat="false" ht="12.8" hidden="false" customHeight="false" outlineLevel="0" collapsed="false">
      <c r="A112" s="0" t="s">
        <v>111</v>
      </c>
      <c r="B112" s="0" t="n">
        <v>-0.5658191</v>
      </c>
      <c r="C112" s="0" t="n">
        <v>-0.0915125</v>
      </c>
      <c r="D112" s="0" t="n">
        <v>-0.0163565</v>
      </c>
      <c r="E112" s="0" t="e">
        <f aca="false">RIGHT(A112,LEN(A112)-FIND("_",A112)-1)</f>
        <v>#VALUE!</v>
      </c>
      <c r="F112" s="0" t="e">
        <f aca="false">LEFT(E112,FIND(".jpg",E112,2)-1)</f>
        <v>#VALUE!</v>
      </c>
    </row>
    <row r="113" customFormat="false" ht="12.8" hidden="false" customHeight="false" outlineLevel="0" collapsed="false">
      <c r="A113" s="0" t="s">
        <v>112</v>
      </c>
      <c r="B113" s="0" t="n">
        <v>-0.5329864</v>
      </c>
      <c r="C113" s="0" t="n">
        <v>-0.1070903</v>
      </c>
      <c r="D113" s="0" t="n">
        <v>-0.014266</v>
      </c>
      <c r="E113" s="0" t="e">
        <f aca="false">RIGHT(A113,LEN(A113)-FIND("_",A113)-1)</f>
        <v>#VALUE!</v>
      </c>
      <c r="F113" s="0" t="e">
        <f aca="false">LEFT(E113,FIND(".jpg",E113,2)-1)</f>
        <v>#VALUE!</v>
      </c>
    </row>
    <row r="114" customFormat="false" ht="12.8" hidden="false" customHeight="false" outlineLevel="0" collapsed="false">
      <c r="A114" s="0" t="s">
        <v>113</v>
      </c>
      <c r="B114" s="0" t="n">
        <v>-0.5157176</v>
      </c>
      <c r="C114" s="0" t="n">
        <v>-0.1038324</v>
      </c>
      <c r="D114" s="0" t="n">
        <v>-0.0139869</v>
      </c>
      <c r="E114" s="0" t="e">
        <f aca="false">RIGHT(A114,LEN(A114)-FIND("_",A114)-1)</f>
        <v>#VALUE!</v>
      </c>
      <c r="F114" s="0" t="e">
        <f aca="false">LEFT(E114,FIND(".jpg",E114,2)-1)</f>
        <v>#VALUE!</v>
      </c>
    </row>
    <row r="115" customFormat="false" ht="12.8" hidden="false" customHeight="false" outlineLevel="0" collapsed="false">
      <c r="A115" s="0" t="s">
        <v>114</v>
      </c>
      <c r="B115" s="0" t="n">
        <v>-0.4992483</v>
      </c>
      <c r="C115" s="0" t="n">
        <v>-0.1198888</v>
      </c>
      <c r="D115" s="0" t="n">
        <v>-0.008481</v>
      </c>
      <c r="E115" s="0" t="e">
        <f aca="false">RIGHT(A115,LEN(A115)-FIND("_",A115)-1)</f>
        <v>#VALUE!</v>
      </c>
      <c r="F115" s="0" t="e">
        <f aca="false">LEFT(E115,FIND(".jpg",E115,2)-1)</f>
        <v>#VALUE!</v>
      </c>
    </row>
    <row r="116" customFormat="false" ht="12.8" hidden="false" customHeight="false" outlineLevel="0" collapsed="false">
      <c r="A116" s="0" t="s">
        <v>115</v>
      </c>
      <c r="B116" s="0" t="n">
        <v>-0.4711215</v>
      </c>
      <c r="C116" s="0" t="n">
        <v>-0.1272632</v>
      </c>
      <c r="D116" s="0" t="n">
        <v>-0.0218546</v>
      </c>
      <c r="E116" s="0" t="e">
        <f aca="false">RIGHT(A116,LEN(A116)-FIND("_",A116)-1)</f>
        <v>#VALUE!</v>
      </c>
      <c r="F116" s="0" t="e">
        <f aca="false">LEFT(E116,FIND(".jpg",E116,2)-1)</f>
        <v>#VALUE!</v>
      </c>
    </row>
    <row r="117" customFormat="false" ht="12.8" hidden="false" customHeight="false" outlineLevel="0" collapsed="false">
      <c r="A117" s="0" t="s">
        <v>116</v>
      </c>
      <c r="B117" s="0" t="n">
        <v>-0.4430512</v>
      </c>
      <c r="C117" s="0" t="n">
        <v>-0.138449</v>
      </c>
      <c r="D117" s="0" t="n">
        <v>-0.0307307</v>
      </c>
      <c r="E117" s="0" t="e">
        <f aca="false">RIGHT(A117,LEN(A117)-FIND("_",A117)-1)</f>
        <v>#VALUE!</v>
      </c>
      <c r="F117" s="0" t="e">
        <f aca="false">LEFT(E117,FIND(".jpg",E117,2)-1)</f>
        <v>#VALUE!</v>
      </c>
    </row>
    <row r="118" customFormat="false" ht="12.8" hidden="false" customHeight="false" outlineLevel="0" collapsed="false">
      <c r="A118" s="0" t="s">
        <v>117</v>
      </c>
      <c r="B118" s="0" t="n">
        <v>-0.4226582</v>
      </c>
      <c r="C118" s="0" t="n">
        <v>-0.132651</v>
      </c>
      <c r="D118" s="0" t="n">
        <v>-0.0369204</v>
      </c>
      <c r="E118" s="0" t="e">
        <f aca="false">RIGHT(A118,LEN(A118)-FIND("_",A118)-1)</f>
        <v>#VALUE!</v>
      </c>
      <c r="F118" s="0" t="e">
        <f aca="false">LEFT(E118,FIND(".jpg",E118,2)-1)</f>
        <v>#VALUE!</v>
      </c>
    </row>
    <row r="119" customFormat="false" ht="12.8" hidden="false" customHeight="false" outlineLevel="0" collapsed="false">
      <c r="A119" s="0" t="s">
        <v>118</v>
      </c>
      <c r="B119" s="0" t="n">
        <v>-0.401137</v>
      </c>
      <c r="C119" s="0" t="n">
        <v>-0.1257662</v>
      </c>
      <c r="D119" s="0" t="n">
        <v>-0.0406369</v>
      </c>
      <c r="E119" s="0" t="e">
        <f aca="false">RIGHT(A119,LEN(A119)-FIND("_",A119)-1)</f>
        <v>#VALUE!</v>
      </c>
      <c r="F119" s="0" t="e">
        <f aca="false">LEFT(E119,FIND(".jpg",E119,2)-1)</f>
        <v>#VALUE!</v>
      </c>
    </row>
    <row r="120" customFormat="false" ht="12.8" hidden="false" customHeight="false" outlineLevel="0" collapsed="false">
      <c r="A120" s="0" t="s">
        <v>119</v>
      </c>
      <c r="B120" s="0" t="n">
        <v>-0.3824545</v>
      </c>
      <c r="C120" s="0" t="n">
        <v>-0.1138624</v>
      </c>
      <c r="D120" s="0" t="n">
        <v>-0.0484792</v>
      </c>
      <c r="E120" s="0" t="e">
        <f aca="false">RIGHT(A120,LEN(A120)-FIND("_",A120)-1)</f>
        <v>#VALUE!</v>
      </c>
      <c r="F120" s="0" t="e">
        <f aca="false">LEFT(E120,FIND(".jpg",E120,2)-1)</f>
        <v>#VALUE!</v>
      </c>
    </row>
    <row r="121" customFormat="false" ht="12.8" hidden="false" customHeight="false" outlineLevel="0" collapsed="false">
      <c r="A121" s="0" t="s">
        <v>120</v>
      </c>
      <c r="B121" s="0" t="n">
        <v>-0.3687317</v>
      </c>
      <c r="C121" s="0" t="n">
        <v>-0.1102613</v>
      </c>
      <c r="D121" s="0" t="n">
        <v>-0.0557948</v>
      </c>
      <c r="E121" s="0" t="e">
        <f aca="false">RIGHT(A121,LEN(A121)-FIND("_",A121)-1)</f>
        <v>#VALUE!</v>
      </c>
      <c r="F121" s="0" t="e">
        <f aca="false">LEFT(E121,FIND(".jpg",E121,2)-1)</f>
        <v>#VALUE!</v>
      </c>
    </row>
    <row r="122" customFormat="false" ht="12.8" hidden="false" customHeight="false" outlineLevel="0" collapsed="false">
      <c r="A122" s="0" t="s">
        <v>121</v>
      </c>
      <c r="B122" s="0" t="n">
        <v>-0.355371</v>
      </c>
      <c r="C122" s="0" t="n">
        <v>-0.0944731</v>
      </c>
      <c r="D122" s="0" t="n">
        <v>-0.0648861</v>
      </c>
      <c r="E122" s="0" t="e">
        <f aca="false">RIGHT(A122,LEN(A122)-FIND("_",A122)-1)</f>
        <v>#VALUE!</v>
      </c>
      <c r="F122" s="0" t="e">
        <f aca="false">LEFT(E122,FIND(".jpg",E122,2)-1)</f>
        <v>#VALUE!</v>
      </c>
    </row>
    <row r="123" customFormat="false" ht="12.8" hidden="false" customHeight="false" outlineLevel="0" collapsed="false">
      <c r="A123" s="0" t="s">
        <v>122</v>
      </c>
      <c r="B123" s="0" t="n">
        <v>-0.3358395</v>
      </c>
      <c r="C123" s="0" t="n">
        <v>-0.0990867</v>
      </c>
      <c r="D123" s="0" t="n">
        <v>-0.0769836</v>
      </c>
      <c r="E123" s="0" t="e">
        <f aca="false">RIGHT(A123,LEN(A123)-FIND("_",A123)-1)</f>
        <v>#VALUE!</v>
      </c>
      <c r="F123" s="0" t="e">
        <f aca="false">LEFT(E123,FIND(".jpg",E123,2)-1)</f>
        <v>#VALUE!</v>
      </c>
    </row>
    <row r="124" customFormat="false" ht="12.8" hidden="false" customHeight="false" outlineLevel="0" collapsed="false">
      <c r="A124" s="0" t="s">
        <v>123</v>
      </c>
      <c r="B124" s="0" t="n">
        <v>-0.3282814</v>
      </c>
      <c r="C124" s="0" t="n">
        <v>-0.0815769</v>
      </c>
      <c r="D124" s="0" t="n">
        <v>-0.0817057</v>
      </c>
      <c r="E124" s="0" t="e">
        <f aca="false">RIGHT(A124,LEN(A124)-FIND("_",A124)-1)</f>
        <v>#VALUE!</v>
      </c>
      <c r="F124" s="0" t="e">
        <f aca="false">LEFT(E124,FIND(".jpg",E124,2)-1)</f>
        <v>#VALUE!</v>
      </c>
    </row>
    <row r="125" customFormat="false" ht="12.8" hidden="false" customHeight="false" outlineLevel="0" collapsed="false">
      <c r="A125" s="0" t="s">
        <v>124</v>
      </c>
      <c r="B125" s="0" t="n">
        <v>-0.3304191</v>
      </c>
      <c r="C125" s="0" t="n">
        <v>-0.078503</v>
      </c>
      <c r="D125" s="0" t="n">
        <v>-0.0856955</v>
      </c>
      <c r="E125" s="0" t="e">
        <f aca="false">RIGHT(A125,LEN(A125)-FIND("_",A125)-1)</f>
        <v>#VALUE!</v>
      </c>
      <c r="F125" s="0" t="e">
        <f aca="false">LEFT(E125,FIND(".jpg",E125,2)-1)</f>
        <v>#VALUE!</v>
      </c>
    </row>
    <row r="126" customFormat="false" ht="12.8" hidden="false" customHeight="false" outlineLevel="0" collapsed="false">
      <c r="A126" s="0" t="s">
        <v>125</v>
      </c>
      <c r="B126" s="0" t="n">
        <v>-0.2912583</v>
      </c>
      <c r="C126" s="0" t="n">
        <v>-0.0539376</v>
      </c>
      <c r="D126" s="0" t="n">
        <v>-0.1111534</v>
      </c>
      <c r="E126" s="0" t="e">
        <f aca="false">RIGHT(A126,LEN(A126)-FIND("_",A126)-1)</f>
        <v>#VALUE!</v>
      </c>
      <c r="F126" s="0" t="e">
        <f aca="false">LEFT(E126,FIND(".jpg",E126,2)-1)</f>
        <v>#VALUE!</v>
      </c>
    </row>
    <row r="127" customFormat="false" ht="12.8" hidden="false" customHeight="false" outlineLevel="0" collapsed="false">
      <c r="A127" s="0" t="s">
        <v>126</v>
      </c>
      <c r="B127" s="0" t="n">
        <v>-0.2784058</v>
      </c>
      <c r="C127" s="0" t="n">
        <v>-0.016821</v>
      </c>
      <c r="D127" s="0" t="n">
        <v>-0.1150611</v>
      </c>
      <c r="E127" s="0" t="e">
        <f aca="false">RIGHT(A127,LEN(A127)-FIND("_",A127)-1)</f>
        <v>#VALUE!</v>
      </c>
      <c r="F127" s="0" t="e">
        <f aca="false">LEFT(E127,FIND(".jpg",E127,2)-1)</f>
        <v>#VALUE!</v>
      </c>
    </row>
    <row r="128" customFormat="false" ht="12.8" hidden="false" customHeight="false" outlineLevel="0" collapsed="false">
      <c r="A128" s="0" t="s">
        <v>127</v>
      </c>
      <c r="B128" s="0" t="n">
        <v>-0.2799708</v>
      </c>
      <c r="C128" s="0" t="n">
        <v>0.0045334</v>
      </c>
      <c r="D128" s="0" t="n">
        <v>-0.1157009</v>
      </c>
      <c r="E128" s="0" t="e">
        <f aca="false">RIGHT(A128,LEN(A128)-FIND("_",A128)-1)</f>
        <v>#VALUE!</v>
      </c>
      <c r="F128" s="0" t="e">
        <f aca="false">LEFT(E128,FIND(".jpg",E128,2)-1)</f>
        <v>#VALUE!</v>
      </c>
    </row>
    <row r="129" customFormat="false" ht="12.8" hidden="false" customHeight="false" outlineLevel="0" collapsed="false">
      <c r="A129" s="0" t="s">
        <v>128</v>
      </c>
      <c r="B129" s="0" t="n">
        <v>-0.2595595</v>
      </c>
      <c r="C129" s="0" t="n">
        <v>0.0419205</v>
      </c>
      <c r="D129" s="0" t="n">
        <v>-0.123306</v>
      </c>
      <c r="E129" s="0" t="e">
        <f aca="false">RIGHT(A129,LEN(A129)-FIND("_",A129)-1)</f>
        <v>#VALUE!</v>
      </c>
      <c r="F129" s="0" t="e">
        <f aca="false">LEFT(E129,FIND(".jpg",E129,2)-1)</f>
        <v>#VALUE!</v>
      </c>
    </row>
    <row r="130" customFormat="false" ht="12.8" hidden="false" customHeight="false" outlineLevel="0" collapsed="false">
      <c r="A130" s="0" t="s">
        <v>129</v>
      </c>
      <c r="B130" s="0" t="n">
        <v>-0.2521025</v>
      </c>
      <c r="C130" s="0" t="n">
        <v>0.0576765</v>
      </c>
      <c r="D130" s="0" t="n">
        <v>-0.1343056</v>
      </c>
      <c r="E130" s="0" t="e">
        <f aca="false">RIGHT(A130,LEN(A130)-FIND("_",A130)-1)</f>
        <v>#VALUE!</v>
      </c>
      <c r="F130" s="0" t="e">
        <f aca="false">LEFT(E130,FIND(".jpg",E130,2)-1)</f>
        <v>#VALUE!</v>
      </c>
    </row>
    <row r="131" customFormat="false" ht="12.8" hidden="false" customHeight="false" outlineLevel="0" collapsed="false">
      <c r="A131" s="0" t="s">
        <v>130</v>
      </c>
      <c r="B131" s="0" t="n">
        <v>-0.2424185</v>
      </c>
      <c r="C131" s="0" t="n">
        <v>0.0979934</v>
      </c>
      <c r="D131" s="0" t="n">
        <v>-0.1268276</v>
      </c>
      <c r="E131" s="0" t="e">
        <f aca="false">RIGHT(A131,LEN(A131)-FIND("_",A131)-1)</f>
        <v>#VALUE!</v>
      </c>
      <c r="F131" s="0" t="e">
        <f aca="false">LEFT(E131,FIND(".jpg",E131,2)-1)</f>
        <v>#VALUE!</v>
      </c>
    </row>
    <row r="132" customFormat="false" ht="12.8" hidden="false" customHeight="false" outlineLevel="0" collapsed="false">
      <c r="A132" s="0" t="s">
        <v>131</v>
      </c>
      <c r="B132" s="0" t="n">
        <v>-0.2313339</v>
      </c>
      <c r="C132" s="0" t="n">
        <v>0.1130277</v>
      </c>
      <c r="D132" s="0" t="n">
        <v>-0.1257009</v>
      </c>
      <c r="E132" s="0" t="e">
        <f aca="false">RIGHT(A132,LEN(A132)-FIND("_",A132)-1)</f>
        <v>#VALUE!</v>
      </c>
      <c r="F132" s="0" t="e">
        <f aca="false">LEFT(E132,FIND(".jpg",E132,2)-1)</f>
        <v>#VALUE!</v>
      </c>
    </row>
    <row r="133" customFormat="false" ht="12.8" hidden="false" customHeight="false" outlineLevel="0" collapsed="false">
      <c r="A133" s="0" t="s">
        <v>132</v>
      </c>
      <c r="B133" s="0" t="n">
        <v>-0.2262069</v>
      </c>
      <c r="C133" s="0" t="n">
        <v>0.1299452</v>
      </c>
      <c r="D133" s="0" t="n">
        <v>-0.1144149</v>
      </c>
      <c r="E133" s="0" t="e">
        <f aca="false">RIGHT(A133,LEN(A133)-FIND("_",A133)-1)</f>
        <v>#VALUE!</v>
      </c>
      <c r="F133" s="0" t="e">
        <f aca="false">LEFT(E133,FIND(".jpg",E133,2)-1)</f>
        <v>#VALUE!</v>
      </c>
    </row>
    <row r="134" customFormat="false" ht="12.8" hidden="false" customHeight="false" outlineLevel="0" collapsed="false">
      <c r="A134" s="0" t="s">
        <v>133</v>
      </c>
      <c r="B134" s="0" t="n">
        <v>-0.2051057</v>
      </c>
      <c r="C134" s="0" t="n">
        <v>0.1596215</v>
      </c>
      <c r="D134" s="0" t="n">
        <v>-0.1155632</v>
      </c>
      <c r="E134" s="0" t="e">
        <f aca="false">RIGHT(A134,LEN(A134)-FIND("_",A134)-1)</f>
        <v>#VALUE!</v>
      </c>
      <c r="F134" s="0" t="e">
        <f aca="false">LEFT(E134,FIND(".jpg",E134,2)-1)</f>
        <v>#VALUE!</v>
      </c>
    </row>
    <row r="135" customFormat="false" ht="12.8" hidden="false" customHeight="false" outlineLevel="0" collapsed="false">
      <c r="A135" s="0" t="s">
        <v>134</v>
      </c>
      <c r="B135" s="0" t="n">
        <v>-0.1945696</v>
      </c>
      <c r="C135" s="0" t="n">
        <v>0.1873767</v>
      </c>
      <c r="D135" s="0" t="n">
        <v>-0.1215856</v>
      </c>
      <c r="E135" s="0" t="e">
        <f aca="false">RIGHT(A135,LEN(A135)-FIND("_",A135)-1)</f>
        <v>#VALUE!</v>
      </c>
      <c r="F135" s="0" t="e">
        <f aca="false">LEFT(E135,FIND(".jpg",E135,2)-1)</f>
        <v>#VALUE!</v>
      </c>
    </row>
    <row r="136" customFormat="false" ht="12.8" hidden="false" customHeight="false" outlineLevel="0" collapsed="false">
      <c r="A136" s="0" t="s">
        <v>135</v>
      </c>
      <c r="B136" s="0" t="n">
        <v>-0.1950904</v>
      </c>
      <c r="C136" s="0" t="n">
        <v>0.2184861</v>
      </c>
      <c r="D136" s="0" t="n">
        <v>-0.1122909</v>
      </c>
      <c r="E136" s="0" t="e">
        <f aca="false">RIGHT(A136,LEN(A136)-FIND("_",A136)-1)</f>
        <v>#VALUE!</v>
      </c>
      <c r="F136" s="0" t="e">
        <f aca="false">LEFT(E136,FIND(".jpg",E136,2)-1)</f>
        <v>#VALUE!</v>
      </c>
    </row>
    <row r="137" customFormat="false" ht="12.8" hidden="false" customHeight="false" outlineLevel="0" collapsed="false">
      <c r="A137" s="0" t="s">
        <v>136</v>
      </c>
      <c r="B137" s="0" t="n">
        <v>-0.6681871</v>
      </c>
      <c r="C137" s="0" t="n">
        <v>0.2780234</v>
      </c>
      <c r="D137" s="0" t="n">
        <v>0.1527973</v>
      </c>
      <c r="E137" s="0" t="e">
        <f aca="false">RIGHT(A137,LEN(A137)-FIND("_",A137)-1)</f>
        <v>#VALUE!</v>
      </c>
      <c r="F137" s="0" t="e">
        <f aca="false">LEFT(E137,FIND(".jpg",E137,2)-1)</f>
        <v>#VALUE!</v>
      </c>
    </row>
    <row r="138" customFormat="false" ht="12.8" hidden="false" customHeight="false" outlineLevel="0" collapsed="false">
      <c r="A138" s="0" t="s">
        <v>137</v>
      </c>
      <c r="B138" s="0" t="n">
        <v>-0.1631759</v>
      </c>
      <c r="C138" s="0" t="n">
        <v>0.2247158</v>
      </c>
      <c r="D138" s="0" t="n">
        <v>-0.1502483</v>
      </c>
      <c r="E138" s="0" t="e">
        <f aca="false">RIGHT(A138,LEN(A138)-FIND("_",A138)-1)</f>
        <v>#VALUE!</v>
      </c>
      <c r="F138" s="0" t="e">
        <f aca="false">LEFT(E138,FIND(".jpg",E138,2)-1)</f>
        <v>#VALUE!</v>
      </c>
    </row>
    <row r="139" customFormat="false" ht="12.8" hidden="false" customHeight="false" outlineLevel="0" collapsed="false">
      <c r="A139" s="0" t="s">
        <v>138</v>
      </c>
      <c r="B139" s="0" t="n">
        <v>-0.1430754</v>
      </c>
      <c r="C139" s="0" t="n">
        <v>0.2452955</v>
      </c>
      <c r="D139" s="0" t="n">
        <v>-0.1368409</v>
      </c>
      <c r="E139" s="0" t="e">
        <f aca="false">RIGHT(A139,LEN(A139)-FIND("_",A139)-1)</f>
        <v>#VALUE!</v>
      </c>
      <c r="F139" s="0" t="e">
        <f aca="false">LEFT(E139,FIND(".jpg",E139,2)-1)</f>
        <v>#VALUE!</v>
      </c>
    </row>
    <row r="140" customFormat="false" ht="12.8" hidden="false" customHeight="false" outlineLevel="0" collapsed="false">
      <c r="A140" s="0" t="s">
        <v>139</v>
      </c>
      <c r="B140" s="0" t="n">
        <v>-0.129765</v>
      </c>
      <c r="C140" s="0" t="n">
        <v>0.2522164</v>
      </c>
      <c r="D140" s="0" t="n">
        <v>-0.1353559</v>
      </c>
      <c r="E140" s="0" t="e">
        <f aca="false">RIGHT(A140,LEN(A140)-FIND("_",A140)-1)</f>
        <v>#VALUE!</v>
      </c>
      <c r="F140" s="0" t="e">
        <f aca="false">LEFT(E140,FIND(".jpg",E140,2)-1)</f>
        <v>#VALUE!</v>
      </c>
    </row>
    <row r="141" customFormat="false" ht="12.8" hidden="false" customHeight="false" outlineLevel="0" collapsed="false">
      <c r="A141" s="0" t="s">
        <v>140</v>
      </c>
      <c r="B141" s="0" t="n">
        <v>-0.1105385</v>
      </c>
      <c r="C141" s="0" t="n">
        <v>0.2741997</v>
      </c>
      <c r="D141" s="0" t="n">
        <v>-0.1226599</v>
      </c>
      <c r="E141" s="0" t="e">
        <f aca="false">RIGHT(A141,LEN(A141)-FIND("_",A141)-1)</f>
        <v>#VALUE!</v>
      </c>
      <c r="F141" s="0" t="e">
        <f aca="false">LEFT(E141,FIND(".jpg",E141,2)-1)</f>
        <v>#VALUE!</v>
      </c>
    </row>
    <row r="142" customFormat="false" ht="12.8" hidden="false" customHeight="false" outlineLevel="0" collapsed="false">
      <c r="A142" s="0" t="s">
        <v>141</v>
      </c>
      <c r="B142" s="0" t="n">
        <v>-0.1001431</v>
      </c>
      <c r="C142" s="0" t="n">
        <v>0.2698089</v>
      </c>
      <c r="D142" s="0" t="n">
        <v>-0.1166338</v>
      </c>
      <c r="E142" s="0" t="e">
        <f aca="false">RIGHT(A142,LEN(A142)-FIND("_",A142)-1)</f>
        <v>#VALUE!</v>
      </c>
      <c r="F142" s="0" t="e">
        <f aca="false">LEFT(E142,FIND(".jpg",E142,2)-1)</f>
        <v>#VALUE!</v>
      </c>
    </row>
    <row r="143" customFormat="false" ht="12.8" hidden="false" customHeight="false" outlineLevel="0" collapsed="false">
      <c r="A143" s="0" t="s">
        <v>142</v>
      </c>
      <c r="B143" s="0" t="n">
        <v>-0.0757271</v>
      </c>
      <c r="C143" s="0" t="n">
        <v>0.2901447</v>
      </c>
      <c r="D143" s="0" t="n">
        <v>-0.106306</v>
      </c>
      <c r="E143" s="0" t="e">
        <f aca="false">RIGHT(A143,LEN(A143)-FIND("_",A143)-1)</f>
        <v>#VALUE!</v>
      </c>
      <c r="F143" s="0" t="e">
        <f aca="false">LEFT(E143,FIND(".jpg",E143,2)-1)</f>
        <v>#VALUE!</v>
      </c>
    </row>
    <row r="144" customFormat="false" ht="12.8" hidden="false" customHeight="false" outlineLevel="0" collapsed="false">
      <c r="A144" s="0" t="s">
        <v>143</v>
      </c>
      <c r="B144" s="0" t="n">
        <v>-0.0523508</v>
      </c>
      <c r="C144" s="0" t="n">
        <v>0.2966627</v>
      </c>
      <c r="D144" s="0" t="n">
        <v>-0.1000175</v>
      </c>
      <c r="E144" s="0" t="e">
        <f aca="false">RIGHT(A144,LEN(A144)-FIND("_",A144)-1)</f>
        <v>#VALUE!</v>
      </c>
      <c r="F144" s="0" t="e">
        <f aca="false">LEFT(E144,FIND(".jpg",E144,2)-1)</f>
        <v>#VALUE!</v>
      </c>
    </row>
    <row r="145" customFormat="false" ht="12.8" hidden="false" customHeight="false" outlineLevel="0" collapsed="false">
      <c r="A145" s="0" t="s">
        <v>144</v>
      </c>
      <c r="B145" s="0" t="n">
        <v>-0.0437756</v>
      </c>
      <c r="C145" s="0" t="n">
        <v>0.2968413</v>
      </c>
      <c r="D145" s="0" t="n">
        <v>-0.0876907</v>
      </c>
      <c r="E145" s="0" t="e">
        <f aca="false">RIGHT(A145,LEN(A145)-FIND("_",A145)-1)</f>
        <v>#VALUE!</v>
      </c>
      <c r="F145" s="0" t="e">
        <f aca="false">LEFT(E145,FIND(".jpg",E145,2)-1)</f>
        <v>#VALUE!</v>
      </c>
    </row>
    <row r="146" customFormat="false" ht="12.8" hidden="false" customHeight="false" outlineLevel="0" collapsed="false">
      <c r="A146" s="0" t="s">
        <v>145</v>
      </c>
      <c r="B146" s="0" t="n">
        <v>-0.0582873</v>
      </c>
      <c r="C146" s="0" t="n">
        <v>0.2924629</v>
      </c>
      <c r="D146" s="0" t="n">
        <v>-0.0628988</v>
      </c>
      <c r="E146" s="0" t="e">
        <f aca="false">RIGHT(A146,LEN(A146)-FIND("_",A146)-1)</f>
        <v>#VALUE!</v>
      </c>
      <c r="F146" s="0" t="e">
        <f aca="false">LEFT(E146,FIND(".jpg",E146,2)-1)</f>
        <v>#VALUE!</v>
      </c>
    </row>
    <row r="147" customFormat="false" ht="12.8" hidden="false" customHeight="false" outlineLevel="0" collapsed="false">
      <c r="A147" s="0" t="s">
        <v>146</v>
      </c>
      <c r="B147" s="0" t="n">
        <v>-0.0520724</v>
      </c>
      <c r="C147" s="0" t="n">
        <v>0.2916753</v>
      </c>
      <c r="D147" s="0" t="n">
        <v>-0.0377881</v>
      </c>
      <c r="E147" s="0" t="e">
        <f aca="false">RIGHT(A147,LEN(A147)-FIND("_",A147)-1)</f>
        <v>#VALUE!</v>
      </c>
      <c r="F147" s="0" t="e">
        <f aca="false">LEFT(E147,FIND(".jpg",E147,2)-1)</f>
        <v>#VALUE!</v>
      </c>
    </row>
    <row r="148" customFormat="false" ht="12.8" hidden="false" customHeight="false" outlineLevel="0" collapsed="false">
      <c r="A148" s="0" t="s">
        <v>147</v>
      </c>
      <c r="B148" s="0" t="n">
        <v>-0.069026</v>
      </c>
      <c r="C148" s="0" t="n">
        <v>0.2852853</v>
      </c>
      <c r="D148" s="0" t="n">
        <v>-0.001215</v>
      </c>
      <c r="E148" s="0" t="e">
        <f aca="false">RIGHT(A148,LEN(A148)-FIND("_",A148)-1)</f>
        <v>#VALUE!</v>
      </c>
      <c r="F148" s="0" t="e">
        <f aca="false">LEFT(E148,FIND(".jpg",E148,2)-1)</f>
        <v>#VALUE!</v>
      </c>
    </row>
    <row r="149" customFormat="false" ht="12.8" hidden="false" customHeight="false" outlineLevel="0" collapsed="false">
      <c r="A149" s="0" t="s">
        <v>148</v>
      </c>
      <c r="B149" s="0" t="n">
        <v>-0.0810015</v>
      </c>
      <c r="C149" s="0" t="n">
        <v>0.2939582</v>
      </c>
      <c r="D149" s="0" t="n">
        <v>0.0194576</v>
      </c>
      <c r="E149" s="0" t="e">
        <f aca="false">RIGHT(A149,LEN(A149)-FIND("_",A149)-1)</f>
        <v>#VALUE!</v>
      </c>
      <c r="F149" s="0" t="e">
        <f aca="false">LEFT(E149,FIND(".jpg",E149,2)-1)</f>
        <v>#VALUE!</v>
      </c>
    </row>
    <row r="150" customFormat="false" ht="12.8" hidden="false" customHeight="false" outlineLevel="0" collapsed="false">
      <c r="A150" s="0" t="s">
        <v>149</v>
      </c>
      <c r="B150" s="0" t="n">
        <v>-0.1137698</v>
      </c>
      <c r="C150" s="0" t="n">
        <v>0.3091096</v>
      </c>
      <c r="D150" s="0" t="n">
        <v>0.0473068</v>
      </c>
      <c r="E150" s="0" t="e">
        <f aca="false">RIGHT(A150,LEN(A150)-FIND("_",A150)-1)</f>
        <v>#VALUE!</v>
      </c>
      <c r="F150" s="0" t="e">
        <f aca="false">LEFT(E150,FIND(".jpg",E150,2)-1)</f>
        <v>#VALUE!</v>
      </c>
    </row>
    <row r="151" customFormat="false" ht="12.8" hidden="false" customHeight="false" outlineLevel="0" collapsed="false">
      <c r="A151" s="0" t="s">
        <v>150</v>
      </c>
      <c r="B151" s="0" t="n">
        <v>-0.1217569</v>
      </c>
      <c r="C151" s="0" t="n">
        <v>0.2851741</v>
      </c>
      <c r="D151" s="0" t="n">
        <v>0.0549001</v>
      </c>
      <c r="E151" s="0" t="e">
        <f aca="false">RIGHT(A151,LEN(A151)-FIND("_",A151)-1)</f>
        <v>#VALUE!</v>
      </c>
      <c r="F151" s="0" t="e">
        <f aca="false">LEFT(E151,FIND(".jpg",E151,2)-1)</f>
        <v>#VALUE!</v>
      </c>
    </row>
    <row r="152" customFormat="false" ht="12.8" hidden="false" customHeight="false" outlineLevel="0" collapsed="false">
      <c r="A152" s="0" t="s">
        <v>151</v>
      </c>
      <c r="B152" s="0" t="n">
        <v>-0.1458084</v>
      </c>
      <c r="C152" s="0" t="n">
        <v>0.2767687</v>
      </c>
      <c r="D152" s="0" t="n">
        <v>0.0638133</v>
      </c>
      <c r="E152" s="0" t="e">
        <f aca="false">RIGHT(A152,LEN(A152)-FIND("_",A152)-1)</f>
        <v>#VALUE!</v>
      </c>
      <c r="F152" s="0" t="e">
        <f aca="false">LEFT(E152,FIND(".jpg",E152,2)-1)</f>
        <v>#VALUE!</v>
      </c>
    </row>
    <row r="153" customFormat="false" ht="12.8" hidden="false" customHeight="false" outlineLevel="0" collapsed="false">
      <c r="A153" s="0" t="s">
        <v>152</v>
      </c>
      <c r="B153" s="0" t="n">
        <v>-0.1706535</v>
      </c>
      <c r="C153" s="0" t="n">
        <v>0.2619518</v>
      </c>
      <c r="D153" s="0" t="n">
        <v>0.0633347</v>
      </c>
      <c r="E153" s="0" t="e">
        <f aca="false">RIGHT(A153,LEN(A153)-FIND("_",A153)-1)</f>
        <v>#VALUE!</v>
      </c>
      <c r="F153" s="0" t="e">
        <f aca="false">LEFT(E153,FIND(".jpg",E153,2)-1)</f>
        <v>#VALUE!</v>
      </c>
    </row>
    <row r="154" customFormat="false" ht="12.8" hidden="false" customHeight="false" outlineLevel="0" collapsed="false">
      <c r="A154" s="0" t="s">
        <v>153</v>
      </c>
      <c r="B154" s="0" t="n">
        <v>-0.2243382</v>
      </c>
      <c r="C154" s="0" t="n">
        <v>0.2490675</v>
      </c>
      <c r="D154" s="0" t="n">
        <v>0.0696265</v>
      </c>
      <c r="E154" s="0" t="e">
        <f aca="false">RIGHT(A154,LEN(A154)-FIND("_",A154)-1)</f>
        <v>#VALUE!</v>
      </c>
      <c r="F154" s="0" t="e">
        <f aca="false">LEFT(E154,FIND(".jpg",E154,2)-1)</f>
        <v>#VALUE!</v>
      </c>
    </row>
    <row r="155" customFormat="false" ht="12.8" hidden="false" customHeight="false" outlineLevel="0" collapsed="false">
      <c r="A155" s="0" t="s">
        <v>154</v>
      </c>
      <c r="B155" s="0" t="n">
        <v>-0.2455719</v>
      </c>
      <c r="C155" s="0" t="n">
        <v>0.2417058</v>
      </c>
      <c r="D155" s="0" t="n">
        <v>0.0482154</v>
      </c>
      <c r="E155" s="0" t="e">
        <f aca="false">RIGHT(A155,LEN(A155)-FIND("_",A155)-1)</f>
        <v>#VALUE!</v>
      </c>
      <c r="F155" s="0" t="e">
        <f aca="false">LEFT(E155,FIND(".jpg",E155,2)-1)</f>
        <v>#VALUE!</v>
      </c>
    </row>
    <row r="156" customFormat="false" ht="12.8" hidden="false" customHeight="false" outlineLevel="0" collapsed="false">
      <c r="A156" s="0" t="s">
        <v>155</v>
      </c>
      <c r="B156" s="0" t="n">
        <v>-0.2978694</v>
      </c>
      <c r="C156" s="0" t="n">
        <v>0.2647346</v>
      </c>
      <c r="D156" s="0" t="n">
        <v>0.0566524</v>
      </c>
      <c r="E156" s="0" t="e">
        <f aca="false">RIGHT(A156,LEN(A156)-FIND("_",A156)-1)</f>
        <v>#VALUE!</v>
      </c>
      <c r="F156" s="0" t="e">
        <f aca="false">LEFT(E156,FIND(".jpg",E156,2)-1)</f>
        <v>#VALUE!</v>
      </c>
    </row>
    <row r="157" customFormat="false" ht="12.8" hidden="false" customHeight="false" outlineLevel="0" collapsed="false">
      <c r="A157" s="0" t="s">
        <v>156</v>
      </c>
      <c r="B157" s="0" t="n">
        <v>-0.3139744</v>
      </c>
      <c r="C157" s="0" t="n">
        <v>0.2338627</v>
      </c>
      <c r="D157" s="0" t="n">
        <v>0.0409846</v>
      </c>
      <c r="E157" s="0" t="e">
        <f aca="false">RIGHT(A157,LEN(A157)-FIND("_",A157)-1)</f>
        <v>#VALUE!</v>
      </c>
      <c r="F157" s="0" t="e">
        <f aca="false">LEFT(E157,FIND(".jpg",E157,2)-1)</f>
        <v>#VALUE!</v>
      </c>
    </row>
    <row r="158" customFormat="false" ht="12.8" hidden="false" customHeight="false" outlineLevel="0" collapsed="false">
      <c r="A158" s="0" t="s">
        <v>157</v>
      </c>
      <c r="B158" s="0" t="n">
        <v>-0.3676131</v>
      </c>
      <c r="C158" s="0" t="n">
        <v>0.2342211</v>
      </c>
      <c r="D158" s="0" t="n">
        <v>0.0366077</v>
      </c>
      <c r="E158" s="0" t="e">
        <f aca="false">RIGHT(A158,LEN(A158)-FIND("_",A158)-1)</f>
        <v>#VALUE!</v>
      </c>
      <c r="F158" s="0" t="e">
        <f aca="false">LEFT(E158,FIND(".jpg",E158,2)-1)</f>
        <v>#VALUE!</v>
      </c>
    </row>
    <row r="159" customFormat="false" ht="12.8" hidden="false" customHeight="false" outlineLevel="0" collapsed="false">
      <c r="A159" s="0" t="s">
        <v>158</v>
      </c>
      <c r="B159" s="0" t="n">
        <v>-0.4062844</v>
      </c>
      <c r="C159" s="0" t="n">
        <v>0.2551432</v>
      </c>
      <c r="D159" s="0" t="n">
        <v>0.0425363</v>
      </c>
      <c r="E159" s="0" t="e">
        <f aca="false">RIGHT(A159,LEN(A159)-FIND("_",A159)-1)</f>
        <v>#VALUE!</v>
      </c>
      <c r="F159" s="0" t="e">
        <f aca="false">LEFT(E159,FIND(".jpg",E159,2)-1)</f>
        <v>#VALUE!</v>
      </c>
    </row>
    <row r="160" customFormat="false" ht="12.8" hidden="false" customHeight="false" outlineLevel="0" collapsed="false">
      <c r="A160" s="0" t="s">
        <v>159</v>
      </c>
      <c r="B160" s="0" t="n">
        <v>-0.4376293</v>
      </c>
      <c r="C160" s="0" t="n">
        <v>0.2595583</v>
      </c>
      <c r="D160" s="0" t="n">
        <v>0.0318563</v>
      </c>
      <c r="E160" s="0" t="e">
        <f aca="false">RIGHT(A160,LEN(A160)-FIND("_",A160)-1)</f>
        <v>#VALUE!</v>
      </c>
      <c r="F160" s="0" t="e">
        <f aca="false">LEFT(E160,FIND(".jpg",E160,2)-1)</f>
        <v>#VALUE!</v>
      </c>
    </row>
    <row r="161" customFormat="false" ht="12.8" hidden="false" customHeight="false" outlineLevel="0" collapsed="false">
      <c r="A161" s="0" t="s">
        <v>160</v>
      </c>
      <c r="B161" s="0" t="n">
        <v>-0.4686471</v>
      </c>
      <c r="C161" s="0" t="n">
        <v>0.2757387</v>
      </c>
      <c r="D161" s="0" t="n">
        <v>0.0370642</v>
      </c>
      <c r="E161" s="0" t="e">
        <f aca="false">RIGHT(A161,LEN(A161)-FIND("_",A161)-1)</f>
        <v>#VALUE!</v>
      </c>
      <c r="F161" s="0" t="e">
        <f aca="false">LEFT(E161,FIND(".jpg",E161,2)-1)</f>
        <v>#VALUE!</v>
      </c>
    </row>
    <row r="162" customFormat="false" ht="12.8" hidden="false" customHeight="false" outlineLevel="0" collapsed="false">
      <c r="A162" s="0" t="s">
        <v>161</v>
      </c>
      <c r="B162" s="0" t="n">
        <v>-0.4950255</v>
      </c>
      <c r="C162" s="0" t="n">
        <v>0.2650211</v>
      </c>
      <c r="D162" s="0" t="n">
        <v>0.0082527</v>
      </c>
      <c r="E162" s="0" t="e">
        <f aca="false">RIGHT(A162,LEN(A162)-FIND("_",A162)-1)</f>
        <v>#VALUE!</v>
      </c>
      <c r="F162" s="0" t="e">
        <f aca="false">LEFT(E162,FIND(".jpg",E162,2)-1)</f>
        <v>#VALUE!</v>
      </c>
    </row>
    <row r="163" customFormat="false" ht="12.8" hidden="false" customHeight="false" outlineLevel="0" collapsed="false">
      <c r="A163" s="0" t="s">
        <v>162</v>
      </c>
      <c r="B163" s="0" t="n">
        <v>-0.5336006</v>
      </c>
      <c r="C163" s="0" t="n">
        <v>0.2736213</v>
      </c>
      <c r="D163" s="0" t="n">
        <v>0.0098093</v>
      </c>
      <c r="E163" s="0" t="e">
        <f aca="false">RIGHT(A163,LEN(A163)-FIND("_",A163)-1)</f>
        <v>#VALUE!</v>
      </c>
      <c r="F163" s="0" t="e">
        <f aca="false">LEFT(E163,FIND(".jpg",E163,2)-1)</f>
        <v>#VALUE!</v>
      </c>
    </row>
    <row r="164" customFormat="false" ht="12.8" hidden="false" customHeight="false" outlineLevel="0" collapsed="false">
      <c r="A164" s="0" t="s">
        <v>163</v>
      </c>
      <c r="B164" s="0" t="n">
        <v>-0.558019</v>
      </c>
      <c r="C164" s="0" t="n">
        <v>0.2941715</v>
      </c>
      <c r="D164" s="0" t="n">
        <v>-0.0003162</v>
      </c>
      <c r="E164" s="0" t="e">
        <f aca="false">RIGHT(A164,LEN(A164)-FIND("_",A164)-1)</f>
        <v>#VALUE!</v>
      </c>
      <c r="F164" s="0" t="e">
        <f aca="false">LEFT(E164,FIND(".jpg",E164,2)-1)</f>
        <v>#VALUE!</v>
      </c>
    </row>
    <row r="165" customFormat="false" ht="12.8" hidden="false" customHeight="false" outlineLevel="0" collapsed="false">
      <c r="A165" s="0" t="s">
        <v>164</v>
      </c>
      <c r="B165" s="0" t="n">
        <v>-0.6073937</v>
      </c>
      <c r="C165" s="0" t="n">
        <v>0.3209436</v>
      </c>
      <c r="D165" s="0" t="n">
        <v>0.030296</v>
      </c>
      <c r="E165" s="0" t="e">
        <f aca="false">RIGHT(A165,LEN(A165)-FIND("_",A165)-1)</f>
        <v>#VALUE!</v>
      </c>
      <c r="F165" s="0" t="e">
        <f aca="false">LEFT(E165,FIND(".jpg",E165,2)-1)</f>
        <v>#VALUE!</v>
      </c>
    </row>
    <row r="166" customFormat="false" ht="12.8" hidden="false" customHeight="false" outlineLevel="0" collapsed="false">
      <c r="A166" s="0" t="s">
        <v>165</v>
      </c>
      <c r="B166" s="0" t="n">
        <v>-0.6127644</v>
      </c>
      <c r="C166" s="0" t="n">
        <v>0.2933132</v>
      </c>
      <c r="D166" s="0" t="n">
        <v>-0.0134868</v>
      </c>
      <c r="E166" s="0" t="e">
        <f aca="false">RIGHT(A166,LEN(A166)-FIND("_",A166)-1)</f>
        <v>#VALUE!</v>
      </c>
      <c r="F166" s="0" t="e">
        <f aca="false">LEFT(E166,FIND(".jpg",E166,2)-1)</f>
        <v>#VALUE!</v>
      </c>
    </row>
    <row r="167" customFormat="false" ht="12.8" hidden="false" customHeight="false" outlineLevel="0" collapsed="false">
      <c r="A167" s="0" t="s">
        <v>166</v>
      </c>
      <c r="B167" s="0" t="n">
        <v>-0.6368443</v>
      </c>
      <c r="C167" s="0" t="n">
        <v>0.2395046</v>
      </c>
      <c r="D167" s="0" t="n">
        <v>-0.0366615</v>
      </c>
      <c r="E167" s="0" t="e">
        <f aca="false">RIGHT(A167,LEN(A167)-FIND("_",A167)-1)</f>
        <v>#VALUE!</v>
      </c>
      <c r="F167" s="0" t="e">
        <f aca="false">LEFT(E167,FIND(".jpg",E167,2)-1)</f>
        <v>#VALUE!</v>
      </c>
    </row>
    <row r="168" customFormat="false" ht="12.8" hidden="false" customHeight="false" outlineLevel="0" collapsed="false">
      <c r="A168" s="0" t="s">
        <v>167</v>
      </c>
      <c r="B168" s="0" t="n">
        <v>-0.6581981</v>
      </c>
      <c r="C168" s="0" t="n">
        <v>0.2104014</v>
      </c>
      <c r="D168" s="0" t="n">
        <v>-0.0332016</v>
      </c>
      <c r="E168" s="0" t="e">
        <f aca="false">RIGHT(A168,LEN(A168)-FIND("_",A168)-1)</f>
        <v>#VALUE!</v>
      </c>
      <c r="F168" s="0" t="e">
        <f aca="false">LEFT(E168,FIND(".jpg",E168,2)-1)</f>
        <v>#VALUE!</v>
      </c>
    </row>
    <row r="169" customFormat="false" ht="12.8" hidden="false" customHeight="false" outlineLevel="0" collapsed="false">
      <c r="A169" s="0" t="s">
        <v>168</v>
      </c>
      <c r="B169" s="0" t="n">
        <v>-0.6764205</v>
      </c>
      <c r="C169" s="0" t="n">
        <v>0.1698366</v>
      </c>
      <c r="D169" s="0" t="n">
        <v>-0.0384847</v>
      </c>
      <c r="E169" s="0" t="e">
        <f aca="false">RIGHT(A169,LEN(A169)-FIND("_",A169)-1)</f>
        <v>#VALUE!</v>
      </c>
      <c r="F169" s="0" t="e">
        <f aca="false">LEFT(E169,FIND(".jpg",E169,2)-1)</f>
        <v>#VALUE!</v>
      </c>
    </row>
    <row r="170" customFormat="false" ht="12.8" hidden="false" customHeight="false" outlineLevel="0" collapsed="false">
      <c r="A170" s="0" t="s">
        <v>169</v>
      </c>
      <c r="B170" s="0" t="n">
        <v>-0.6865403</v>
      </c>
      <c r="C170" s="0" t="n">
        <v>0.1492513</v>
      </c>
      <c r="D170" s="0" t="n">
        <v>-0.0323446</v>
      </c>
      <c r="E170" s="0" t="e">
        <f aca="false">RIGHT(A170,LEN(A170)-FIND("_",A170)-1)</f>
        <v>#VALUE!</v>
      </c>
      <c r="F170" s="0" t="e">
        <f aca="false">LEFT(E170,FIND(".jpg",E170,2)-1)</f>
        <v>#VALUE!</v>
      </c>
    </row>
    <row r="171" customFormat="false" ht="12.8" hidden="false" customHeight="false" outlineLevel="0" collapsed="false">
      <c r="A171" s="0" t="s">
        <v>170</v>
      </c>
      <c r="B171" s="0" t="n">
        <v>-0.6885759</v>
      </c>
      <c r="C171" s="0" t="n">
        <v>0.1487785</v>
      </c>
      <c r="D171" s="0" t="n">
        <v>-0.0154305</v>
      </c>
      <c r="E171" s="0" t="e">
        <f aca="false">RIGHT(A171,LEN(A171)-FIND("_",A171)-1)</f>
        <v>#VALUE!</v>
      </c>
      <c r="F171" s="0" t="e">
        <f aca="false">LEFT(E171,FIND(".jpg",E171,2)-1)</f>
        <v>#VALUE!</v>
      </c>
    </row>
    <row r="172" customFormat="false" ht="12.8" hidden="false" customHeight="false" outlineLevel="0" collapsed="false">
      <c r="A172" s="0" t="s">
        <v>171</v>
      </c>
      <c r="B172" s="0" t="n">
        <v>-0.7193927</v>
      </c>
      <c r="C172" s="0" t="n">
        <v>0.1169434</v>
      </c>
      <c r="D172" s="0" t="n">
        <v>-0.004921</v>
      </c>
      <c r="E172" s="0" t="e">
        <f aca="false">RIGHT(A172,LEN(A172)-FIND("_",A172)-1)</f>
        <v>#VALUE!</v>
      </c>
      <c r="F172" s="0" t="e">
        <f aca="false">LEFT(E172,FIND(".jpg",E172,2)-1)</f>
        <v>#VALUE!</v>
      </c>
    </row>
    <row r="173" customFormat="false" ht="12.8" hidden="false" customHeight="false" outlineLevel="0" collapsed="false">
      <c r="A173" s="0" t="s">
        <v>172</v>
      </c>
      <c r="B173" s="0" t="n">
        <v>-0.7143126</v>
      </c>
      <c r="C173" s="0" t="n">
        <v>0.0996022</v>
      </c>
      <c r="D173" s="0" t="n">
        <v>-0.0145517</v>
      </c>
      <c r="E173" s="0" t="e">
        <f aca="false">RIGHT(A173,LEN(A173)-FIND("_",A173)-1)</f>
        <v>#VALUE!</v>
      </c>
      <c r="F173" s="0" t="e">
        <f aca="false">LEFT(E173,FIND(".jpg",E173,2)-1)</f>
        <v>#VALUE!</v>
      </c>
    </row>
    <row r="174" customFormat="false" ht="12.8" hidden="false" customHeight="false" outlineLevel="0" collapsed="false">
      <c r="A174" s="0" t="s">
        <v>173</v>
      </c>
      <c r="B174" s="0" t="n">
        <v>-0.723435</v>
      </c>
      <c r="C174" s="0" t="n">
        <v>0.0943987</v>
      </c>
      <c r="D174" s="0" t="n">
        <v>-0.0037146</v>
      </c>
      <c r="E174" s="0" t="e">
        <f aca="false">RIGHT(A174,LEN(A174)-FIND("_",A174)-1)</f>
        <v>#VALUE!</v>
      </c>
      <c r="F174" s="0" t="e">
        <f aca="false">LEFT(E174,FIND(".jpg",E174,2)-1)</f>
        <v>#VALUE!</v>
      </c>
    </row>
    <row r="175" customFormat="false" ht="12.8" hidden="false" customHeight="false" outlineLevel="0" collapsed="false">
      <c r="A175" s="0" t="s">
        <v>174</v>
      </c>
      <c r="B175" s="0" t="n">
        <v>-0.7044075</v>
      </c>
      <c r="C175" s="0" t="n">
        <v>0.0349395</v>
      </c>
      <c r="D175" s="0" t="n">
        <v>-0.0138696</v>
      </c>
      <c r="E175" s="0" t="e">
        <f aca="false">RIGHT(A175,LEN(A175)-FIND("_",A175)-1)</f>
        <v>#VALUE!</v>
      </c>
      <c r="F175" s="0" t="e">
        <f aca="false">LEFT(E175,FIND(".jpg",E175,2)-1)</f>
        <v>#VALUE!</v>
      </c>
    </row>
    <row r="176" customFormat="false" ht="12.8" hidden="false" customHeight="false" outlineLevel="0" collapsed="false">
      <c r="A176" s="0" t="s">
        <v>175</v>
      </c>
      <c r="B176" s="0" t="n">
        <v>-0.6887128</v>
      </c>
      <c r="C176" s="0" t="n">
        <v>-0.0142384</v>
      </c>
      <c r="D176" s="0" t="n">
        <v>-0.0262993</v>
      </c>
      <c r="E176" s="0" t="e">
        <f aca="false">RIGHT(A176,LEN(A176)-FIND("_",A176)-1)</f>
        <v>#VALUE!</v>
      </c>
      <c r="F176" s="0" t="e">
        <f aca="false">LEFT(E176,FIND(".jpg",E176,2)-1)</f>
        <v>#VALUE!</v>
      </c>
    </row>
    <row r="177" customFormat="false" ht="12.8" hidden="false" customHeight="false" outlineLevel="0" collapsed="false">
      <c r="A177" s="0" t="s">
        <v>176</v>
      </c>
      <c r="B177" s="0" t="n">
        <v>-0.6683215</v>
      </c>
      <c r="C177" s="0" t="n">
        <v>-0.0424985</v>
      </c>
      <c r="D177" s="0" t="n">
        <v>-0.0285513</v>
      </c>
      <c r="E177" s="0" t="e">
        <f aca="false">RIGHT(A177,LEN(A177)-FIND("_",A177)-1)</f>
        <v>#VALUE!</v>
      </c>
      <c r="F177" s="0" t="e">
        <f aca="false">LEFT(E177,FIND(".jpg",E177,2)-1)</f>
        <v>#VALUE!</v>
      </c>
    </row>
    <row r="178" customFormat="false" ht="12.8" hidden="false" customHeight="false" outlineLevel="0" collapsed="false">
      <c r="A178" s="0" t="s">
        <v>177</v>
      </c>
      <c r="B178" s="0" t="n">
        <v>-0.6459558</v>
      </c>
      <c r="C178" s="0" t="n">
        <v>-0.0797937</v>
      </c>
      <c r="D178" s="0" t="n">
        <v>-0.0335527</v>
      </c>
      <c r="E178" s="0" t="e">
        <f aca="false">RIGHT(A178,LEN(A178)-FIND("_",A178)-1)</f>
        <v>#VALUE!</v>
      </c>
      <c r="F178" s="0" t="e">
        <f aca="false">LEFT(E178,FIND(".jpg",E178,2)-1)</f>
        <v>#VALUE!</v>
      </c>
    </row>
    <row r="179" customFormat="false" ht="12.8" hidden="false" customHeight="false" outlineLevel="0" collapsed="false">
      <c r="A179" s="0" t="s">
        <v>178</v>
      </c>
      <c r="B179" s="0" t="n">
        <v>-0.6002786</v>
      </c>
      <c r="C179" s="0" t="n">
        <v>-0.0950484</v>
      </c>
      <c r="D179" s="0" t="n">
        <v>-0.0589111</v>
      </c>
      <c r="E179" s="0" t="e">
        <f aca="false">RIGHT(A179,LEN(A179)-FIND("_",A179)-1)</f>
        <v>#VALUE!</v>
      </c>
      <c r="F179" s="0" t="e">
        <f aca="false">LEFT(E179,FIND(".jpg",E179,2)-1)</f>
        <v>#VALUE!</v>
      </c>
    </row>
    <row r="180" customFormat="false" ht="12.8" hidden="false" customHeight="false" outlineLevel="0" collapsed="false">
      <c r="A180" s="0" t="s">
        <v>179</v>
      </c>
      <c r="B180" s="0" t="n">
        <v>-0.6097983</v>
      </c>
      <c r="C180" s="0" t="n">
        <v>-0.0746871</v>
      </c>
      <c r="D180" s="0" t="n">
        <v>-0.050916</v>
      </c>
      <c r="E180" s="0" t="e">
        <f aca="false">RIGHT(A180,LEN(A180)-FIND("_",A180)-1)</f>
        <v>#VALUE!</v>
      </c>
      <c r="F180" s="0" t="e">
        <f aca="false">LEFT(E180,FIND(".jpg",E180,2)-1)</f>
        <v>#VALUE!</v>
      </c>
    </row>
    <row r="181" customFormat="false" ht="12.8" hidden="false" customHeight="false" outlineLevel="0" collapsed="false">
      <c r="A181" s="0" t="s">
        <v>180</v>
      </c>
      <c r="B181" s="0" t="n">
        <v>-0.5671191</v>
      </c>
      <c r="C181" s="0" t="n">
        <v>-0.105636</v>
      </c>
      <c r="D181" s="0" t="n">
        <v>-0.0613362</v>
      </c>
      <c r="E181" s="0" t="e">
        <f aca="false">RIGHT(A181,LEN(A181)-FIND("_",A181)-1)</f>
        <v>#VALUE!</v>
      </c>
      <c r="F181" s="0" t="e">
        <f aca="false">LEFT(E181,FIND(".jpg",E181,2)-1)</f>
        <v>#VALUE!</v>
      </c>
    </row>
    <row r="182" customFormat="false" ht="12.8" hidden="false" customHeight="false" outlineLevel="0" collapsed="false">
      <c r="A182" s="0" t="s">
        <v>181</v>
      </c>
      <c r="B182" s="0" t="n">
        <v>-0.5272021</v>
      </c>
      <c r="C182" s="0" t="n">
        <v>-0.1283695</v>
      </c>
      <c r="D182" s="0" t="n">
        <v>-0.0765085</v>
      </c>
      <c r="E182" s="0" t="e">
        <f aca="false">RIGHT(A182,LEN(A182)-FIND("_",A182)-1)</f>
        <v>#VALUE!</v>
      </c>
      <c r="F182" s="0" t="e">
        <f aca="false">LEFT(E182,FIND(".jpg",E182,2)-1)</f>
        <v>#VALUE!</v>
      </c>
    </row>
    <row r="183" customFormat="false" ht="12.8" hidden="false" customHeight="false" outlineLevel="0" collapsed="false">
      <c r="A183" s="0" t="s">
        <v>182</v>
      </c>
      <c r="B183" s="0" t="n">
        <v>-0.5116861</v>
      </c>
      <c r="C183" s="0" t="n">
        <v>-0.1448473</v>
      </c>
      <c r="D183" s="0" t="n">
        <v>-0.0802351</v>
      </c>
      <c r="E183" s="0" t="e">
        <f aca="false">RIGHT(A183,LEN(A183)-FIND("_",A183)-1)</f>
        <v>#VALUE!</v>
      </c>
      <c r="F183" s="0" t="e">
        <f aca="false">LEFT(E183,FIND(".jpg",E183,2)-1)</f>
        <v>#VALUE!</v>
      </c>
    </row>
    <row r="184" customFormat="false" ht="12.8" hidden="false" customHeight="false" outlineLevel="0" collapsed="false">
      <c r="A184" s="0" t="s">
        <v>183</v>
      </c>
      <c r="B184" s="0" t="n">
        <v>-0.495766</v>
      </c>
      <c r="C184" s="0" t="n">
        <v>-0.146238</v>
      </c>
      <c r="D184" s="0" t="n">
        <v>-0.0948697</v>
      </c>
      <c r="E184" s="0" t="e">
        <f aca="false">RIGHT(A184,LEN(A184)-FIND("_",A184)-1)</f>
        <v>#VALUE!</v>
      </c>
      <c r="F184" s="0" t="e">
        <f aca="false">LEFT(E184,FIND(".jpg",E184,2)-1)</f>
        <v>#VALUE!</v>
      </c>
    </row>
    <row r="185" customFormat="false" ht="12.8" hidden="false" customHeight="false" outlineLevel="0" collapsed="false">
      <c r="A185" s="0" t="s">
        <v>184</v>
      </c>
      <c r="B185" s="0" t="n">
        <v>-0.4877194</v>
      </c>
      <c r="C185" s="0" t="n">
        <v>-0.1544547</v>
      </c>
      <c r="D185" s="0" t="n">
        <v>-0.1131111</v>
      </c>
      <c r="E185" s="0" t="e">
        <f aca="false">RIGHT(A185,LEN(A185)-FIND("_",A185)-1)</f>
        <v>#VALUE!</v>
      </c>
      <c r="F185" s="0" t="e">
        <f aca="false">LEFT(E185,FIND(".jpg",E185,2)-1)</f>
        <v>#VALUE!</v>
      </c>
    </row>
    <row r="186" customFormat="false" ht="12.8" hidden="false" customHeight="false" outlineLevel="0" collapsed="false">
      <c r="A186" s="0" t="s">
        <v>185</v>
      </c>
      <c r="B186" s="0" t="n">
        <v>-0.4582556</v>
      </c>
      <c r="C186" s="0" t="n">
        <v>-0.1455644</v>
      </c>
      <c r="D186" s="0" t="n">
        <v>-0.1408674</v>
      </c>
      <c r="E186" s="0" t="e">
        <f aca="false">RIGHT(A186,LEN(A186)-FIND("_",A186)-1)</f>
        <v>#VALUE!</v>
      </c>
      <c r="F186" s="0" t="e">
        <f aca="false">LEFT(E186,FIND(".jpg",E186,2)-1)</f>
        <v>#VALUE!</v>
      </c>
    </row>
    <row r="187" customFormat="false" ht="12.8" hidden="false" customHeight="false" outlineLevel="0" collapsed="false">
      <c r="A187" s="0" t="s">
        <v>186</v>
      </c>
      <c r="B187" s="0" t="n">
        <v>-0.4424725</v>
      </c>
      <c r="C187" s="0" t="n">
        <v>-0.1417561</v>
      </c>
      <c r="D187" s="0" t="n">
        <v>-0.1654444</v>
      </c>
      <c r="E187" s="0" t="e">
        <f aca="false">RIGHT(A187,LEN(A187)-FIND("_",A187)-1)</f>
        <v>#VALUE!</v>
      </c>
      <c r="F187" s="0" t="e">
        <f aca="false">LEFT(E187,FIND(".jpg",E187,2)-1)</f>
        <v>#VALUE!</v>
      </c>
    </row>
    <row r="188" customFormat="false" ht="12.8" hidden="false" customHeight="false" outlineLevel="0" collapsed="false">
      <c r="A188" s="0" t="s">
        <v>187</v>
      </c>
      <c r="B188" s="0" t="n">
        <v>-0.4292402</v>
      </c>
      <c r="C188" s="0" t="n">
        <v>-0.1470062</v>
      </c>
      <c r="D188" s="0" t="n">
        <v>-0.1916811</v>
      </c>
      <c r="E188" s="0" t="e">
        <f aca="false">RIGHT(A188,LEN(A188)-FIND("_",A188)-1)</f>
        <v>#VALUE!</v>
      </c>
      <c r="F188" s="0" t="e">
        <f aca="false">LEFT(E188,FIND(".jpg",E188,2)-1)</f>
        <v>#VALUE!</v>
      </c>
    </row>
    <row r="189" customFormat="false" ht="12.8" hidden="false" customHeight="false" outlineLevel="0" collapsed="false">
      <c r="A189" s="0" t="s">
        <v>188</v>
      </c>
      <c r="B189" s="0" t="n">
        <v>-0.4237245</v>
      </c>
      <c r="C189" s="0" t="n">
        <v>-0.1393142</v>
      </c>
      <c r="D189" s="0" t="n">
        <v>-0.217552</v>
      </c>
      <c r="E189" s="0" t="e">
        <f aca="false">RIGHT(A189,LEN(A189)-FIND("_",A189)-1)</f>
        <v>#VALUE!</v>
      </c>
      <c r="F189" s="0" t="e">
        <f aca="false">LEFT(E189,FIND(".jpg",E189,2)-1)</f>
        <v>#VALUE!</v>
      </c>
    </row>
    <row r="190" customFormat="false" ht="12.8" hidden="false" customHeight="false" outlineLevel="0" collapsed="false">
      <c r="A190" s="0" t="s">
        <v>189</v>
      </c>
      <c r="B190" s="0" t="n">
        <v>-0.4079305</v>
      </c>
      <c r="C190" s="0" t="n">
        <v>-0.1252053</v>
      </c>
      <c r="D190" s="0" t="n">
        <v>-0.2433584</v>
      </c>
      <c r="E190" s="0" t="e">
        <f aca="false">RIGHT(A190,LEN(A190)-FIND("_",A190)-1)</f>
        <v>#VALUE!</v>
      </c>
      <c r="F190" s="0" t="e">
        <f aca="false">LEFT(E190,FIND(".jpg",E190,2)-1)</f>
        <v>#VALUE!</v>
      </c>
    </row>
    <row r="191" customFormat="false" ht="12.8" hidden="false" customHeight="false" outlineLevel="0" collapsed="false">
      <c r="A191" s="0" t="s">
        <v>190</v>
      </c>
      <c r="B191" s="0" t="n">
        <v>-0.3987695</v>
      </c>
      <c r="C191" s="0" t="n">
        <v>-0.1022775</v>
      </c>
      <c r="D191" s="0" t="n">
        <v>-0.275856</v>
      </c>
      <c r="E191" s="0" t="e">
        <f aca="false">RIGHT(A191,LEN(A191)-FIND("_",A191)-1)</f>
        <v>#VALUE!</v>
      </c>
      <c r="F191" s="0" t="e">
        <f aca="false">LEFT(E191,FIND(".jpg",E191,2)-1)</f>
        <v>#VALUE!</v>
      </c>
    </row>
    <row r="192" customFormat="false" ht="12.8" hidden="false" customHeight="false" outlineLevel="0" collapsed="false">
      <c r="A192" s="0" t="s">
        <v>191</v>
      </c>
      <c r="B192" s="0" t="n">
        <v>-0.3887299</v>
      </c>
      <c r="C192" s="0" t="n">
        <v>-0.078604</v>
      </c>
      <c r="D192" s="0" t="n">
        <v>-0.2891894</v>
      </c>
      <c r="E192" s="0" t="e">
        <f aca="false">RIGHT(A192,LEN(A192)-FIND("_",A192)-1)</f>
        <v>#VALUE!</v>
      </c>
      <c r="F192" s="0" t="e">
        <f aca="false">LEFT(E192,FIND(".jpg",E192,2)-1)</f>
        <v>#VALUE!</v>
      </c>
    </row>
    <row r="193" customFormat="false" ht="12.8" hidden="false" customHeight="false" outlineLevel="0" collapsed="false">
      <c r="A193" s="0" t="s">
        <v>192</v>
      </c>
      <c r="B193" s="0" t="n">
        <v>-0.3460769</v>
      </c>
      <c r="C193" s="0" t="n">
        <v>-0.0771169</v>
      </c>
      <c r="D193" s="0" t="n">
        <v>-0.2989261</v>
      </c>
      <c r="E193" s="0" t="e">
        <f aca="false">RIGHT(A193,LEN(A193)-FIND("_",A193)-1)</f>
        <v>#VALUE!</v>
      </c>
      <c r="F193" s="0" t="e">
        <f aca="false">LEFT(E193,FIND(".jpg",E193,2)-1)</f>
        <v>#VALUE!</v>
      </c>
    </row>
    <row r="194" customFormat="false" ht="12.8" hidden="false" customHeight="false" outlineLevel="0" collapsed="false">
      <c r="A194" s="0" t="s">
        <v>193</v>
      </c>
      <c r="B194" s="0" t="n">
        <v>-0.3370046</v>
      </c>
      <c r="C194" s="0" t="n">
        <v>-0.0392738</v>
      </c>
      <c r="D194" s="0" t="n">
        <v>-0.2813537</v>
      </c>
      <c r="E194" s="0" t="e">
        <f aca="false">RIGHT(A194,LEN(A194)-FIND("_",A194)-1)</f>
        <v>#VALUE!</v>
      </c>
      <c r="F194" s="0" t="e">
        <f aca="false">LEFT(E194,FIND(".jpg",E194,2)-1)</f>
        <v>#VALUE!</v>
      </c>
    </row>
    <row r="195" customFormat="false" ht="12.8" hidden="false" customHeight="false" outlineLevel="0" collapsed="false">
      <c r="A195" s="0" t="s">
        <v>194</v>
      </c>
      <c r="B195" s="0" t="n">
        <v>-0.3027662</v>
      </c>
      <c r="C195" s="0" t="n">
        <v>-0.0275117</v>
      </c>
      <c r="D195" s="0" t="n">
        <v>-0.2723728</v>
      </c>
      <c r="E195" s="0" t="e">
        <f aca="false">RIGHT(A195,LEN(A195)-FIND("_",A195)-1)</f>
        <v>#VALUE!</v>
      </c>
      <c r="F195" s="0" t="e">
        <f aca="false">LEFT(E195,FIND(".jpg",E195,2)-1)</f>
        <v>#VALUE!</v>
      </c>
    </row>
    <row r="196" customFormat="false" ht="12.8" hidden="false" customHeight="false" outlineLevel="0" collapsed="false">
      <c r="A196" s="0" t="s">
        <v>195</v>
      </c>
      <c r="B196" s="0" t="n">
        <v>-0.2828739</v>
      </c>
      <c r="C196" s="0" t="n">
        <v>-0.0018079</v>
      </c>
      <c r="D196" s="0" t="n">
        <v>-0.2574634</v>
      </c>
      <c r="E196" s="0" t="e">
        <f aca="false">RIGHT(A196,LEN(A196)-FIND("_",A196)-1)</f>
        <v>#VALUE!</v>
      </c>
      <c r="F196" s="0" t="e">
        <f aca="false">LEFT(E196,FIND(".jpg",E196,2)-1)</f>
        <v>#VALUE!</v>
      </c>
    </row>
    <row r="197" customFormat="false" ht="12.8" hidden="false" customHeight="false" outlineLevel="0" collapsed="false">
      <c r="A197" s="0" t="s">
        <v>196</v>
      </c>
      <c r="B197" s="0" t="n">
        <v>-0.259441</v>
      </c>
      <c r="C197" s="0" t="n">
        <v>0.009386</v>
      </c>
      <c r="D197" s="0" t="n">
        <v>-0.2420945</v>
      </c>
      <c r="E197" s="0" t="e">
        <f aca="false">RIGHT(A197,LEN(A197)-FIND("_",A197)-1)</f>
        <v>#VALUE!</v>
      </c>
      <c r="F197" s="0" t="e">
        <f aca="false">LEFT(E197,FIND(".jpg",E197,2)-1)</f>
        <v>#VALUE!</v>
      </c>
    </row>
    <row r="198" customFormat="false" ht="12.8" hidden="false" customHeight="false" outlineLevel="0" collapsed="false">
      <c r="A198" s="0" t="s">
        <v>197</v>
      </c>
      <c r="B198" s="0" t="n">
        <v>-0.2365866</v>
      </c>
      <c r="C198" s="0" t="n">
        <v>0.0102734</v>
      </c>
      <c r="D198" s="0" t="n">
        <v>-0.2188861</v>
      </c>
      <c r="E198" s="0" t="e">
        <f aca="false">RIGHT(A198,LEN(A198)-FIND("_",A198)-1)</f>
        <v>#VALUE!</v>
      </c>
      <c r="F198" s="0" t="e">
        <f aca="false">LEFT(E198,FIND(".jpg",E198,2)-1)</f>
        <v>#VALUE!</v>
      </c>
    </row>
    <row r="199" customFormat="false" ht="12.8" hidden="false" customHeight="false" outlineLevel="0" collapsed="false">
      <c r="A199" s="0" t="s">
        <v>198</v>
      </c>
      <c r="B199" s="0" t="n">
        <v>-0.2261569</v>
      </c>
      <c r="C199" s="0" t="n">
        <v>0.0112804</v>
      </c>
      <c r="D199" s="0" t="n">
        <v>-0.1941246</v>
      </c>
      <c r="E199" s="0" t="e">
        <f aca="false">RIGHT(A199,LEN(A199)-FIND("_",A199)-1)</f>
        <v>#VALUE!</v>
      </c>
      <c r="F199" s="0" t="e">
        <f aca="false">LEFT(E199,FIND(".jpg",E199,2)-1)</f>
        <v>#VALUE!</v>
      </c>
    </row>
    <row r="200" customFormat="false" ht="12.8" hidden="false" customHeight="false" outlineLevel="0" collapsed="false">
      <c r="A200" s="0" t="s">
        <v>199</v>
      </c>
      <c r="B200" s="0" t="n">
        <v>-0.1965874</v>
      </c>
      <c r="C200" s="0" t="n">
        <v>0.0181575</v>
      </c>
      <c r="D200" s="0" t="n">
        <v>-0.1719724</v>
      </c>
      <c r="E200" s="0" t="e">
        <f aca="false">RIGHT(A200,LEN(A200)-FIND("_",A200)-1)</f>
        <v>#VALUE!</v>
      </c>
      <c r="F200" s="0" t="e">
        <f aca="false">LEFT(E200,FIND(".jpg",E200,2)-1)</f>
        <v>#VALUE!</v>
      </c>
    </row>
    <row r="201" customFormat="false" ht="12.8" hidden="false" customHeight="false" outlineLevel="0" collapsed="false">
      <c r="A201" s="0" t="s">
        <v>200</v>
      </c>
      <c r="B201" s="0" t="n">
        <v>-0.1924709</v>
      </c>
      <c r="C201" s="0" t="n">
        <v>0.0149946</v>
      </c>
      <c r="D201" s="0" t="n">
        <v>-0.1437372</v>
      </c>
      <c r="E201" s="0" t="e">
        <f aca="false">RIGHT(A201,LEN(A201)-FIND("_",A201)-1)</f>
        <v>#VALUE!</v>
      </c>
      <c r="F201" s="0" t="e">
        <f aca="false">LEFT(E201,FIND(".jpg",E201,2)-1)</f>
        <v>#VALUE!</v>
      </c>
    </row>
    <row r="202" customFormat="false" ht="12.8" hidden="false" customHeight="false" outlineLevel="0" collapsed="false">
      <c r="A202" s="0" t="s">
        <v>201</v>
      </c>
      <c r="B202" s="0" t="n">
        <v>-0.1848958</v>
      </c>
      <c r="C202" s="0" t="n">
        <v>0.0098593</v>
      </c>
      <c r="D202" s="0" t="n">
        <v>-0.1109379</v>
      </c>
      <c r="E202" s="0" t="e">
        <f aca="false">RIGHT(A202,LEN(A202)-FIND("_",A202)-1)</f>
        <v>#VALUE!</v>
      </c>
      <c r="F202" s="0" t="e">
        <f aca="false">LEFT(E202,FIND(".jpg",E202,2)-1)</f>
        <v>#VALUE!</v>
      </c>
    </row>
    <row r="203" customFormat="false" ht="12.8" hidden="false" customHeight="false" outlineLevel="0" collapsed="false">
      <c r="A203" s="0" t="s">
        <v>202</v>
      </c>
      <c r="B203" s="0" t="n">
        <v>-0.1735666</v>
      </c>
      <c r="C203" s="0" t="n">
        <v>0.024209</v>
      </c>
      <c r="D203" s="0" t="n">
        <v>-0.0826521</v>
      </c>
      <c r="E203" s="0" t="e">
        <f aca="false">RIGHT(A203,LEN(A203)-FIND("_",A203)-1)</f>
        <v>#VALUE!</v>
      </c>
      <c r="F203" s="0" t="e">
        <f aca="false">LEFT(E203,FIND(".jpg",E203,2)-1)</f>
        <v>#VALUE!</v>
      </c>
    </row>
    <row r="204" customFormat="false" ht="12.8" hidden="false" customHeight="false" outlineLevel="0" collapsed="false">
      <c r="A204" s="0" t="s">
        <v>203</v>
      </c>
      <c r="B204" s="0" t="n">
        <v>-0.1624804</v>
      </c>
      <c r="C204" s="0" t="n">
        <v>0.0419487</v>
      </c>
      <c r="D204" s="0" t="n">
        <v>-0.0592442</v>
      </c>
      <c r="E204" s="0" t="e">
        <f aca="false">RIGHT(A204,LEN(A204)-FIND("_",A204)-1)</f>
        <v>#VALUE!</v>
      </c>
      <c r="F204" s="0" t="e">
        <f aca="false">LEFT(E204,FIND(".jpg",E204,2)-1)</f>
        <v>#VALUE!</v>
      </c>
    </row>
    <row r="205" customFormat="false" ht="12.8" hidden="false" customHeight="false" outlineLevel="0" collapsed="false">
      <c r="A205" s="0" t="s">
        <v>204</v>
      </c>
      <c r="B205" s="0" t="n">
        <v>-0.1516691</v>
      </c>
      <c r="C205" s="0" t="n">
        <v>0.0488505</v>
      </c>
      <c r="D205" s="0" t="n">
        <v>-0.0335382</v>
      </c>
      <c r="E205" s="0" t="e">
        <f aca="false">RIGHT(A205,LEN(A205)-FIND("_",A205)-1)</f>
        <v>#VALUE!</v>
      </c>
      <c r="F205" s="0" t="e">
        <f aca="false">LEFT(E205,FIND(".jpg",E205,2)-1)</f>
        <v>#VALUE!</v>
      </c>
    </row>
    <row r="206" customFormat="false" ht="12.8" hidden="false" customHeight="false" outlineLevel="0" collapsed="false">
      <c r="A206" s="0" t="s">
        <v>205</v>
      </c>
      <c r="B206" s="0" t="n">
        <v>-0.1539619</v>
      </c>
      <c r="C206" s="0" t="n">
        <v>0.0799569</v>
      </c>
      <c r="D206" s="0" t="n">
        <v>-0.0087727</v>
      </c>
      <c r="E206" s="0" t="e">
        <f aca="false">RIGHT(A206,LEN(A206)-FIND("_",A206)-1)</f>
        <v>#VALUE!</v>
      </c>
      <c r="F206" s="0" t="e">
        <f aca="false">LEFT(E206,FIND(".jpg",E206,2)-1)</f>
        <v>#VALUE!</v>
      </c>
    </row>
    <row r="207" customFormat="false" ht="12.8" hidden="false" customHeight="false" outlineLevel="0" collapsed="false">
      <c r="A207" s="0" t="s">
        <v>206</v>
      </c>
      <c r="B207" s="0" t="n">
        <v>-0.1502599</v>
      </c>
      <c r="C207" s="0" t="n">
        <v>0.0916637</v>
      </c>
      <c r="D207" s="0" t="n">
        <v>0.0194255</v>
      </c>
      <c r="E207" s="0" t="e">
        <f aca="false">RIGHT(A207,LEN(A207)-FIND("_",A207)-1)</f>
        <v>#VALUE!</v>
      </c>
      <c r="F207" s="0" t="e">
        <f aca="false">LEFT(E207,FIND(".jpg",E207,2)-1)</f>
        <v>#VALUE!</v>
      </c>
    </row>
    <row r="208" customFormat="false" ht="12.8" hidden="false" customHeight="false" outlineLevel="0" collapsed="false">
      <c r="A208" s="0" t="s">
        <v>207</v>
      </c>
      <c r="B208" s="0" t="n">
        <v>-0.1644451</v>
      </c>
      <c r="C208" s="0" t="n">
        <v>0.1173106</v>
      </c>
      <c r="D208" s="0" t="n">
        <v>0.0512349</v>
      </c>
      <c r="E208" s="0" t="e">
        <f aca="false">RIGHT(A208,LEN(A208)-FIND("_",A208)-1)</f>
        <v>#VALUE!</v>
      </c>
      <c r="F208" s="0" t="e">
        <f aca="false">LEFT(E208,FIND(".jpg",E208,2)-1)</f>
        <v>#VALUE!</v>
      </c>
    </row>
    <row r="209" customFormat="false" ht="12.8" hidden="false" customHeight="false" outlineLevel="0" collapsed="false">
      <c r="A209" s="0" t="s">
        <v>208</v>
      </c>
      <c r="B209" s="0" t="n">
        <v>-0.1827432</v>
      </c>
      <c r="C209" s="0" t="n">
        <v>0.1406965</v>
      </c>
      <c r="D209" s="0" t="n">
        <v>0.0577099</v>
      </c>
      <c r="E209" s="0" t="e">
        <f aca="false">RIGHT(A209,LEN(A209)-FIND("_",A209)-1)</f>
        <v>#VALUE!</v>
      </c>
      <c r="F209" s="0" t="e">
        <f aca="false">LEFT(E209,FIND(".jpg",E209,2)-1)</f>
        <v>#VALUE!</v>
      </c>
    </row>
    <row r="210" customFormat="false" ht="12.8" hidden="false" customHeight="false" outlineLevel="0" collapsed="false">
      <c r="A210" s="0" t="s">
        <v>209</v>
      </c>
      <c r="B210" s="0" t="n">
        <v>-0.2106008</v>
      </c>
      <c r="C210" s="0" t="n">
        <v>0.1640072</v>
      </c>
      <c r="D210" s="0" t="n">
        <v>0.0655011</v>
      </c>
      <c r="E210" s="0" t="e">
        <f aca="false">RIGHT(A210,LEN(A210)-FIND("_",A210)-1)</f>
        <v>#VALUE!</v>
      </c>
      <c r="F210" s="0" t="e">
        <f aca="false">LEFT(E210,FIND(".jpg",E210,2)-1)</f>
        <v>#VALUE!</v>
      </c>
    </row>
    <row r="211" customFormat="false" ht="12.8" hidden="false" customHeight="false" outlineLevel="0" collapsed="false">
      <c r="A211" s="0" t="s">
        <v>210</v>
      </c>
      <c r="B211" s="0" t="n">
        <v>-0.2358021</v>
      </c>
      <c r="C211" s="0" t="n">
        <v>0.1788065</v>
      </c>
      <c r="D211" s="0" t="n">
        <v>0.0700754</v>
      </c>
      <c r="E211" s="0" t="e">
        <f aca="false">RIGHT(A211,LEN(A211)-FIND("_",A211)-1)</f>
        <v>#VALUE!</v>
      </c>
      <c r="F211" s="0" t="e">
        <f aca="false">LEFT(E211,FIND(".jpg",E211,2)-1)</f>
        <v>#VALUE!</v>
      </c>
    </row>
    <row r="212" customFormat="false" ht="12.8" hidden="false" customHeight="false" outlineLevel="0" collapsed="false">
      <c r="A212" s="0" t="s">
        <v>211</v>
      </c>
      <c r="B212" s="0" t="n">
        <v>-0.7326679</v>
      </c>
      <c r="C212" s="0" t="n">
        <v>0.1362785</v>
      </c>
      <c r="D212" s="0" t="n">
        <v>0.0900578</v>
      </c>
      <c r="E212" s="0" t="e">
        <f aca="false">RIGHT(A212,LEN(A212)-FIND("_",A212)-1)</f>
        <v>#VALUE!</v>
      </c>
      <c r="F212" s="0" t="e">
        <f aca="false">LEFT(E212,FIND(".jpg",E212,2)-1)</f>
        <v>#VALUE!</v>
      </c>
    </row>
    <row r="213" customFormat="false" ht="12.8" hidden="false" customHeight="false" outlineLevel="0" collapsed="false">
      <c r="A213" s="0" t="s">
        <v>212</v>
      </c>
      <c r="B213" s="0" t="n">
        <v>-0.7475113</v>
      </c>
      <c r="C213" s="0" t="n">
        <v>0.1025028</v>
      </c>
      <c r="D213" s="0" t="n">
        <v>0.0878645</v>
      </c>
      <c r="E213" s="0" t="e">
        <f aca="false">RIGHT(A213,LEN(A213)-FIND("_",A213)-1)</f>
        <v>#VALUE!</v>
      </c>
      <c r="F213" s="0" t="e">
        <f aca="false">LEFT(E213,FIND(".jpg",E213,2)-1)</f>
        <v>#VALUE!</v>
      </c>
    </row>
    <row r="214" customFormat="false" ht="12.8" hidden="false" customHeight="false" outlineLevel="0" collapsed="false">
      <c r="A214" s="0" t="s">
        <v>213</v>
      </c>
      <c r="B214" s="0" t="n">
        <v>-0.7496405</v>
      </c>
      <c r="C214" s="0" t="n">
        <v>0.0744764</v>
      </c>
      <c r="D214" s="0" t="n">
        <v>0.06888</v>
      </c>
      <c r="E214" s="0" t="e">
        <f aca="false">RIGHT(A214,LEN(A214)-FIND("_",A214)-1)</f>
        <v>#VALUE!</v>
      </c>
      <c r="F214" s="0" t="e">
        <f aca="false">LEFT(E214,FIND(".jpg",E214,2)-1)</f>
        <v>#VALUE!</v>
      </c>
    </row>
    <row r="215" customFormat="false" ht="12.8" hidden="false" customHeight="false" outlineLevel="0" collapsed="false">
      <c r="A215" s="0" t="s">
        <v>214</v>
      </c>
      <c r="B215" s="0" t="n">
        <v>-0.7456818</v>
      </c>
      <c r="C215" s="0" t="n">
        <v>0.0698289</v>
      </c>
      <c r="D215" s="0" t="n">
        <v>0.0569959</v>
      </c>
      <c r="E215" s="0" t="e">
        <f aca="false">RIGHT(A215,LEN(A215)-FIND("_",A215)-1)</f>
        <v>#VALUE!</v>
      </c>
      <c r="F215" s="0" t="e">
        <f aca="false">LEFT(E215,FIND(".jpg",E215,2)-1)</f>
        <v>#VALUE!</v>
      </c>
    </row>
    <row r="216" customFormat="false" ht="12.8" hidden="false" customHeight="false" outlineLevel="0" collapsed="false">
      <c r="A216" s="0" t="s">
        <v>215</v>
      </c>
      <c r="B216" s="0" t="n">
        <v>-0.7437814</v>
      </c>
      <c r="C216" s="0" t="n">
        <v>0.0429975</v>
      </c>
      <c r="D216" s="0" t="n">
        <v>0.0476004</v>
      </c>
      <c r="E216" s="0" t="e">
        <f aca="false">RIGHT(A216,LEN(A216)-FIND("_",A216)-1)</f>
        <v>#VALUE!</v>
      </c>
      <c r="F216" s="0" t="e">
        <f aca="false">LEFT(E216,FIND(".jpg",E216,2)-1)</f>
        <v>#VALUE!</v>
      </c>
    </row>
    <row r="217" customFormat="false" ht="12.8" hidden="false" customHeight="false" outlineLevel="0" collapsed="false">
      <c r="A217" s="0" t="s">
        <v>216</v>
      </c>
      <c r="B217" s="0" t="n">
        <v>-0.7406924</v>
      </c>
      <c r="C217" s="0" t="n">
        <v>0.0494894</v>
      </c>
      <c r="D217" s="0" t="n">
        <v>0.0279311</v>
      </c>
      <c r="E217" s="0" t="e">
        <f aca="false">RIGHT(A217,LEN(A217)-FIND("_",A217)-1)</f>
        <v>#VALUE!</v>
      </c>
      <c r="F217" s="0" t="e">
        <f aca="false">LEFT(E217,FIND(".jpg",E217,2)-1)</f>
        <v>#VALUE!</v>
      </c>
    </row>
    <row r="218" customFormat="false" ht="12.8" hidden="false" customHeight="false" outlineLevel="0" collapsed="false">
      <c r="A218" s="0" t="s">
        <v>217</v>
      </c>
      <c r="B218" s="0" t="n">
        <v>-0.7284628</v>
      </c>
      <c r="C218" s="0" t="n">
        <v>0.0357436</v>
      </c>
      <c r="D218" s="0" t="n">
        <v>0.0110918</v>
      </c>
      <c r="E218" s="0" t="e">
        <f aca="false">RIGHT(A218,LEN(A218)-FIND("_",A218)-1)</f>
        <v>#VALUE!</v>
      </c>
      <c r="F218" s="0" t="e">
        <f aca="false">LEFT(E218,FIND(".jpg",E218,2)-1)</f>
        <v>#VALUE!</v>
      </c>
    </row>
    <row r="219" customFormat="false" ht="12.8" hidden="false" customHeight="false" outlineLevel="0" collapsed="false">
      <c r="A219" s="0" t="s">
        <v>218</v>
      </c>
      <c r="B219" s="0" t="n">
        <v>-0.7071415</v>
      </c>
      <c r="C219" s="0" t="n">
        <v>0.0488471</v>
      </c>
      <c r="D219" s="0" t="n">
        <v>0.0033791</v>
      </c>
      <c r="E219" s="0" t="e">
        <f aca="false">RIGHT(A219,LEN(A219)-FIND("_",A219)-1)</f>
        <v>#VALUE!</v>
      </c>
      <c r="F219" s="0" t="e">
        <f aca="false">LEFT(E219,FIND(".jpg",E219,2)-1)</f>
        <v>#VALUE!</v>
      </c>
    </row>
    <row r="220" customFormat="false" ht="12.8" hidden="false" customHeight="false" outlineLevel="0" collapsed="false">
      <c r="A220" s="0" t="s">
        <v>219</v>
      </c>
      <c r="B220" s="0" t="n">
        <v>-0.6832933</v>
      </c>
      <c r="C220" s="0" t="n">
        <v>0.0399349</v>
      </c>
      <c r="D220" s="0" t="n">
        <v>-0.0068153</v>
      </c>
      <c r="E220" s="0" t="e">
        <f aca="false">RIGHT(A220,LEN(A220)-FIND("_",A220)-1)</f>
        <v>#VALUE!</v>
      </c>
      <c r="F220" s="0" t="e">
        <f aca="false">LEFT(E220,FIND(".jpg",E220,2)-1)</f>
        <v>#VALUE!</v>
      </c>
    </row>
    <row r="221" customFormat="false" ht="12.8" hidden="false" customHeight="false" outlineLevel="0" collapsed="false">
      <c r="A221" s="0" t="s">
        <v>220</v>
      </c>
      <c r="B221" s="0" t="n">
        <v>-0.658517</v>
      </c>
      <c r="C221" s="0" t="n">
        <v>0.0014097</v>
      </c>
      <c r="D221" s="0" t="n">
        <v>-0.0323368</v>
      </c>
      <c r="E221" s="0" t="e">
        <f aca="false">RIGHT(A221,LEN(A221)-FIND("_",A221)-1)</f>
        <v>#VALUE!</v>
      </c>
      <c r="F221" s="0" t="e">
        <f aca="false">LEFT(E221,FIND(".jpg",E221,2)-1)</f>
        <v>#VALUE!</v>
      </c>
    </row>
    <row r="222" customFormat="false" ht="12.8" hidden="false" customHeight="false" outlineLevel="0" collapsed="false">
      <c r="A222" s="0" t="s">
        <v>221</v>
      </c>
      <c r="B222" s="0" t="n">
        <v>-0.6185233</v>
      </c>
      <c r="C222" s="0" t="n">
        <v>-0.0788572</v>
      </c>
      <c r="D222" s="0" t="n">
        <v>-0.0789312</v>
      </c>
      <c r="E222" s="0" t="e">
        <f aca="false">RIGHT(A222,LEN(A222)-FIND("_",A222)-1)</f>
        <v>#VALUE!</v>
      </c>
      <c r="F222" s="0" t="e">
        <f aca="false">LEFT(E222,FIND(".jpg",E222,2)-1)</f>
        <v>#VALUE!</v>
      </c>
    </row>
    <row r="223" customFormat="false" ht="12.8" hidden="false" customHeight="false" outlineLevel="0" collapsed="false">
      <c r="A223" s="0" t="s">
        <v>222</v>
      </c>
      <c r="B223" s="0" t="n">
        <v>-0.5828076</v>
      </c>
      <c r="C223" s="0" t="n">
        <v>-0.13658</v>
      </c>
      <c r="D223" s="0" t="n">
        <v>-0.0876666</v>
      </c>
      <c r="E223" s="0" t="e">
        <f aca="false">RIGHT(A223,LEN(A223)-FIND("_",A223)-1)</f>
        <v>#VALUE!</v>
      </c>
      <c r="F223" s="0" t="e">
        <f aca="false">LEFT(E223,FIND(".jpg",E223,2)-1)</f>
        <v>#VALUE!</v>
      </c>
    </row>
    <row r="224" customFormat="false" ht="12.8" hidden="false" customHeight="false" outlineLevel="0" collapsed="false">
      <c r="A224" s="0" t="s">
        <v>223</v>
      </c>
      <c r="B224" s="0" t="n">
        <v>-0.5572314</v>
      </c>
      <c r="C224" s="0" t="n">
        <v>-0.1465657</v>
      </c>
      <c r="D224" s="0" t="n">
        <v>-0.09921</v>
      </c>
      <c r="E224" s="0" t="e">
        <f aca="false">RIGHT(A224,LEN(A224)-FIND("_",A224)-1)</f>
        <v>#VALUE!</v>
      </c>
      <c r="F224" s="0" t="e">
        <f aca="false">LEFT(E224,FIND(".jpg",E224,2)-1)</f>
        <v>#VALUE!</v>
      </c>
    </row>
    <row r="225" customFormat="false" ht="12.8" hidden="false" customHeight="false" outlineLevel="0" collapsed="false">
      <c r="A225" s="0" t="s">
        <v>224</v>
      </c>
      <c r="B225" s="0" t="n">
        <v>-0.5527187</v>
      </c>
      <c r="C225" s="0" t="n">
        <v>-0.1458277</v>
      </c>
      <c r="D225" s="0" t="n">
        <v>-0.0966654</v>
      </c>
      <c r="E225" s="0" t="e">
        <f aca="false">RIGHT(A225,LEN(A225)-FIND("_",A225)-1)</f>
        <v>#VALUE!</v>
      </c>
      <c r="F225" s="0" t="e">
        <f aca="false">LEFT(E225,FIND(".jpg",E225,2)-1)</f>
        <v>#VALUE!</v>
      </c>
    </row>
    <row r="226" customFormat="false" ht="12.8" hidden="false" customHeight="false" outlineLevel="0" collapsed="false">
      <c r="A226" s="0" t="s">
        <v>225</v>
      </c>
      <c r="B226" s="0" t="n">
        <v>-0.5301735</v>
      </c>
      <c r="C226" s="0" t="n">
        <v>-0.1354735</v>
      </c>
      <c r="D226" s="0" t="n">
        <v>-0.1109046</v>
      </c>
      <c r="E226" s="0" t="e">
        <f aca="false">RIGHT(A226,LEN(A226)-FIND("_",A226)-1)</f>
        <v>#VALUE!</v>
      </c>
      <c r="F226" s="0" t="e">
        <f aca="false">LEFT(E226,FIND(".jpg",E226,2)-1)</f>
        <v>#VALUE!</v>
      </c>
    </row>
    <row r="227" customFormat="false" ht="12.8" hidden="false" customHeight="false" outlineLevel="0" collapsed="false">
      <c r="A227" s="0" t="s">
        <v>226</v>
      </c>
      <c r="B227" s="0" t="n">
        <v>-0.5339711</v>
      </c>
      <c r="C227" s="0" t="n">
        <v>-0.1095435</v>
      </c>
      <c r="D227" s="0" t="n">
        <v>-0.1002374</v>
      </c>
      <c r="E227" s="0" t="e">
        <f aca="false">RIGHT(A227,LEN(A227)-FIND("_",A227)-1)</f>
        <v>#VALUE!</v>
      </c>
      <c r="F227" s="0" t="e">
        <f aca="false">LEFT(E227,FIND(".jpg",E227,2)-1)</f>
        <v>#VALUE!</v>
      </c>
    </row>
    <row r="228" customFormat="false" ht="12.8" hidden="false" customHeight="false" outlineLevel="0" collapsed="false">
      <c r="A228" s="0" t="s">
        <v>227</v>
      </c>
      <c r="B228" s="0" t="n">
        <v>-0.5210999</v>
      </c>
      <c r="C228" s="0" t="n">
        <v>-0.1155835</v>
      </c>
      <c r="D228" s="0" t="n">
        <v>-0.1134621</v>
      </c>
      <c r="E228" s="0" t="e">
        <f aca="false">RIGHT(A228,LEN(A228)-FIND("_",A228)-1)</f>
        <v>#VALUE!</v>
      </c>
      <c r="F228" s="0" t="e">
        <f aca="false">LEFT(E228,FIND(".jpg",E228,2)-1)</f>
        <v>#VALUE!</v>
      </c>
    </row>
    <row r="229" customFormat="false" ht="12.8" hidden="false" customHeight="false" outlineLevel="0" collapsed="false">
      <c r="A229" s="0" t="s">
        <v>228</v>
      </c>
      <c r="B229" s="0" t="n">
        <v>-0.4879363</v>
      </c>
      <c r="C229" s="0" t="n">
        <v>-0.1320368</v>
      </c>
      <c r="D229" s="0" t="n">
        <v>-0.1292194</v>
      </c>
      <c r="E229" s="0" t="e">
        <f aca="false">RIGHT(A229,LEN(A229)-FIND("_",A229)-1)</f>
        <v>#VALUE!</v>
      </c>
      <c r="F229" s="0" t="e">
        <f aca="false">LEFT(E229,FIND(".jpg",E229,2)-1)</f>
        <v>#VALUE!</v>
      </c>
    </row>
    <row r="230" customFormat="false" ht="12.8" hidden="false" customHeight="false" outlineLevel="0" collapsed="false">
      <c r="A230" s="0" t="s">
        <v>229</v>
      </c>
      <c r="B230" s="0" t="n">
        <v>-0.461972</v>
      </c>
      <c r="C230" s="0" t="n">
        <v>-0.1461845</v>
      </c>
      <c r="D230" s="0" t="n">
        <v>-0.1508749</v>
      </c>
      <c r="E230" s="0" t="e">
        <f aca="false">RIGHT(A230,LEN(A230)-FIND("_",A230)-1)</f>
        <v>#VALUE!</v>
      </c>
      <c r="F230" s="0" t="e">
        <f aca="false">LEFT(E230,FIND(".jpg",E230,2)-1)</f>
        <v>#VALUE!</v>
      </c>
    </row>
    <row r="231" customFormat="false" ht="12.8" hidden="false" customHeight="false" outlineLevel="0" collapsed="false">
      <c r="A231" s="0" t="s">
        <v>230</v>
      </c>
      <c r="B231" s="0" t="n">
        <v>-0.421856</v>
      </c>
      <c r="C231" s="0" t="n">
        <v>-0.1654037</v>
      </c>
      <c r="D231" s="0" t="n">
        <v>-0.1655769</v>
      </c>
      <c r="E231" s="0" t="e">
        <f aca="false">RIGHT(A231,LEN(A231)-FIND("_",A231)-1)</f>
        <v>#VALUE!</v>
      </c>
      <c r="F231" s="0" t="e">
        <f aca="false">LEFT(E231,FIND(".jpg",E231,2)-1)</f>
        <v>#VALUE!</v>
      </c>
    </row>
    <row r="232" customFormat="false" ht="12.8" hidden="false" customHeight="false" outlineLevel="0" collapsed="false">
      <c r="A232" s="0" t="s">
        <v>231</v>
      </c>
      <c r="B232" s="0" t="n">
        <v>-0.3890064</v>
      </c>
      <c r="C232" s="0" t="n">
        <v>-0.1780427</v>
      </c>
      <c r="D232" s="0" t="n">
        <v>-0.1715215</v>
      </c>
      <c r="E232" s="0" t="e">
        <f aca="false">RIGHT(A232,LEN(A232)-FIND("_",A232)-1)</f>
        <v>#VALUE!</v>
      </c>
      <c r="F232" s="0" t="e">
        <f aca="false">LEFT(E232,FIND(".jpg",E232,2)-1)</f>
        <v>#VALUE!</v>
      </c>
    </row>
    <row r="233" customFormat="false" ht="12.8" hidden="false" customHeight="false" outlineLevel="0" collapsed="false">
      <c r="A233" s="0" t="s">
        <v>232</v>
      </c>
      <c r="B233" s="0" t="n">
        <v>-0.3584329</v>
      </c>
      <c r="C233" s="0" t="n">
        <v>-0.1829161</v>
      </c>
      <c r="D233" s="0" t="n">
        <v>-0.1809935</v>
      </c>
      <c r="E233" s="0" t="e">
        <f aca="false">RIGHT(A233,LEN(A233)-FIND("_",A233)-1)</f>
        <v>#VALUE!</v>
      </c>
      <c r="F233" s="0" t="e">
        <f aca="false">LEFT(E233,FIND(".jpg",E233,2)-1)</f>
        <v>#VALUE!</v>
      </c>
    </row>
    <row r="234" customFormat="false" ht="12.8" hidden="false" customHeight="false" outlineLevel="0" collapsed="false">
      <c r="A234" s="0" t="s">
        <v>233</v>
      </c>
      <c r="B234" s="0" t="n">
        <v>-0.3201878</v>
      </c>
      <c r="C234" s="0" t="n">
        <v>-0.1700232</v>
      </c>
      <c r="D234" s="0" t="n">
        <v>-0.1950152</v>
      </c>
      <c r="E234" s="0" t="e">
        <f aca="false">RIGHT(A234,LEN(A234)-FIND("_",A234)-1)</f>
        <v>#VALUE!</v>
      </c>
      <c r="F234" s="0" t="e">
        <f aca="false">LEFT(E234,FIND(".jpg",E234,2)-1)</f>
        <v>#VALUE!</v>
      </c>
    </row>
    <row r="235" customFormat="false" ht="12.8" hidden="false" customHeight="false" outlineLevel="0" collapsed="false">
      <c r="A235" s="0" t="s">
        <v>234</v>
      </c>
      <c r="B235" s="0" t="n">
        <v>-0.269211</v>
      </c>
      <c r="C235" s="0" t="n">
        <v>-0.1838128</v>
      </c>
      <c r="D235" s="0" t="n">
        <v>-0.2111204</v>
      </c>
      <c r="E235" s="0" t="e">
        <f aca="false">RIGHT(A235,LEN(A235)-FIND("_",A235)-1)</f>
        <v>#VALUE!</v>
      </c>
      <c r="F235" s="0" t="e">
        <f aca="false">LEFT(E235,FIND(".jpg",E235,2)-1)</f>
        <v>#VALUE!</v>
      </c>
    </row>
    <row r="236" customFormat="false" ht="12.8" hidden="false" customHeight="false" outlineLevel="0" collapsed="false">
      <c r="A236" s="0" t="s">
        <v>235</v>
      </c>
      <c r="B236" s="0" t="n">
        <v>-0.2151452</v>
      </c>
      <c r="C236" s="0" t="n">
        <v>-0.1844074</v>
      </c>
      <c r="D236" s="0" t="n">
        <v>-0.2108078</v>
      </c>
      <c r="E236" s="0" t="e">
        <f aca="false">RIGHT(A236,LEN(A236)-FIND("_",A236)-1)</f>
        <v>#VALUE!</v>
      </c>
      <c r="F236" s="0" t="e">
        <f aca="false">LEFT(E236,FIND(".jpg",E236,2)-1)</f>
        <v>#VALUE!</v>
      </c>
    </row>
    <row r="237" customFormat="false" ht="12.8" hidden="false" customHeight="false" outlineLevel="0" collapsed="false">
      <c r="A237" s="0" t="s">
        <v>236</v>
      </c>
      <c r="B237" s="0" t="n">
        <v>-0.1811021</v>
      </c>
      <c r="C237" s="0" t="n">
        <v>-0.1504594</v>
      </c>
      <c r="D237" s="0" t="n">
        <v>-0.2029728</v>
      </c>
      <c r="E237" s="0" t="e">
        <f aca="false">RIGHT(A237,LEN(A237)-FIND("_",A237)-1)</f>
        <v>#VALUE!</v>
      </c>
      <c r="F237" s="0" t="e">
        <f aca="false">LEFT(E237,FIND(".jpg",E237,2)-1)</f>
        <v>#VALUE!</v>
      </c>
    </row>
    <row r="238" customFormat="false" ht="12.8" hidden="false" customHeight="false" outlineLevel="0" collapsed="false">
      <c r="A238" s="0" t="s">
        <v>237</v>
      </c>
      <c r="B238" s="0" t="n">
        <v>-0.1435615</v>
      </c>
      <c r="C238" s="0" t="n">
        <v>-0.1305239</v>
      </c>
      <c r="D238" s="0" t="n">
        <v>-0.1996418</v>
      </c>
      <c r="E238" s="0" t="e">
        <f aca="false">RIGHT(A238,LEN(A238)-FIND("_",A238)-1)</f>
        <v>#VALUE!</v>
      </c>
      <c r="F238" s="0" t="e">
        <f aca="false">LEFT(E238,FIND(".jpg",E238,2)-1)</f>
        <v>#VALUE!</v>
      </c>
    </row>
    <row r="239" customFormat="false" ht="12.8" hidden="false" customHeight="false" outlineLevel="0" collapsed="false">
      <c r="A239" s="0" t="s">
        <v>238</v>
      </c>
      <c r="B239" s="0" t="n">
        <v>-0.1113007</v>
      </c>
      <c r="C239" s="0" t="n">
        <v>-0.1224624</v>
      </c>
      <c r="D239" s="0" t="n">
        <v>-0.1968441</v>
      </c>
      <c r="E239" s="0" t="e">
        <f aca="false">RIGHT(A239,LEN(A239)-FIND("_",A239)-1)</f>
        <v>#VALUE!</v>
      </c>
      <c r="F239" s="0" t="e">
        <f aca="false">LEFT(E239,FIND(".jpg",E239,2)-1)</f>
        <v>#VALUE!</v>
      </c>
    </row>
    <row r="240" customFormat="false" ht="12.8" hidden="false" customHeight="false" outlineLevel="0" collapsed="false">
      <c r="A240" s="0" t="s">
        <v>239</v>
      </c>
      <c r="B240" s="0" t="n">
        <v>-0.0890015</v>
      </c>
      <c r="C240" s="0" t="n">
        <v>-0.1070171</v>
      </c>
      <c r="D240" s="0" t="n">
        <v>-0.1955255</v>
      </c>
      <c r="E240" s="0" t="e">
        <f aca="false">RIGHT(A240,LEN(A240)-FIND("_",A240)-1)</f>
        <v>#VALUE!</v>
      </c>
      <c r="F240" s="0" t="e">
        <f aca="false">LEFT(E240,FIND(".jpg",E240,2)-1)</f>
        <v>#VALUE!</v>
      </c>
    </row>
    <row r="241" customFormat="false" ht="12.8" hidden="false" customHeight="false" outlineLevel="0" collapsed="false">
      <c r="A241" s="0" t="s">
        <v>240</v>
      </c>
      <c r="B241" s="0" t="n">
        <v>-0.0537186</v>
      </c>
      <c r="C241" s="0" t="n">
        <v>-0.0874664</v>
      </c>
      <c r="D241" s="0" t="n">
        <v>-0.1930048</v>
      </c>
      <c r="E241" s="0" t="e">
        <f aca="false">RIGHT(A241,LEN(A241)-FIND("_",A241)-1)</f>
        <v>#VALUE!</v>
      </c>
      <c r="F241" s="0" t="e">
        <f aca="false">LEFT(E241,FIND(".jpg",E241,2)-1)</f>
        <v>#VALUE!</v>
      </c>
    </row>
    <row r="242" customFormat="false" ht="12.8" hidden="false" customHeight="false" outlineLevel="0" collapsed="false">
      <c r="A242" s="0" t="s">
        <v>241</v>
      </c>
      <c r="B242" s="0" t="n">
        <v>-0.0533643</v>
      </c>
      <c r="C242" s="0" t="n">
        <v>-0.0437605</v>
      </c>
      <c r="D242" s="0" t="n">
        <v>-0.1814093</v>
      </c>
      <c r="E242" s="0" t="e">
        <f aca="false">RIGHT(A242,LEN(A242)-FIND("_",A242)-1)</f>
        <v>#VALUE!</v>
      </c>
      <c r="F242" s="0" t="e">
        <f aca="false">LEFT(E242,FIND(".jpg",E242,2)-1)</f>
        <v>#VALUE!</v>
      </c>
    </row>
    <row r="243" customFormat="false" ht="12.8" hidden="false" customHeight="false" outlineLevel="0" collapsed="false">
      <c r="A243" s="0" t="s">
        <v>242</v>
      </c>
      <c r="B243" s="0" t="n">
        <v>-0.0340682</v>
      </c>
      <c r="C243" s="0" t="n">
        <v>-0.0502788</v>
      </c>
      <c r="D243" s="0" t="n">
        <v>-0.1678067</v>
      </c>
      <c r="E243" s="0" t="e">
        <f aca="false">RIGHT(A243,LEN(A243)-FIND("_",A243)-1)</f>
        <v>#VALUE!</v>
      </c>
      <c r="F243" s="0" t="e">
        <f aca="false">LEFT(E243,FIND(".jpg",E243,2)-1)</f>
        <v>#VALUE!</v>
      </c>
    </row>
    <row r="244" customFormat="false" ht="12.8" hidden="false" customHeight="false" outlineLevel="0" collapsed="false">
      <c r="A244" s="0" t="s">
        <v>243</v>
      </c>
      <c r="B244" s="0" t="n">
        <v>-0.0240822</v>
      </c>
      <c r="C244" s="0" t="n">
        <v>-0.0169461</v>
      </c>
      <c r="D244" s="0" t="n">
        <v>-0.1559554</v>
      </c>
      <c r="E244" s="0" t="e">
        <f aca="false">RIGHT(A244,LEN(A244)-FIND("_",A244)-1)</f>
        <v>#VALUE!</v>
      </c>
      <c r="F244" s="0" t="e">
        <f aca="false">LEFT(E244,FIND(".jpg",E244,2)-1)</f>
        <v>#VALUE!</v>
      </c>
    </row>
    <row r="245" customFormat="false" ht="12.8" hidden="false" customHeight="false" outlineLevel="0" collapsed="false">
      <c r="A245" s="0" t="s">
        <v>244</v>
      </c>
      <c r="B245" s="0" t="n">
        <v>-0.0199068</v>
      </c>
      <c r="C245" s="0" t="n">
        <v>0.0017439</v>
      </c>
      <c r="D245" s="0" t="n">
        <v>-0.1421749</v>
      </c>
      <c r="E245" s="0" t="e">
        <f aca="false">RIGHT(A245,LEN(A245)-FIND("_",A245)-1)</f>
        <v>#VALUE!</v>
      </c>
      <c r="F245" s="0" t="e">
        <f aca="false">LEFT(E245,FIND(".jpg",E245,2)-1)</f>
        <v>#VALUE!</v>
      </c>
    </row>
    <row r="246" customFormat="false" ht="12.8" hidden="false" customHeight="false" outlineLevel="0" collapsed="false">
      <c r="A246" s="0" t="s">
        <v>245</v>
      </c>
      <c r="B246" s="0" t="n">
        <v>-0.0056943</v>
      </c>
      <c r="C246" s="0" t="n">
        <v>0.0144768</v>
      </c>
      <c r="D246" s="0" t="n">
        <v>-0.1325168</v>
      </c>
      <c r="E246" s="0" t="e">
        <f aca="false">RIGHT(A246,LEN(A246)-FIND("_",A246)-1)</f>
        <v>#VALUE!</v>
      </c>
      <c r="F246" s="0" t="e">
        <f aca="false">LEFT(E246,FIND(".jpg",E246,2)-1)</f>
        <v>#VALUE!</v>
      </c>
    </row>
    <row r="247" customFormat="false" ht="12.8" hidden="false" customHeight="false" outlineLevel="0" collapsed="false">
      <c r="A247" s="0" t="s">
        <v>246</v>
      </c>
      <c r="B247" s="0" t="n">
        <v>-0.0113383</v>
      </c>
      <c r="C247" s="0" t="n">
        <v>0.0422181</v>
      </c>
      <c r="D247" s="0" t="n">
        <v>-0.1221081</v>
      </c>
      <c r="E247" s="0" t="e">
        <f aca="false">RIGHT(A247,LEN(A247)-FIND("_",A247)-1)</f>
        <v>#VALUE!</v>
      </c>
      <c r="F247" s="0" t="e">
        <f aca="false">LEFT(E247,FIND(".jpg",E247,2)-1)</f>
        <v>#VALUE!</v>
      </c>
    </row>
    <row r="248" customFormat="false" ht="12.8" hidden="false" customHeight="false" outlineLevel="0" collapsed="false">
      <c r="A248" s="0" t="s">
        <v>247</v>
      </c>
      <c r="B248" s="0" t="n">
        <v>0.0019502</v>
      </c>
      <c r="C248" s="0" t="n">
        <v>0.061362</v>
      </c>
      <c r="D248" s="0" t="n">
        <v>-0.1111855</v>
      </c>
      <c r="E248" s="0" t="e">
        <f aca="false">RIGHT(A248,LEN(A248)-FIND("_",A248)-1)</f>
        <v>#VALUE!</v>
      </c>
      <c r="F248" s="0" t="e">
        <f aca="false">LEFT(E248,FIND(".jpg",E248,2)-1)</f>
        <v>#VALUE!</v>
      </c>
    </row>
    <row r="249" customFormat="false" ht="12.8" hidden="false" customHeight="false" outlineLevel="0" collapsed="false">
      <c r="A249" s="0" t="s">
        <v>248</v>
      </c>
      <c r="B249" s="0" t="n">
        <v>0.0111243</v>
      </c>
      <c r="C249" s="0" t="n">
        <v>0.0751339</v>
      </c>
      <c r="D249" s="0" t="n">
        <v>-0.0953524</v>
      </c>
      <c r="E249" s="0" t="e">
        <f aca="false">RIGHT(A249,LEN(A249)-FIND("_",A249)-1)</f>
        <v>#VALUE!</v>
      </c>
      <c r="F249" s="0" t="e">
        <f aca="false">LEFT(E249,FIND(".jpg",E249,2)-1)</f>
        <v>#VALUE!</v>
      </c>
    </row>
    <row r="250" customFormat="false" ht="12.8" hidden="false" customHeight="false" outlineLevel="0" collapsed="false">
      <c r="A250" s="0" t="s">
        <v>249</v>
      </c>
      <c r="B250" s="0" t="n">
        <v>0.0243093</v>
      </c>
      <c r="C250" s="0" t="n">
        <v>0.0935989</v>
      </c>
      <c r="D250" s="0" t="n">
        <v>-0.0725095</v>
      </c>
      <c r="E250" s="0" t="e">
        <f aca="false">RIGHT(A250,LEN(A250)-FIND("_",A250)-1)</f>
        <v>#VALUE!</v>
      </c>
      <c r="F250" s="0" t="e">
        <f aca="false">LEFT(E250,FIND(".jpg",E250,2)-1)</f>
        <v>#VALUE!</v>
      </c>
    </row>
    <row r="251" customFormat="false" ht="12.8" hidden="false" customHeight="false" outlineLevel="0" collapsed="false">
      <c r="A251" s="0" t="s">
        <v>250</v>
      </c>
      <c r="B251" s="0" t="n">
        <v>0.0384949</v>
      </c>
      <c r="C251" s="0" t="n">
        <v>0.1233453</v>
      </c>
      <c r="D251" s="0" t="n">
        <v>-0.053021</v>
      </c>
      <c r="E251" s="0" t="e">
        <f aca="false">RIGHT(A251,LEN(A251)-FIND("_",A251)-1)</f>
        <v>#VALUE!</v>
      </c>
      <c r="F251" s="0" t="e">
        <f aca="false">LEFT(E251,FIND(".jpg",E251,2)-1)</f>
        <v>#VALUE!</v>
      </c>
    </row>
    <row r="252" customFormat="false" ht="12.8" hidden="false" customHeight="false" outlineLevel="0" collapsed="false">
      <c r="A252" s="0" t="s">
        <v>251</v>
      </c>
      <c r="B252" s="0" t="n">
        <v>0.0329677</v>
      </c>
      <c r="C252" s="0" t="n">
        <v>0.1304198</v>
      </c>
      <c r="D252" s="0" t="n">
        <v>-0.0383686</v>
      </c>
      <c r="E252" s="0" t="e">
        <f aca="false">RIGHT(A252,LEN(A252)-FIND("_",A252)-1)</f>
        <v>#VALUE!</v>
      </c>
      <c r="F252" s="0" t="e">
        <f aca="false">LEFT(E252,FIND(".jpg",E252,2)-1)</f>
        <v>#VALUE!</v>
      </c>
    </row>
    <row r="253" customFormat="false" ht="12.8" hidden="false" customHeight="false" outlineLevel="0" collapsed="false">
      <c r="A253" s="0" t="s">
        <v>252</v>
      </c>
      <c r="B253" s="0" t="n">
        <v>0.0309385</v>
      </c>
      <c r="C253" s="0" t="n">
        <v>0.1624136</v>
      </c>
      <c r="D253" s="0" t="n">
        <v>-0.026109</v>
      </c>
      <c r="E253" s="0" t="e">
        <f aca="false">RIGHT(A253,LEN(A253)-FIND("_",A253)-1)</f>
        <v>#VALUE!</v>
      </c>
      <c r="F253" s="0" t="e">
        <f aca="false">LEFT(E253,FIND(".jpg",E253,2)-1)</f>
        <v>#VALUE!</v>
      </c>
    </row>
    <row r="254" customFormat="false" ht="12.8" hidden="false" customHeight="false" outlineLevel="0" collapsed="false">
      <c r="A254" s="0" t="s">
        <v>253</v>
      </c>
      <c r="B254" s="0" t="n">
        <v>0.0225379</v>
      </c>
      <c r="C254" s="0" t="n">
        <v>0.1733283</v>
      </c>
      <c r="D254" s="0" t="n">
        <v>-0.0196531</v>
      </c>
      <c r="E254" s="0" t="e">
        <f aca="false">RIGHT(A254,LEN(A254)-FIND("_",A254)-1)</f>
        <v>#VALUE!</v>
      </c>
      <c r="F254" s="0" t="e">
        <f aca="false">LEFT(E254,FIND(".jpg",E254,2)-1)</f>
        <v>#VALUE!</v>
      </c>
    </row>
    <row r="255" customFormat="false" ht="12.8" hidden="false" customHeight="false" outlineLevel="0" collapsed="false">
      <c r="A255" s="0" t="s">
        <v>254</v>
      </c>
      <c r="B255" s="0" t="n">
        <v>0.0087871</v>
      </c>
      <c r="C255" s="0" t="n">
        <v>0.1932369</v>
      </c>
      <c r="D255" s="0" t="n">
        <v>-0.0180995</v>
      </c>
      <c r="E255" s="0" t="e">
        <f aca="false">RIGHT(A255,LEN(A255)-FIND("_",A255)-1)</f>
        <v>#VALUE!</v>
      </c>
      <c r="F255" s="0" t="e">
        <f aca="false">LEFT(E255,FIND(".jpg",E255,2)-1)</f>
        <v>#VALUE!</v>
      </c>
    </row>
    <row r="256" customFormat="false" ht="12.8" hidden="false" customHeight="false" outlineLevel="0" collapsed="false">
      <c r="A256" s="0" t="s">
        <v>255</v>
      </c>
      <c r="B256" s="0" t="n">
        <v>-0.0063189</v>
      </c>
      <c r="C256" s="0" t="n">
        <v>0.2085428</v>
      </c>
      <c r="D256" s="0" t="n">
        <v>-0.0225473</v>
      </c>
      <c r="E256" s="0" t="e">
        <f aca="false">RIGHT(A256,LEN(A256)-FIND("_",A256)-1)</f>
        <v>#VALUE!</v>
      </c>
      <c r="F256" s="0" t="e">
        <f aca="false">LEFT(E256,FIND(".jpg",E256,2)-1)</f>
        <v>#VALUE!</v>
      </c>
    </row>
    <row r="257" customFormat="false" ht="12.8" hidden="false" customHeight="false" outlineLevel="0" collapsed="false">
      <c r="A257" s="0" t="s">
        <v>256</v>
      </c>
      <c r="B257" s="0" t="n">
        <v>-0.0289963</v>
      </c>
      <c r="C257" s="0" t="n">
        <v>0.2293639</v>
      </c>
      <c r="D257" s="0" t="n">
        <v>-0.0150025</v>
      </c>
      <c r="E257" s="0" t="e">
        <f aca="false">RIGHT(A257,LEN(A257)-FIND("_",A257)-1)</f>
        <v>#VALUE!</v>
      </c>
      <c r="F257" s="0" t="e">
        <f aca="false">LEFT(E257,FIND(".jpg",E257,2)-1)</f>
        <v>#VALUE!</v>
      </c>
    </row>
    <row r="258" customFormat="false" ht="12.8" hidden="false" customHeight="false" outlineLevel="0" collapsed="false">
      <c r="A258" s="0" t="s">
        <v>257</v>
      </c>
      <c r="B258" s="0" t="n">
        <v>-0.0541664</v>
      </c>
      <c r="C258" s="0" t="n">
        <v>0.2650408</v>
      </c>
      <c r="D258" s="0" t="n">
        <v>-0.0001285</v>
      </c>
      <c r="E258" s="0" t="e">
        <f aca="false">RIGHT(A258,LEN(A258)-FIND("_",A258)-1)</f>
        <v>#VALUE!</v>
      </c>
      <c r="F258" s="0" t="e">
        <f aca="false">LEFT(E258,FIND(".jpg",E258,2)-1)</f>
        <v>#VALUE!</v>
      </c>
    </row>
    <row r="259" customFormat="false" ht="12.8" hidden="false" customHeight="false" outlineLevel="0" collapsed="false">
      <c r="A259" s="0" t="s">
        <v>258</v>
      </c>
      <c r="B259" s="0" t="n">
        <v>-0.0733165</v>
      </c>
      <c r="C259" s="0" t="n">
        <v>0.2740554</v>
      </c>
      <c r="D259" s="0" t="n">
        <v>0.0001042</v>
      </c>
      <c r="E259" s="0" t="e">
        <f aca="false">RIGHT(A259,LEN(A259)-FIND("_",A259)-1)</f>
        <v>#VALUE!</v>
      </c>
      <c r="F259" s="0" t="e">
        <f aca="false">LEFT(E259,FIND(".jpg",E259,2)-1)</f>
        <v>#VALUE!</v>
      </c>
    </row>
    <row r="260" customFormat="false" ht="12.8" hidden="false" customHeight="false" outlineLevel="0" collapsed="false">
      <c r="A260" s="0" t="s">
        <v>259</v>
      </c>
      <c r="B260" s="0" t="n">
        <v>-0.1227462</v>
      </c>
      <c r="C260" s="0" t="n">
        <v>0.3049746</v>
      </c>
      <c r="D260" s="0" t="n">
        <v>0.0163957</v>
      </c>
      <c r="E260" s="0" t="e">
        <f aca="false">RIGHT(A260,LEN(A260)-FIND("_",A260)-1)</f>
        <v>#VALUE!</v>
      </c>
      <c r="F260" s="0" t="e">
        <f aca="false">LEFT(E260,FIND(".jpg",E260,2)-1)</f>
        <v>#VALUE!</v>
      </c>
    </row>
    <row r="261" customFormat="false" ht="12.8" hidden="false" customHeight="false" outlineLevel="0" collapsed="false">
      <c r="A261" s="0" t="s">
        <v>260</v>
      </c>
      <c r="B261" s="0" t="n">
        <v>-0.1732726</v>
      </c>
      <c r="C261" s="0" t="n">
        <v>0.2955966</v>
      </c>
      <c r="D261" s="0" t="n">
        <v>0.0145932</v>
      </c>
      <c r="E261" s="0" t="e">
        <f aca="false">RIGHT(A261,LEN(A261)-FIND("_",A261)-1)</f>
        <v>#VALUE!</v>
      </c>
      <c r="F261" s="0" t="e">
        <f aca="false">LEFT(E261,FIND(".jpg",E261,2)-1)</f>
        <v>#VALUE!</v>
      </c>
    </row>
    <row r="262" customFormat="false" ht="12.8" hidden="false" customHeight="false" outlineLevel="0" collapsed="false">
      <c r="A262" s="0" t="s">
        <v>261</v>
      </c>
      <c r="B262" s="0" t="n">
        <v>-0.1905484</v>
      </c>
      <c r="C262" s="0" t="n">
        <v>0.3176913</v>
      </c>
      <c r="D262" s="0" t="n">
        <v>0.0009558</v>
      </c>
      <c r="E262" s="0" t="e">
        <f aca="false">RIGHT(A262,LEN(A262)-FIND("_",A262)-1)</f>
        <v>#VALUE!</v>
      </c>
      <c r="F262" s="0" t="e">
        <f aca="false">LEFT(E262,FIND(".jpg",E262,2)-1)</f>
        <v>#VALUE!</v>
      </c>
    </row>
    <row r="263" customFormat="false" ht="12.8" hidden="false" customHeight="false" outlineLevel="0" collapsed="false">
      <c r="A263" s="0" t="s">
        <v>262</v>
      </c>
      <c r="B263" s="0" t="n">
        <v>-0.2184573</v>
      </c>
      <c r="C263" s="0" t="n">
        <v>0.3140058</v>
      </c>
      <c r="D263" s="0" t="n">
        <v>-0.0044846</v>
      </c>
      <c r="E263" s="0" t="e">
        <f aca="false">RIGHT(A263,LEN(A263)-FIND("_",A263)-1)</f>
        <v>#VALUE!</v>
      </c>
      <c r="F263" s="0" t="e">
        <f aca="false">LEFT(E263,FIND(".jpg",E263,2)-1)</f>
        <v>#VALUE!</v>
      </c>
    </row>
    <row r="264" customFormat="false" ht="12.8" hidden="false" customHeight="false" outlineLevel="0" collapsed="false">
      <c r="A264" s="0" t="s">
        <v>263</v>
      </c>
      <c r="B264" s="0" t="n">
        <v>-0.2303538</v>
      </c>
      <c r="C264" s="0" t="n">
        <v>0.309388</v>
      </c>
      <c r="D264" s="0" t="n">
        <v>-0.0169952</v>
      </c>
      <c r="E264" s="0" t="e">
        <f aca="false">RIGHT(A264,LEN(A264)-FIND("_",A264)-1)</f>
        <v>#VALUE!</v>
      </c>
      <c r="F264" s="0" t="e">
        <f aca="false">LEFT(E264,FIND(".jpg",E264,2)-1)</f>
        <v>#VALUE!</v>
      </c>
    </row>
    <row r="265" customFormat="false" ht="12.8" hidden="false" customHeight="false" outlineLevel="0" collapsed="false">
      <c r="A265" s="0" t="s">
        <v>264</v>
      </c>
      <c r="B265" s="0" t="n">
        <v>-0.257958</v>
      </c>
      <c r="C265" s="0" t="n">
        <v>0.3210647</v>
      </c>
      <c r="D265" s="0" t="n">
        <v>-0.0187761</v>
      </c>
      <c r="E265" s="0" t="e">
        <f aca="false">RIGHT(A265,LEN(A265)-FIND("_",A265)-1)</f>
        <v>#VALUE!</v>
      </c>
      <c r="F265" s="0" t="e">
        <f aca="false">LEFT(E265,FIND(".jpg",E265,2)-1)</f>
        <v>#VALUE!</v>
      </c>
    </row>
    <row r="266" customFormat="false" ht="12.8" hidden="false" customHeight="false" outlineLevel="0" collapsed="false">
      <c r="A266" s="0" t="s">
        <v>265</v>
      </c>
      <c r="B266" s="0" t="n">
        <v>-0.2772814</v>
      </c>
      <c r="C266" s="0" t="n">
        <v>0.3121629</v>
      </c>
      <c r="D266" s="0" t="n">
        <v>-0.023482</v>
      </c>
      <c r="E266" s="0" t="e">
        <f aca="false">RIGHT(A266,LEN(A266)-FIND("_",A266)-1)</f>
        <v>#VALUE!</v>
      </c>
      <c r="F266" s="0" t="e">
        <f aca="false">LEFT(E266,FIND(".jpg",E266,2)-1)</f>
        <v>#VALUE!</v>
      </c>
    </row>
    <row r="267" customFormat="false" ht="12.8" hidden="false" customHeight="false" outlineLevel="0" collapsed="false">
      <c r="A267" s="0" t="s">
        <v>266</v>
      </c>
      <c r="B267" s="0" t="n">
        <v>-0.3221104</v>
      </c>
      <c r="C267" s="0" t="n">
        <v>0.3138076</v>
      </c>
      <c r="D267" s="0" t="n">
        <v>-0.0390694</v>
      </c>
      <c r="E267" s="0" t="e">
        <f aca="false">RIGHT(A267,LEN(A267)-FIND("_",A267)-1)</f>
        <v>#VALUE!</v>
      </c>
      <c r="F267" s="0" t="e">
        <f aca="false">LEFT(E267,FIND(".jpg",E267,2)-1)</f>
        <v>#VALUE!</v>
      </c>
    </row>
    <row r="268" customFormat="false" ht="12.8" hidden="false" customHeight="false" outlineLevel="0" collapsed="false">
      <c r="A268" s="0" t="s">
        <v>267</v>
      </c>
      <c r="B268" s="0" t="n">
        <v>-0.3650887</v>
      </c>
      <c r="C268" s="0" t="n">
        <v>0.276174</v>
      </c>
      <c r="D268" s="0" t="n">
        <v>-0.0537963</v>
      </c>
      <c r="E268" s="0" t="e">
        <f aca="false">RIGHT(A268,LEN(A268)-FIND("_",A268)-1)</f>
        <v>#VALUE!</v>
      </c>
      <c r="F268" s="0" t="e">
        <f aca="false">LEFT(E268,FIND(".jpg",E268,2)-1)</f>
        <v>#VALUE!</v>
      </c>
    </row>
    <row r="269" customFormat="false" ht="12.8" hidden="false" customHeight="false" outlineLevel="0" collapsed="false">
      <c r="A269" s="0" t="s">
        <v>268</v>
      </c>
      <c r="B269" s="0" t="n">
        <v>-0.352154</v>
      </c>
      <c r="C269" s="0" t="n">
        <v>0.2846752</v>
      </c>
      <c r="D269" s="0" t="n">
        <v>-0.0633706</v>
      </c>
      <c r="E269" s="0" t="e">
        <f aca="false">RIGHT(A269,LEN(A269)-FIND("_",A269)-1)</f>
        <v>#VALUE!</v>
      </c>
      <c r="F269" s="0" t="e">
        <f aca="false">LEFT(E269,FIND(".jpg",E269,2)-1)</f>
        <v>#VALUE!</v>
      </c>
    </row>
    <row r="270" customFormat="false" ht="12.8" hidden="false" customHeight="false" outlineLevel="0" collapsed="false">
      <c r="A270" s="0" t="s">
        <v>269</v>
      </c>
      <c r="B270" s="0" t="n">
        <v>-0.3574485</v>
      </c>
      <c r="C270" s="0" t="n">
        <v>0.2594849</v>
      </c>
      <c r="D270" s="0" t="n">
        <v>-0.0595505</v>
      </c>
      <c r="E270" s="0" t="e">
        <f aca="false">RIGHT(A270,LEN(A270)-FIND("_",A270)-1)</f>
        <v>#VALUE!</v>
      </c>
      <c r="F270" s="0" t="e">
        <f aca="false">LEFT(E270,FIND(".jpg",E270,2)-1)</f>
        <v>#VALUE!</v>
      </c>
    </row>
    <row r="271" customFormat="false" ht="12.8" hidden="false" customHeight="false" outlineLevel="0" collapsed="false">
      <c r="A271" s="0" t="s">
        <v>270</v>
      </c>
      <c r="B271" s="0" t="n">
        <v>-0.3984917</v>
      </c>
      <c r="C271" s="0" t="n">
        <v>0.273168</v>
      </c>
      <c r="D271" s="0" t="n">
        <v>-0.0307085</v>
      </c>
      <c r="E271" s="0" t="e">
        <f aca="false">RIGHT(A271,LEN(A271)-FIND("_",A271)-1)</f>
        <v>#VALUE!</v>
      </c>
      <c r="F271" s="0" t="e">
        <f aca="false">LEFT(E271,FIND(".jpg",E271,2)-1)</f>
        <v>#VALUE!</v>
      </c>
    </row>
    <row r="272" customFormat="false" ht="12.8" hidden="false" customHeight="false" outlineLevel="0" collapsed="false">
      <c r="A272" s="0" t="s">
        <v>271</v>
      </c>
      <c r="B272" s="0" t="n">
        <v>-0.4267835</v>
      </c>
      <c r="C272" s="0" t="n">
        <v>0.2273719</v>
      </c>
      <c r="D272" s="0" t="n">
        <v>-0.0385181</v>
      </c>
      <c r="E272" s="0" t="e">
        <f aca="false">RIGHT(A272,LEN(A272)-FIND("_",A272)-1)</f>
        <v>#VALUE!</v>
      </c>
      <c r="F272" s="0" t="e">
        <f aca="false">LEFT(E272,FIND(".jpg",E272,2)-1)</f>
        <v>#VALUE!</v>
      </c>
    </row>
    <row r="273" customFormat="false" ht="12.8" hidden="false" customHeight="false" outlineLevel="0" collapsed="false">
      <c r="A273" s="0" t="s">
        <v>272</v>
      </c>
      <c r="B273" s="0" t="n">
        <v>-0.4490908</v>
      </c>
      <c r="C273" s="0" t="n">
        <v>0.2287604</v>
      </c>
      <c r="D273" s="0" t="n">
        <v>-0.0355713</v>
      </c>
      <c r="E273" s="0" t="e">
        <f aca="false">RIGHT(A273,LEN(A273)-FIND("_",A273)-1)</f>
        <v>#VALUE!</v>
      </c>
      <c r="F273" s="0" t="e">
        <f aca="false">LEFT(E273,FIND(".jpg",E273,2)-1)</f>
        <v>#VALUE!</v>
      </c>
    </row>
    <row r="274" customFormat="false" ht="12.8" hidden="false" customHeight="false" outlineLevel="0" collapsed="false">
      <c r="A274" s="0" t="s">
        <v>273</v>
      </c>
      <c r="B274" s="0" t="n">
        <v>-0.486956</v>
      </c>
      <c r="C274" s="0" t="n">
        <v>0.2155867</v>
      </c>
      <c r="D274" s="0" t="n">
        <v>-0.0252689</v>
      </c>
      <c r="E274" s="0" t="e">
        <f aca="false">RIGHT(A274,LEN(A274)-FIND("_",A274)-1)</f>
        <v>#VALUE!</v>
      </c>
      <c r="F274" s="0" t="e">
        <f aca="false">LEFT(E274,FIND(".jpg",E274,2)-1)</f>
        <v>#VALUE!</v>
      </c>
    </row>
    <row r="275" customFormat="false" ht="12.8" hidden="false" customHeight="false" outlineLevel="0" collapsed="false">
      <c r="A275" s="0" t="s">
        <v>274</v>
      </c>
      <c r="B275" s="0" t="n">
        <v>-0.51428</v>
      </c>
      <c r="C275" s="0" t="n">
        <v>0.2046369</v>
      </c>
      <c r="D275" s="0" t="n">
        <v>-0.0209846</v>
      </c>
      <c r="E275" s="0" t="e">
        <f aca="false">RIGHT(A275,LEN(A275)-FIND("_",A275)-1)</f>
        <v>#VALUE!</v>
      </c>
      <c r="F275" s="0" t="e">
        <f aca="false">LEFT(E275,FIND(".jpg",E275,2)-1)</f>
        <v>#VALUE!</v>
      </c>
    </row>
    <row r="276" customFormat="false" ht="12.8" hidden="false" customHeight="false" outlineLevel="0" collapsed="false">
      <c r="A276" s="0" t="s">
        <v>275</v>
      </c>
      <c r="B276" s="0" t="n">
        <v>-0.5280923</v>
      </c>
      <c r="C276" s="0" t="n">
        <v>0.1998836</v>
      </c>
      <c r="D276" s="0" t="n">
        <v>-0.0289887</v>
      </c>
      <c r="E276" s="0" t="e">
        <f aca="false">RIGHT(A276,LEN(A276)-FIND("_",A276)-1)</f>
        <v>#VALUE!</v>
      </c>
      <c r="F276" s="0" t="e">
        <f aca="false">LEFT(E276,FIND(".jpg",E276,2)-1)</f>
        <v>#VALUE!</v>
      </c>
    </row>
    <row r="277" customFormat="false" ht="12.8" hidden="false" customHeight="false" outlineLevel="0" collapsed="false">
      <c r="A277" s="0" t="s">
        <v>276</v>
      </c>
      <c r="B277" s="0" t="n">
        <v>-0.5670686</v>
      </c>
      <c r="C277" s="0" t="n">
        <v>0.219937</v>
      </c>
      <c r="D277" s="0" t="n">
        <v>-0.0285159</v>
      </c>
      <c r="E277" s="0" t="e">
        <f aca="false">RIGHT(A277,LEN(A277)-FIND("_",A277)-1)</f>
        <v>#VALUE!</v>
      </c>
      <c r="F277" s="0" t="e">
        <f aca="false">LEFT(E277,FIND(".jpg",E277,2)-1)</f>
        <v>#VALUE!</v>
      </c>
    </row>
    <row r="278" customFormat="false" ht="12.8" hidden="false" customHeight="false" outlineLevel="0" collapsed="false">
      <c r="A278" s="0" t="s">
        <v>277</v>
      </c>
      <c r="B278" s="0" t="n">
        <v>-0.6006867</v>
      </c>
      <c r="C278" s="0" t="n">
        <v>0.2133367</v>
      </c>
      <c r="D278" s="0" t="n">
        <v>-0.0355935</v>
      </c>
      <c r="E278" s="0" t="e">
        <f aca="false">RIGHT(A278,LEN(A278)-FIND("_",A278)-1)</f>
        <v>#VALUE!</v>
      </c>
      <c r="F278" s="0" t="e">
        <f aca="false">LEFT(E278,FIND(".jpg",E278,2)-1)</f>
        <v>#VALUE!</v>
      </c>
    </row>
    <row r="279" customFormat="false" ht="12.8" hidden="false" customHeight="false" outlineLevel="0" collapsed="false">
      <c r="A279" s="0" t="s">
        <v>278</v>
      </c>
      <c r="B279" s="0" t="n">
        <v>-0.6193408</v>
      </c>
      <c r="C279" s="0" t="n">
        <v>0.1722864</v>
      </c>
      <c r="D279" s="0" t="n">
        <v>-0.0480964</v>
      </c>
      <c r="E279" s="0" t="e">
        <f aca="false">RIGHT(A279,LEN(A279)-FIND("_",A279)-1)</f>
        <v>#VALUE!</v>
      </c>
      <c r="F279" s="0" t="e">
        <f aca="false">LEFT(E279,FIND(".jpg",E279,2)-1)</f>
        <v>#VALUE!</v>
      </c>
    </row>
    <row r="280" customFormat="false" ht="12.8" hidden="false" customHeight="false" outlineLevel="0" collapsed="false">
      <c r="A280" s="0" t="s">
        <v>279</v>
      </c>
      <c r="B280" s="0" t="n">
        <v>-0.6252688</v>
      </c>
      <c r="C280" s="0" t="n">
        <v>0.1302989</v>
      </c>
      <c r="D280" s="0" t="n">
        <v>-0.0737474</v>
      </c>
      <c r="E280" s="0" t="e">
        <f aca="false">RIGHT(A280,LEN(A280)-FIND("_",A280)-1)</f>
        <v>#VALUE!</v>
      </c>
      <c r="F280" s="0" t="e">
        <f aca="false">LEFT(E280,FIND(".jpg",E280,2)-1)</f>
        <v>#VALUE!</v>
      </c>
    </row>
    <row r="281" customFormat="false" ht="12.8" hidden="false" customHeight="false" outlineLevel="0" collapsed="false">
      <c r="A281" s="0" t="s">
        <v>280</v>
      </c>
      <c r="B281" s="0" t="n">
        <v>-0.65053</v>
      </c>
      <c r="C281" s="0" t="n">
        <v>0.1072295</v>
      </c>
      <c r="D281" s="0" t="n">
        <v>-0.0607944</v>
      </c>
      <c r="E281" s="0" t="e">
        <f aca="false">RIGHT(A281,LEN(A281)-FIND("_",A281)-1)</f>
        <v>#VALUE!</v>
      </c>
      <c r="F281" s="0" t="e">
        <f aca="false">LEFT(E281,FIND(".jpg",E281,2)-1)</f>
        <v>#VALUE!</v>
      </c>
    </row>
    <row r="282" customFormat="false" ht="12.8" hidden="false" customHeight="false" outlineLevel="0" collapsed="false">
      <c r="A282" s="0" t="s">
        <v>281</v>
      </c>
      <c r="B282" s="0" t="n">
        <v>-0.6384938</v>
      </c>
      <c r="C282" s="0" t="n">
        <v>0.0997815</v>
      </c>
      <c r="D282" s="0" t="n">
        <v>-0.0634288</v>
      </c>
      <c r="E282" s="0" t="e">
        <f aca="false">RIGHT(A282,LEN(A282)-FIND("_",A282)-1)</f>
        <v>#VALUE!</v>
      </c>
      <c r="F282" s="0" t="e">
        <f aca="false">LEFT(E282,FIND(".jpg",E282,2)-1)</f>
        <v>#VALUE!</v>
      </c>
    </row>
    <row r="283" customFormat="false" ht="12.8" hidden="false" customHeight="false" outlineLevel="0" collapsed="false">
      <c r="A283" s="0" t="s">
        <v>282</v>
      </c>
      <c r="B283" s="0" t="n">
        <v>-0.6614225</v>
      </c>
      <c r="C283" s="0" t="n">
        <v>0.0618857</v>
      </c>
      <c r="D283" s="0" t="n">
        <v>-0.0358384</v>
      </c>
      <c r="E283" s="0" t="e">
        <f aca="false">RIGHT(A283,LEN(A283)-FIND("_",A283)-1)</f>
        <v>#VALUE!</v>
      </c>
      <c r="F283" s="0" t="e">
        <f aca="false">LEFT(E283,FIND(".jpg",E283,2)-1)</f>
        <v>#VALUE!</v>
      </c>
    </row>
    <row r="284" customFormat="false" ht="12.8" hidden="false" customHeight="false" outlineLevel="0" collapsed="false">
      <c r="A284" s="0" t="s">
        <v>283</v>
      </c>
      <c r="B284" s="0" t="n">
        <v>-0.6585652</v>
      </c>
      <c r="C284" s="0" t="n">
        <v>0.0455227</v>
      </c>
      <c r="D284" s="0" t="n">
        <v>-0.0294122</v>
      </c>
      <c r="E284" s="0" t="e">
        <f aca="false">RIGHT(A284,LEN(A284)-FIND("_",A284)-1)</f>
        <v>#VALUE!</v>
      </c>
      <c r="F284" s="0" t="e">
        <f aca="false">LEFT(E284,FIND(".jpg",E284,2)-1)</f>
        <v>#VALUE!</v>
      </c>
    </row>
    <row r="285" customFormat="false" ht="12.8" hidden="false" customHeight="false" outlineLevel="0" collapsed="false">
      <c r="A285" s="0" t="s">
        <v>284</v>
      </c>
      <c r="B285" s="0" t="n">
        <v>-0.6560135</v>
      </c>
      <c r="C285" s="0" t="n">
        <v>0.0428107</v>
      </c>
      <c r="D285" s="0" t="n">
        <v>-0.0125965</v>
      </c>
      <c r="E285" s="0" t="e">
        <f aca="false">RIGHT(A285,LEN(A285)-FIND("_",A285)-1)</f>
        <v>#VALUE!</v>
      </c>
      <c r="F285" s="0" t="e">
        <f aca="false">LEFT(E285,FIND(".jpg",E285,2)-1)</f>
        <v>#VALUE!</v>
      </c>
    </row>
    <row r="286" customFormat="false" ht="12.8" hidden="false" customHeight="false" outlineLevel="0" collapsed="false">
      <c r="A286" s="0" t="s">
        <v>285</v>
      </c>
      <c r="B286" s="0" t="n">
        <v>-0.6585196</v>
      </c>
      <c r="C286" s="0" t="n">
        <v>0.0301403</v>
      </c>
      <c r="D286" s="0" t="n">
        <v>-0.0033633</v>
      </c>
      <c r="E286" s="0" t="e">
        <f aca="false">RIGHT(A286,LEN(A286)-FIND("_",A286)-1)</f>
        <v>#VALUE!</v>
      </c>
      <c r="F286" s="0" t="e">
        <f aca="false">LEFT(E286,FIND(".jpg",E286,2)-1)</f>
        <v>#VALUE!</v>
      </c>
    </row>
    <row r="287" customFormat="false" ht="12.8" hidden="false" customHeight="false" outlineLevel="0" collapsed="false">
      <c r="A287" s="0" t="s">
        <v>286</v>
      </c>
      <c r="B287" s="0" t="n">
        <v>-0.649995</v>
      </c>
      <c r="C287" s="0" t="n">
        <v>0.0069008</v>
      </c>
      <c r="D287" s="0" t="n">
        <v>-0.0191923</v>
      </c>
      <c r="E287" s="0" t="e">
        <f aca="false">RIGHT(A287,LEN(A287)-FIND("_",A287)-1)</f>
        <v>#VALUE!</v>
      </c>
      <c r="F287" s="0" t="e">
        <f aca="false">LEFT(E287,FIND(".jpg",E287,2)-1)</f>
        <v>#VALUE!</v>
      </c>
    </row>
    <row r="288" customFormat="false" ht="12.8" hidden="false" customHeight="false" outlineLevel="0" collapsed="false">
      <c r="A288" s="0" t="s">
        <v>287</v>
      </c>
      <c r="B288" s="0" t="n">
        <v>-0.6544712</v>
      </c>
      <c r="C288" s="0" t="n">
        <v>-0.0146766</v>
      </c>
      <c r="D288" s="0" t="n">
        <v>-0.030901</v>
      </c>
      <c r="E288" s="0" t="e">
        <f aca="false">RIGHT(A288,LEN(A288)-FIND("_",A288)-1)</f>
        <v>#VALUE!</v>
      </c>
      <c r="F288" s="0" t="e">
        <f aca="false">LEFT(E288,FIND(".jpg",E288,2)-1)</f>
        <v>#VALUE!</v>
      </c>
    </row>
    <row r="289" customFormat="false" ht="12.8" hidden="false" customHeight="false" outlineLevel="0" collapsed="false">
      <c r="A289" s="0" t="s">
        <v>288</v>
      </c>
      <c r="B289" s="0" t="n">
        <v>-0.641076</v>
      </c>
      <c r="C289" s="0" t="n">
        <v>-0.0384438</v>
      </c>
      <c r="D289" s="0" t="n">
        <v>-0.0394098</v>
      </c>
      <c r="E289" s="0" t="e">
        <f aca="false">RIGHT(A289,LEN(A289)-FIND("_",A289)-1)</f>
        <v>#VALUE!</v>
      </c>
      <c r="F289" s="0" t="e">
        <f aca="false">LEFT(E289,FIND(".jpg",E289,2)-1)</f>
        <v>#VALUE!</v>
      </c>
    </row>
    <row r="290" customFormat="false" ht="12.8" hidden="false" customHeight="false" outlineLevel="0" collapsed="false">
      <c r="A290" s="0" t="s">
        <v>289</v>
      </c>
      <c r="B290" s="0" t="n">
        <v>-0.6412607</v>
      </c>
      <c r="C290" s="0" t="n">
        <v>-0.0410598</v>
      </c>
      <c r="D290" s="0" t="n">
        <v>-0.0173572</v>
      </c>
      <c r="E290" s="0" t="e">
        <f aca="false">RIGHT(A290,LEN(A290)-FIND("_",A290)-1)</f>
        <v>#VALUE!</v>
      </c>
      <c r="F290" s="0" t="e">
        <f aca="false">LEFT(E290,FIND(".jpg",E290,2)-1)</f>
        <v>#VALUE!</v>
      </c>
    </row>
    <row r="291" customFormat="false" ht="12.8" hidden="false" customHeight="false" outlineLevel="0" collapsed="false">
      <c r="A291" s="0" t="s">
        <v>290</v>
      </c>
      <c r="B291" s="0" t="n">
        <v>-0.6426401</v>
      </c>
      <c r="C291" s="0" t="n">
        <v>-0.0481533</v>
      </c>
      <c r="D291" s="0" t="n">
        <v>-0.0236515</v>
      </c>
      <c r="E291" s="0" t="e">
        <f aca="false">RIGHT(A291,LEN(A291)-FIND("_",A291)-1)</f>
        <v>#VALUE!</v>
      </c>
      <c r="F291" s="0" t="e">
        <f aca="false">LEFT(E291,FIND(".jpg",E291,2)-1)</f>
        <v>#VALUE!</v>
      </c>
    </row>
    <row r="292" customFormat="false" ht="12.8" hidden="false" customHeight="false" outlineLevel="0" collapsed="false">
      <c r="A292" s="0" t="s">
        <v>291</v>
      </c>
      <c r="B292" s="0" t="n">
        <v>-0.6460744</v>
      </c>
      <c r="C292" s="0" t="n">
        <v>-0.0580322</v>
      </c>
      <c r="D292" s="0" t="n">
        <v>-0.0287952</v>
      </c>
      <c r="E292" s="0" t="e">
        <f aca="false">RIGHT(A292,LEN(A292)-FIND("_",A292)-1)</f>
        <v>#VALUE!</v>
      </c>
      <c r="F292" s="0" t="e">
        <f aca="false">LEFT(E292,FIND(".jpg",E292,2)-1)</f>
        <v>#VALUE!</v>
      </c>
    </row>
    <row r="293" customFormat="false" ht="12.8" hidden="false" customHeight="false" outlineLevel="0" collapsed="false">
      <c r="A293" s="0" t="s">
        <v>292</v>
      </c>
      <c r="B293" s="0" t="n">
        <v>-0.6346549</v>
      </c>
      <c r="C293" s="0" t="n">
        <v>-0.064128</v>
      </c>
      <c r="D293" s="0" t="n">
        <v>-0.0449646</v>
      </c>
      <c r="E293" s="0" t="e">
        <f aca="false">RIGHT(A293,LEN(A293)-FIND("_",A293)-1)</f>
        <v>#VALUE!</v>
      </c>
      <c r="F293" s="0" t="e">
        <f aca="false">LEFT(E293,FIND(".jpg",E293,2)-1)</f>
        <v>#VALUE!</v>
      </c>
    </row>
    <row r="294" customFormat="false" ht="12.8" hidden="false" customHeight="false" outlineLevel="0" collapsed="false">
      <c r="A294" s="0" t="s">
        <v>293</v>
      </c>
      <c r="B294" s="0" t="n">
        <v>-0.6138843</v>
      </c>
      <c r="C294" s="0" t="n">
        <v>-0.065784</v>
      </c>
      <c r="D294" s="0" t="n">
        <v>-0.0538233</v>
      </c>
      <c r="E294" s="0" t="e">
        <f aca="false">RIGHT(A294,LEN(A294)-FIND("_",A294)-1)</f>
        <v>#VALUE!</v>
      </c>
      <c r="F294" s="0" t="e">
        <f aca="false">LEFT(E294,FIND(".jpg",E294,2)-1)</f>
        <v>#VALUE!</v>
      </c>
    </row>
    <row r="295" customFormat="false" ht="12.8" hidden="false" customHeight="false" outlineLevel="0" collapsed="false">
      <c r="A295" s="0" t="s">
        <v>294</v>
      </c>
      <c r="B295" s="0" t="n">
        <v>-0.6035278</v>
      </c>
      <c r="C295" s="0" t="n">
        <v>-0.0824494</v>
      </c>
      <c r="D295" s="0" t="n">
        <v>-0.0452258</v>
      </c>
      <c r="E295" s="0" t="e">
        <f aca="false">RIGHT(A295,LEN(A295)-FIND("_",A295)-1)</f>
        <v>#VALUE!</v>
      </c>
      <c r="F295" s="0" t="e">
        <f aca="false">LEFT(E295,FIND(".jpg",E295,2)-1)</f>
        <v>#VALUE!</v>
      </c>
    </row>
    <row r="296" customFormat="false" ht="12.8" hidden="false" customHeight="false" outlineLevel="0" collapsed="false">
      <c r="A296" s="0" t="s">
        <v>295</v>
      </c>
      <c r="B296" s="0" t="n">
        <v>-0.6006349</v>
      </c>
      <c r="C296" s="0" t="n">
        <v>-0.1003318</v>
      </c>
      <c r="D296" s="0" t="n">
        <v>-0.0534027</v>
      </c>
      <c r="E296" s="0" t="e">
        <f aca="false">RIGHT(A296,LEN(A296)-FIND("_",A296)-1)</f>
        <v>#VALUE!</v>
      </c>
      <c r="F296" s="0" t="e">
        <f aca="false">LEFT(E296,FIND(".jpg",E296,2)-1)</f>
        <v>#VALUE!</v>
      </c>
    </row>
    <row r="297" customFormat="false" ht="12.8" hidden="false" customHeight="false" outlineLevel="0" collapsed="false">
      <c r="A297" s="0" t="s">
        <v>296</v>
      </c>
      <c r="B297" s="0" t="n">
        <v>-0.5768133</v>
      </c>
      <c r="C297" s="0" t="n">
        <v>-0.1130327</v>
      </c>
      <c r="D297" s="0" t="n">
        <v>-0.0741041</v>
      </c>
      <c r="E297" s="0" t="e">
        <f aca="false">RIGHT(A297,LEN(A297)-FIND("_",A297)-1)</f>
        <v>#VALUE!</v>
      </c>
      <c r="F297" s="0" t="e">
        <f aca="false">LEFT(E297,FIND(".jpg",E297,2)-1)</f>
        <v>#VALUE!</v>
      </c>
    </row>
    <row r="298" customFormat="false" ht="12.8" hidden="false" customHeight="false" outlineLevel="0" collapsed="false">
      <c r="A298" s="0" t="s">
        <v>297</v>
      </c>
      <c r="B298" s="0" t="n">
        <v>-0.5540923</v>
      </c>
      <c r="C298" s="0" t="n">
        <v>-0.1302202</v>
      </c>
      <c r="D298" s="0" t="n">
        <v>-0.0780087</v>
      </c>
      <c r="E298" s="0" t="e">
        <f aca="false">RIGHT(A298,LEN(A298)-FIND("_",A298)-1)</f>
        <v>#VALUE!</v>
      </c>
      <c r="F298" s="0" t="e">
        <f aca="false">LEFT(E298,FIND(".jpg",E298,2)-1)</f>
        <v>#VALUE!</v>
      </c>
    </row>
    <row r="299" customFormat="false" ht="12.8" hidden="false" customHeight="false" outlineLevel="0" collapsed="false">
      <c r="A299" s="0" t="s">
        <v>298</v>
      </c>
      <c r="B299" s="0" t="n">
        <v>-0.5374871</v>
      </c>
      <c r="C299" s="0" t="n">
        <v>-0.1392116</v>
      </c>
      <c r="D299" s="0" t="n">
        <v>-0.078412</v>
      </c>
      <c r="E299" s="0" t="e">
        <f aca="false">RIGHT(A299,LEN(A299)-FIND("_",A299)-1)</f>
        <v>#VALUE!</v>
      </c>
      <c r="F299" s="0" t="e">
        <f aca="false">LEFT(E299,FIND(".jpg",E299,2)-1)</f>
        <v>#VALUE!</v>
      </c>
    </row>
    <row r="300" customFormat="false" ht="12.8" hidden="false" customHeight="false" outlineLevel="0" collapsed="false">
      <c r="A300" s="0" t="s">
        <v>299</v>
      </c>
      <c r="B300" s="0" t="n">
        <v>-0.5158563</v>
      </c>
      <c r="C300" s="0" t="n">
        <v>-0.1538181</v>
      </c>
      <c r="D300" s="0" t="n">
        <v>-0.0819335</v>
      </c>
      <c r="E300" s="0" t="e">
        <f aca="false">RIGHT(A300,LEN(A300)-FIND("_",A300)-1)</f>
        <v>#VALUE!</v>
      </c>
      <c r="F300" s="0" t="e">
        <f aca="false">LEFT(E300,FIND(".jpg",E300,2)-1)</f>
        <v>#VALUE!</v>
      </c>
    </row>
    <row r="301" customFormat="false" ht="12.8" hidden="false" customHeight="false" outlineLevel="0" collapsed="false">
      <c r="A301" s="0" t="s">
        <v>300</v>
      </c>
      <c r="B301" s="0" t="n">
        <v>-0.4936095</v>
      </c>
      <c r="C301" s="0" t="n">
        <v>-0.1665277</v>
      </c>
      <c r="D301" s="0" t="n">
        <v>-0.0849339</v>
      </c>
      <c r="E301" s="0" t="e">
        <f aca="false">RIGHT(A301,LEN(A301)-FIND("_",A301)-1)</f>
        <v>#VALUE!</v>
      </c>
      <c r="F301" s="0" t="e">
        <f aca="false">LEFT(E301,FIND(".jpg",E301,2)-1)</f>
        <v>#VALUE!</v>
      </c>
    </row>
    <row r="302" customFormat="false" ht="12.8" hidden="false" customHeight="false" outlineLevel="0" collapsed="false">
      <c r="A302" s="0" t="s">
        <v>301</v>
      </c>
      <c r="B302" s="0" t="n">
        <v>-0.4684456</v>
      </c>
      <c r="C302" s="0" t="n">
        <v>-0.170396</v>
      </c>
      <c r="D302" s="0" t="n">
        <v>-0.0922418</v>
      </c>
      <c r="E302" s="0" t="e">
        <f aca="false">RIGHT(A302,LEN(A302)-FIND("_",A302)-1)</f>
        <v>#VALUE!</v>
      </c>
      <c r="F302" s="0" t="e">
        <f aca="false">LEFT(E302,FIND(".jpg",E302,2)-1)</f>
        <v>#VALUE!</v>
      </c>
    </row>
    <row r="303" customFormat="false" ht="12.8" hidden="false" customHeight="false" outlineLevel="0" collapsed="false">
      <c r="A303" s="0" t="s">
        <v>302</v>
      </c>
      <c r="B303" s="0" t="n">
        <v>-0.4374322</v>
      </c>
      <c r="C303" s="0" t="n">
        <v>-0.1820289</v>
      </c>
      <c r="D303" s="0" t="n">
        <v>-0.0921099</v>
      </c>
      <c r="E303" s="0" t="e">
        <f aca="false">RIGHT(A303,LEN(A303)-FIND("_",A303)-1)</f>
        <v>#VALUE!</v>
      </c>
      <c r="F303" s="0" t="e">
        <f aca="false">LEFT(E303,FIND(".jpg",E303,2)-1)</f>
        <v>#VALUE!</v>
      </c>
    </row>
    <row r="304" customFormat="false" ht="12.8" hidden="false" customHeight="false" outlineLevel="0" collapsed="false">
      <c r="A304" s="0" t="s">
        <v>303</v>
      </c>
      <c r="B304" s="0" t="n">
        <v>-0.4167806</v>
      </c>
      <c r="C304" s="0" t="n">
        <v>-0.1829723</v>
      </c>
      <c r="D304" s="0" t="n">
        <v>-0.0901704</v>
      </c>
      <c r="E304" s="0" t="e">
        <f aca="false">RIGHT(A304,LEN(A304)-FIND("_",A304)-1)</f>
        <v>#VALUE!</v>
      </c>
      <c r="F304" s="0" t="e">
        <f aca="false">LEFT(E304,FIND(".jpg",E304,2)-1)</f>
        <v>#VALUE!</v>
      </c>
    </row>
    <row r="305" customFormat="false" ht="12.8" hidden="false" customHeight="false" outlineLevel="0" collapsed="false">
      <c r="A305" s="0" t="s">
        <v>304</v>
      </c>
      <c r="B305" s="0" t="n">
        <v>-0.3980585</v>
      </c>
      <c r="C305" s="0" t="n">
        <v>-0.1878024</v>
      </c>
      <c r="D305" s="0" t="n">
        <v>-0.0954941</v>
      </c>
      <c r="E305" s="0" t="e">
        <f aca="false">RIGHT(A305,LEN(A305)-FIND("_",A305)-1)</f>
        <v>#VALUE!</v>
      </c>
      <c r="F305" s="0" t="e">
        <f aca="false">LEFT(E305,FIND(".jpg",E305,2)-1)</f>
        <v>#VALUE!</v>
      </c>
    </row>
    <row r="306" customFormat="false" ht="12.8" hidden="false" customHeight="false" outlineLevel="0" collapsed="false">
      <c r="A306" s="0" t="s">
        <v>305</v>
      </c>
      <c r="B306" s="0" t="n">
        <v>-0.3649481</v>
      </c>
      <c r="C306" s="0" t="n">
        <v>-0.2262652</v>
      </c>
      <c r="D306" s="0" t="n">
        <v>-0.1000069</v>
      </c>
      <c r="E306" s="0" t="e">
        <f aca="false">RIGHT(A306,LEN(A306)-FIND("_",A306)-1)</f>
        <v>#VALUE!</v>
      </c>
      <c r="F306" s="0" t="e">
        <f aca="false">LEFT(E306,FIND(".jpg",E306,2)-1)</f>
        <v>#VALUE!</v>
      </c>
    </row>
    <row r="307" customFormat="false" ht="12.8" hidden="false" customHeight="false" outlineLevel="0" collapsed="false">
      <c r="A307" s="0" t="s">
        <v>306</v>
      </c>
      <c r="B307" s="0" t="n">
        <v>-0.3248175</v>
      </c>
      <c r="C307" s="0" t="n">
        <v>-0.2232167</v>
      </c>
      <c r="D307" s="0" t="n">
        <v>-0.1006212</v>
      </c>
      <c r="E307" s="0" t="e">
        <f aca="false">RIGHT(A307,LEN(A307)-FIND("_",A307)-1)</f>
        <v>#VALUE!</v>
      </c>
      <c r="F307" s="0" t="e">
        <f aca="false">LEFT(E307,FIND(".jpg",E307,2)-1)</f>
        <v>#VALUE!</v>
      </c>
    </row>
    <row r="308" customFormat="false" ht="12.8" hidden="false" customHeight="false" outlineLevel="0" collapsed="false">
      <c r="A308" s="0" t="s">
        <v>307</v>
      </c>
      <c r="B308" s="0" t="n">
        <v>-0.3084171</v>
      </c>
      <c r="C308" s="0" t="n">
        <v>-0.2244616</v>
      </c>
      <c r="D308" s="0" t="n">
        <v>-0.08598</v>
      </c>
      <c r="E308" s="0" t="e">
        <f aca="false">RIGHT(A308,LEN(A308)-FIND("_",A308)-1)</f>
        <v>#VALUE!</v>
      </c>
      <c r="F308" s="0" t="e">
        <f aca="false">LEFT(E308,FIND(".jpg",E308,2)-1)</f>
        <v>#VALUE!</v>
      </c>
    </row>
    <row r="309" customFormat="false" ht="12.8" hidden="false" customHeight="false" outlineLevel="0" collapsed="false">
      <c r="A309" s="0" t="s">
        <v>308</v>
      </c>
      <c r="B309" s="0" t="n">
        <v>-0.2768087</v>
      </c>
      <c r="C309" s="0" t="n">
        <v>-0.2343626</v>
      </c>
      <c r="D309" s="0" t="n">
        <v>-0.0888067</v>
      </c>
      <c r="E309" s="0" t="e">
        <f aca="false">RIGHT(A309,LEN(A309)-FIND("_",A309)-1)</f>
        <v>#VALUE!</v>
      </c>
      <c r="F309" s="0" t="e">
        <f aca="false">LEFT(E309,FIND(".jpg",E309,2)-1)</f>
        <v>#VALUE!</v>
      </c>
    </row>
    <row r="310" customFormat="false" ht="12.8" hidden="false" customHeight="false" outlineLevel="0" collapsed="false">
      <c r="A310" s="0" t="s">
        <v>309</v>
      </c>
      <c r="B310" s="0" t="n">
        <v>-0.2450322</v>
      </c>
      <c r="C310" s="0" t="n">
        <v>-0.223436</v>
      </c>
      <c r="D310" s="0" t="n">
        <v>-0.0952151</v>
      </c>
      <c r="E310" s="0" t="e">
        <f aca="false">RIGHT(A310,LEN(A310)-FIND("_",A310)-1)</f>
        <v>#VALUE!</v>
      </c>
      <c r="F310" s="0" t="e">
        <f aca="false">LEFT(E310,FIND(".jpg",E310,2)-1)</f>
        <v>#VALUE!</v>
      </c>
    </row>
    <row r="311" customFormat="false" ht="12.8" hidden="false" customHeight="false" outlineLevel="0" collapsed="false">
      <c r="A311" s="0" t="s">
        <v>310</v>
      </c>
      <c r="B311" s="0" t="n">
        <v>-0.2248858</v>
      </c>
      <c r="C311" s="0" t="n">
        <v>-0.212456</v>
      </c>
      <c r="D311" s="0" t="n">
        <v>-0.0940387</v>
      </c>
      <c r="E311" s="0" t="e">
        <f aca="false">RIGHT(A311,LEN(A311)-FIND("_",A311)-1)</f>
        <v>#VALUE!</v>
      </c>
      <c r="F311" s="0" t="e">
        <f aca="false">LEFT(E311,FIND(".jpg",E311,2)-1)</f>
        <v>#VALUE!</v>
      </c>
    </row>
    <row r="312" customFormat="false" ht="12.8" hidden="false" customHeight="false" outlineLevel="0" collapsed="false">
      <c r="A312" s="0" t="s">
        <v>311</v>
      </c>
      <c r="B312" s="0" t="n">
        <v>-0.2056227</v>
      </c>
      <c r="C312" s="0" t="n">
        <v>-0.1838888</v>
      </c>
      <c r="D312" s="0" t="n">
        <v>-0.0932995</v>
      </c>
      <c r="E312" s="0" t="e">
        <f aca="false">RIGHT(A312,LEN(A312)-FIND("_",A312)-1)</f>
        <v>#VALUE!</v>
      </c>
      <c r="F312" s="0" t="e">
        <f aca="false">LEFT(E312,FIND(".jpg",E312,2)-1)</f>
        <v>#VALUE!</v>
      </c>
    </row>
    <row r="313" customFormat="false" ht="12.8" hidden="false" customHeight="false" outlineLevel="0" collapsed="false">
      <c r="A313" s="0" t="s">
        <v>312</v>
      </c>
      <c r="B313" s="0" t="n">
        <v>-0.1903447</v>
      </c>
      <c r="C313" s="0" t="n">
        <v>-0.1631062</v>
      </c>
      <c r="D313" s="0" t="n">
        <v>-0.0991482</v>
      </c>
      <c r="E313" s="0" t="e">
        <f aca="false">RIGHT(A313,LEN(A313)-FIND("_",A313)-1)</f>
        <v>#VALUE!</v>
      </c>
      <c r="F313" s="0" t="e">
        <f aca="false">LEFT(E313,FIND(".jpg",E313,2)-1)</f>
        <v>#VALUE!</v>
      </c>
    </row>
    <row r="314" customFormat="false" ht="12.8" hidden="false" customHeight="false" outlineLevel="0" collapsed="false">
      <c r="A314" s="0" t="s">
        <v>313</v>
      </c>
      <c r="B314" s="0" t="n">
        <v>-0.1840875</v>
      </c>
      <c r="C314" s="0" t="n">
        <v>-0.147168</v>
      </c>
      <c r="D314" s="0" t="n">
        <v>-0.0987935</v>
      </c>
      <c r="E314" s="0" t="e">
        <f aca="false">RIGHT(A314,LEN(A314)-FIND("_",A314)-1)</f>
        <v>#VALUE!</v>
      </c>
      <c r="F314" s="0" t="e">
        <f aca="false">LEFT(E314,FIND(".jpg",E314,2)-1)</f>
        <v>#VALUE!</v>
      </c>
    </row>
    <row r="315" customFormat="false" ht="12.8" hidden="false" customHeight="false" outlineLevel="0" collapsed="false">
      <c r="A315" s="0" t="s">
        <v>314</v>
      </c>
      <c r="B315" s="0" t="n">
        <v>-0.1776729</v>
      </c>
      <c r="C315" s="0" t="n">
        <v>-0.1393301</v>
      </c>
      <c r="D315" s="0" t="n">
        <v>-0.0941948</v>
      </c>
      <c r="E315" s="0" t="e">
        <f aca="false">RIGHT(A315,LEN(A315)-FIND("_",A315)-1)</f>
        <v>#VALUE!</v>
      </c>
      <c r="F315" s="0" t="e">
        <f aca="false">LEFT(E315,FIND(".jpg",E315,2)-1)</f>
        <v>#VALUE!</v>
      </c>
    </row>
    <row r="316" customFormat="false" ht="12.8" hidden="false" customHeight="false" outlineLevel="0" collapsed="false">
      <c r="A316" s="0" t="s">
        <v>315</v>
      </c>
      <c r="B316" s="0" t="n">
        <v>-0.1633915</v>
      </c>
      <c r="C316" s="0" t="n">
        <v>-0.1034094</v>
      </c>
      <c r="D316" s="0" t="n">
        <v>-0.0914979</v>
      </c>
      <c r="E316" s="0" t="e">
        <f aca="false">RIGHT(A316,LEN(A316)-FIND("_",A316)-1)</f>
        <v>#VALUE!</v>
      </c>
      <c r="F316" s="0" t="e">
        <f aca="false">LEFT(E316,FIND(".jpg",E316,2)-1)</f>
        <v>#VALUE!</v>
      </c>
    </row>
    <row r="317" customFormat="false" ht="12.8" hidden="false" customHeight="false" outlineLevel="0" collapsed="false">
      <c r="A317" s="0" t="s">
        <v>316</v>
      </c>
      <c r="B317" s="0" t="n">
        <v>-0.1566167</v>
      </c>
      <c r="C317" s="0" t="n">
        <v>-0.0909935</v>
      </c>
      <c r="D317" s="0" t="n">
        <v>-0.091786</v>
      </c>
      <c r="E317" s="0" t="e">
        <f aca="false">RIGHT(A317,LEN(A317)-FIND("_",A317)-1)</f>
        <v>#VALUE!</v>
      </c>
      <c r="F317" s="0" t="e">
        <f aca="false">LEFT(E317,FIND(".jpg",E317,2)-1)</f>
        <v>#VALUE!</v>
      </c>
    </row>
    <row r="318" customFormat="false" ht="12.8" hidden="false" customHeight="false" outlineLevel="0" collapsed="false">
      <c r="A318" s="0" t="s">
        <v>317</v>
      </c>
      <c r="B318" s="0" t="n">
        <v>-0.1508698</v>
      </c>
      <c r="C318" s="0" t="n">
        <v>-0.083924</v>
      </c>
      <c r="D318" s="0" t="n">
        <v>-0.0870819</v>
      </c>
      <c r="E318" s="0" t="e">
        <f aca="false">RIGHT(A318,LEN(A318)-FIND("_",A318)-1)</f>
        <v>#VALUE!</v>
      </c>
      <c r="F318" s="0" t="e">
        <f aca="false">LEFT(E318,FIND(".jpg",E318,2)-1)</f>
        <v>#VALUE!</v>
      </c>
    </row>
    <row r="319" customFormat="false" ht="12.8" hidden="false" customHeight="false" outlineLevel="0" collapsed="false">
      <c r="A319" s="0" t="s">
        <v>318</v>
      </c>
      <c r="B319" s="0" t="n">
        <v>-0.1380978</v>
      </c>
      <c r="C319" s="0" t="n">
        <v>-0.0423742</v>
      </c>
      <c r="D319" s="0" t="n">
        <v>-0.0897405</v>
      </c>
      <c r="E319" s="0" t="e">
        <f aca="false">RIGHT(A319,LEN(A319)-FIND("_",A319)-1)</f>
        <v>#VALUE!</v>
      </c>
      <c r="F319" s="0" t="e">
        <f aca="false">LEFT(E319,FIND(".jpg",E319,2)-1)</f>
        <v>#VALUE!</v>
      </c>
    </row>
    <row r="320" customFormat="false" ht="12.8" hidden="false" customHeight="false" outlineLevel="0" collapsed="false">
      <c r="A320" s="0" t="s">
        <v>319</v>
      </c>
      <c r="B320" s="0" t="n">
        <v>-0.1372851</v>
      </c>
      <c r="C320" s="0" t="n">
        <v>-0.0066551</v>
      </c>
      <c r="D320" s="0" t="n">
        <v>-0.0785255</v>
      </c>
      <c r="E320" s="0" t="e">
        <f aca="false">RIGHT(A320,LEN(A320)-FIND("_",A320)-1)</f>
        <v>#VALUE!</v>
      </c>
      <c r="F320" s="0" t="e">
        <f aca="false">LEFT(E320,FIND(".jpg",E320,2)-1)</f>
        <v>#VALUE!</v>
      </c>
    </row>
    <row r="321" customFormat="false" ht="12.8" hidden="false" customHeight="false" outlineLevel="0" collapsed="false">
      <c r="A321" s="0" t="s">
        <v>320</v>
      </c>
      <c r="B321" s="0" t="n">
        <v>-0.1223458</v>
      </c>
      <c r="C321" s="0" t="n">
        <v>0.0173216</v>
      </c>
      <c r="D321" s="0" t="n">
        <v>-0.0799916</v>
      </c>
      <c r="E321" s="0" t="e">
        <f aca="false">RIGHT(A321,LEN(A321)-FIND("_",A321)-1)</f>
        <v>#VALUE!</v>
      </c>
      <c r="F321" s="0" t="e">
        <f aca="false">LEFT(E321,FIND(".jpg",E321,2)-1)</f>
        <v>#VALUE!</v>
      </c>
    </row>
    <row r="322" customFormat="false" ht="12.8" hidden="false" customHeight="false" outlineLevel="0" collapsed="false">
      <c r="A322" s="0" t="s">
        <v>321</v>
      </c>
      <c r="B322" s="0" t="n">
        <v>-0.1287271</v>
      </c>
      <c r="C322" s="0" t="n">
        <v>0.0483612</v>
      </c>
      <c r="D322" s="0" t="n">
        <v>-0.0798047</v>
      </c>
      <c r="E322" s="0" t="e">
        <f aca="false">RIGHT(A322,LEN(A322)-FIND("_",A322)-1)</f>
        <v>#VALUE!</v>
      </c>
      <c r="F322" s="0" t="e">
        <f aca="false">LEFT(E322,FIND(".jpg",E322,2)-1)</f>
        <v>#VALUE!</v>
      </c>
    </row>
    <row r="323" customFormat="false" ht="12.8" hidden="false" customHeight="false" outlineLevel="0" collapsed="false">
      <c r="A323" s="0" t="s">
        <v>322</v>
      </c>
      <c r="B323" s="0" t="n">
        <v>-0.1153705</v>
      </c>
      <c r="C323" s="0" t="n">
        <v>0.0841551</v>
      </c>
      <c r="D323" s="0" t="n">
        <v>-0.0849252</v>
      </c>
      <c r="E323" s="0" t="e">
        <f aca="false">RIGHT(A323,LEN(A323)-FIND("_",A323)-1)</f>
        <v>#VALUE!</v>
      </c>
      <c r="F323" s="0" t="e">
        <f aca="false">LEFT(E323,FIND(".jpg",E323,2)-1)</f>
        <v>#VALUE!</v>
      </c>
    </row>
    <row r="324" customFormat="false" ht="12.8" hidden="false" customHeight="false" outlineLevel="0" collapsed="false">
      <c r="A324" s="0" t="s">
        <v>323</v>
      </c>
      <c r="B324" s="0" t="n">
        <v>-0.1206484</v>
      </c>
      <c r="C324" s="0" t="n">
        <v>0.1329871</v>
      </c>
      <c r="D324" s="0" t="n">
        <v>-0.0884065</v>
      </c>
      <c r="E324" s="0" t="e">
        <f aca="false">RIGHT(A324,LEN(A324)-FIND("_",A324)-1)</f>
        <v>#VALUE!</v>
      </c>
      <c r="F324" s="0" t="e">
        <f aca="false">LEFT(E324,FIND(".jpg",E324,2)-1)</f>
        <v>#VALUE!</v>
      </c>
    </row>
    <row r="325" customFormat="false" ht="12.8" hidden="false" customHeight="false" outlineLevel="0" collapsed="false">
      <c r="A325" s="0" t="s">
        <v>324</v>
      </c>
      <c r="B325" s="0" t="n">
        <v>-0.1068131</v>
      </c>
      <c r="C325" s="0" t="n">
        <v>0.147081</v>
      </c>
      <c r="D325" s="0" t="n">
        <v>-0.0925922</v>
      </c>
      <c r="E325" s="0" t="e">
        <f aca="false">RIGHT(A325,LEN(A325)-FIND("_",A325)-1)</f>
        <v>#VALUE!</v>
      </c>
      <c r="F325" s="0" t="e">
        <f aca="false">LEFT(E325,FIND(".jpg",E325,2)-1)</f>
        <v>#VALUE!</v>
      </c>
    </row>
    <row r="326" customFormat="false" ht="12.8" hidden="false" customHeight="false" outlineLevel="0" collapsed="false">
      <c r="A326" s="0" t="s">
        <v>325</v>
      </c>
      <c r="B326" s="0" t="n">
        <v>-0.1300406</v>
      </c>
      <c r="C326" s="0" t="n">
        <v>0.1696311</v>
      </c>
      <c r="D326" s="0" t="n">
        <v>-0.0832686</v>
      </c>
      <c r="E326" s="0" t="e">
        <f aca="false">RIGHT(A326,LEN(A326)-FIND("_",A326)-1)</f>
        <v>#VALUE!</v>
      </c>
      <c r="F326" s="0" t="e">
        <f aca="false">LEFT(E326,FIND(".jpg",E326,2)-1)</f>
        <v>#VALUE!</v>
      </c>
    </row>
    <row r="327" customFormat="false" ht="12.8" hidden="false" customHeight="false" outlineLevel="0" collapsed="false">
      <c r="A327" s="0" t="s">
        <v>326</v>
      </c>
      <c r="B327" s="0" t="n">
        <v>-0.1246663</v>
      </c>
      <c r="C327" s="0" t="n">
        <v>0.1936988</v>
      </c>
      <c r="D327" s="0" t="n">
        <v>-0.1011447</v>
      </c>
      <c r="E327" s="0" t="e">
        <f aca="false">RIGHT(A327,LEN(A327)-FIND("_",A327)-1)</f>
        <v>#VALUE!</v>
      </c>
      <c r="F327" s="0" t="e">
        <f aca="false">LEFT(E327,FIND(".jpg",E327,2)-1)</f>
        <v>#VALUE!</v>
      </c>
    </row>
    <row r="328" customFormat="false" ht="12.8" hidden="false" customHeight="false" outlineLevel="0" collapsed="false">
      <c r="A328" s="0" t="s">
        <v>327</v>
      </c>
      <c r="B328" s="0" t="n">
        <v>-0.1288307</v>
      </c>
      <c r="C328" s="0" t="n">
        <v>0.21422</v>
      </c>
      <c r="D328" s="0" t="n">
        <v>-0.0961625</v>
      </c>
      <c r="E328" s="0" t="e">
        <f aca="false">RIGHT(A328,LEN(A328)-FIND("_",A328)-1)</f>
        <v>#VALUE!</v>
      </c>
      <c r="F328" s="0" t="e">
        <f aca="false">LEFT(E328,FIND(".jpg",E328,2)-1)</f>
        <v>#VALUE!</v>
      </c>
    </row>
    <row r="329" customFormat="false" ht="12.8" hidden="false" customHeight="false" outlineLevel="0" collapsed="false">
      <c r="A329" s="0" t="s">
        <v>328</v>
      </c>
      <c r="B329" s="0" t="n">
        <v>-0.1315462</v>
      </c>
      <c r="C329" s="0" t="n">
        <v>0.2575445</v>
      </c>
      <c r="D329" s="0" t="n">
        <v>-0.057457</v>
      </c>
      <c r="E329" s="0" t="e">
        <f aca="false">RIGHT(A329,LEN(A329)-FIND("_",A329)-1)</f>
        <v>#VALUE!</v>
      </c>
      <c r="F329" s="0" t="e">
        <f aca="false">LEFT(E329,FIND(".jpg",E329,2)-1)</f>
        <v>#VALUE!</v>
      </c>
    </row>
    <row r="330" customFormat="false" ht="12.8" hidden="false" customHeight="false" outlineLevel="0" collapsed="false">
      <c r="A330" s="0" t="s">
        <v>329</v>
      </c>
      <c r="B330" s="0" t="n">
        <v>-0.1148983</v>
      </c>
      <c r="C330" s="0" t="n">
        <v>0.2819518</v>
      </c>
      <c r="D330" s="0" t="n">
        <v>-0.0499273</v>
      </c>
      <c r="E330" s="0" t="e">
        <f aca="false">RIGHT(A330,LEN(A330)-FIND("_",A330)-1)</f>
        <v>#VALUE!</v>
      </c>
      <c r="F330" s="0" t="e">
        <f aca="false">LEFT(E330,FIND(".jpg",E330,2)-1)</f>
        <v>#VALUE!</v>
      </c>
    </row>
    <row r="331" customFormat="false" ht="12.8" hidden="false" customHeight="false" outlineLevel="0" collapsed="false">
      <c r="A331" s="0" t="s">
        <v>330</v>
      </c>
      <c r="B331" s="0" t="n">
        <v>-0.1278539</v>
      </c>
      <c r="C331" s="0" t="n">
        <v>0.3261621</v>
      </c>
      <c r="D331" s="0" t="n">
        <v>-0.0445581</v>
      </c>
      <c r="E331" s="0" t="e">
        <f aca="false">RIGHT(A331,LEN(A331)-FIND("_",A331)-1)</f>
        <v>#VALUE!</v>
      </c>
      <c r="F331" s="0" t="e">
        <f aca="false">LEFT(E331,FIND(".jpg",E331,2)-1)</f>
        <v>#VALUE!</v>
      </c>
    </row>
    <row r="332" customFormat="false" ht="12.8" hidden="false" customHeight="false" outlineLevel="0" collapsed="false">
      <c r="A332" s="0" t="s">
        <v>331</v>
      </c>
      <c r="B332" s="0" t="n">
        <v>-0.1428739</v>
      </c>
      <c r="C332" s="0" t="n">
        <v>0.3552541</v>
      </c>
      <c r="D332" s="0" t="n">
        <v>-0.042713</v>
      </c>
      <c r="E332" s="0" t="e">
        <f aca="false">RIGHT(A332,LEN(A332)-FIND("_",A332)-1)</f>
        <v>#VALUE!</v>
      </c>
      <c r="F332" s="0" t="e">
        <f aca="false">LEFT(E332,FIND(".jpg",E332,2)-1)</f>
        <v>#VALUE!</v>
      </c>
    </row>
    <row r="333" customFormat="false" ht="12.8" hidden="false" customHeight="false" outlineLevel="0" collapsed="false">
      <c r="A333" s="0" t="s">
        <v>332</v>
      </c>
      <c r="B333" s="0" t="n">
        <v>-0.1425423</v>
      </c>
      <c r="C333" s="0" t="n">
        <v>0.3378288</v>
      </c>
      <c r="D333" s="0" t="n">
        <v>-0.0572774</v>
      </c>
      <c r="E333" s="0" t="e">
        <f aca="false">RIGHT(A333,LEN(A333)-FIND("_",A333)-1)</f>
        <v>#VALUE!</v>
      </c>
      <c r="F333" s="0" t="e">
        <f aca="false">LEFT(E333,FIND(".jpg",E333,2)-1)</f>
        <v>#VALUE!</v>
      </c>
    </row>
    <row r="334" customFormat="false" ht="12.8" hidden="false" customHeight="false" outlineLevel="0" collapsed="false">
      <c r="A334" s="0" t="s">
        <v>333</v>
      </c>
      <c r="B334" s="0" t="n">
        <v>-0.1484733</v>
      </c>
      <c r="C334" s="0" t="n">
        <v>0.3906186</v>
      </c>
      <c r="D334" s="0" t="n">
        <v>-0.0307005</v>
      </c>
      <c r="E334" s="0" t="e">
        <f aca="false">RIGHT(A334,LEN(A334)-FIND("_",A334)-1)</f>
        <v>#VALUE!</v>
      </c>
      <c r="F334" s="0" t="e">
        <f aca="false">LEFT(E334,FIND(".jpg",E334,2)-1)</f>
        <v>#VALUE!</v>
      </c>
    </row>
    <row r="335" customFormat="false" ht="12.8" hidden="false" customHeight="false" outlineLevel="0" collapsed="false">
      <c r="A335" s="0" t="s">
        <v>334</v>
      </c>
      <c r="B335" s="0" t="n">
        <v>-0.1841249</v>
      </c>
      <c r="C335" s="0" t="n">
        <v>0.4176542</v>
      </c>
      <c r="D335" s="0" t="n">
        <v>-0.0203901</v>
      </c>
      <c r="E335" s="0" t="e">
        <f aca="false">RIGHT(A335,LEN(A335)-FIND("_",A335)-1)</f>
        <v>#VALUE!</v>
      </c>
      <c r="F335" s="0" t="e">
        <f aca="false">LEFT(E335,FIND(".jpg",E335,2)-1)</f>
        <v>#VALUE!</v>
      </c>
    </row>
    <row r="336" customFormat="false" ht="12.8" hidden="false" customHeight="false" outlineLevel="0" collapsed="false">
      <c r="A336" s="0" t="s">
        <v>335</v>
      </c>
      <c r="B336" s="0" t="n">
        <v>-0.2020258</v>
      </c>
      <c r="C336" s="0" t="n">
        <v>0.4100757</v>
      </c>
      <c r="D336" s="0" t="n">
        <v>-0.0365064</v>
      </c>
      <c r="E336" s="0" t="e">
        <f aca="false">RIGHT(A336,LEN(A336)-FIND("_",A336)-1)</f>
        <v>#VALUE!</v>
      </c>
      <c r="F336" s="0" t="e">
        <f aca="false">LEFT(E336,FIND(".jpg",E336,2)-1)</f>
        <v>#VALUE!</v>
      </c>
    </row>
    <row r="337" customFormat="false" ht="12.8" hidden="false" customHeight="false" outlineLevel="0" collapsed="false">
      <c r="A337" s="0" t="s">
        <v>336</v>
      </c>
      <c r="B337" s="0" t="n">
        <v>-0.2336042</v>
      </c>
      <c r="C337" s="0" t="n">
        <v>0.4347222</v>
      </c>
      <c r="D337" s="0" t="n">
        <v>-0.0553027</v>
      </c>
      <c r="E337" s="0" t="e">
        <f aca="false">RIGHT(A337,LEN(A337)-FIND("_",A337)-1)</f>
        <v>#VALUE!</v>
      </c>
      <c r="F337" s="0" t="e">
        <f aca="false">LEFT(E337,FIND(".jpg",E337,2)-1)</f>
        <v>#VALUE!</v>
      </c>
    </row>
    <row r="338" customFormat="false" ht="12.8" hidden="false" customHeight="false" outlineLevel="0" collapsed="false">
      <c r="A338" s="0" t="s">
        <v>337</v>
      </c>
      <c r="B338" s="0" t="n">
        <v>-0.2779034</v>
      </c>
      <c r="C338" s="0" t="n">
        <v>0.4358485</v>
      </c>
      <c r="D338" s="0" t="n">
        <v>-0.0693565</v>
      </c>
      <c r="E338" s="0" t="e">
        <f aca="false">RIGHT(A338,LEN(A338)-FIND("_",A338)-1)</f>
        <v>#VALUE!</v>
      </c>
      <c r="F338" s="0" t="e">
        <f aca="false">LEFT(E338,FIND(".jpg",E338,2)-1)</f>
        <v>#VALUE!</v>
      </c>
    </row>
    <row r="339" customFormat="false" ht="12.8" hidden="false" customHeight="false" outlineLevel="0" collapsed="false">
      <c r="A339" s="0" t="s">
        <v>338</v>
      </c>
      <c r="B339" s="0" t="n">
        <v>-0.3236149</v>
      </c>
      <c r="C339" s="0" t="n">
        <v>0.3898342</v>
      </c>
      <c r="D339" s="0" t="n">
        <v>-0.0882357</v>
      </c>
      <c r="E339" s="0" t="e">
        <f aca="false">RIGHT(A339,LEN(A339)-FIND("_",A339)-1)</f>
        <v>#VALUE!</v>
      </c>
      <c r="F339" s="0" t="e">
        <f aca="false">LEFT(E339,FIND(".jpg",E339,2)-1)</f>
        <v>#VALUE!</v>
      </c>
    </row>
    <row r="340" customFormat="false" ht="12.8" hidden="false" customHeight="false" outlineLevel="0" collapsed="false">
      <c r="A340" s="0" t="s">
        <v>339</v>
      </c>
      <c r="B340" s="0" t="n">
        <v>-0.3465248</v>
      </c>
      <c r="C340" s="0" t="n">
        <v>0.3812536</v>
      </c>
      <c r="D340" s="0" t="n">
        <v>-0.0863977</v>
      </c>
      <c r="E340" s="0" t="e">
        <f aca="false">RIGHT(A340,LEN(A340)-FIND("_",A340)-1)</f>
        <v>#VALUE!</v>
      </c>
      <c r="F340" s="0" t="e">
        <f aca="false">LEFT(E340,FIND(".jpg",E340,2)-1)</f>
        <v>#VALUE!</v>
      </c>
    </row>
    <row r="341" customFormat="false" ht="12.8" hidden="false" customHeight="false" outlineLevel="0" collapsed="false">
      <c r="A341" s="0" t="s">
        <v>340</v>
      </c>
      <c r="B341" s="0" t="n">
        <v>-0.3863841</v>
      </c>
      <c r="C341" s="0" t="n">
        <v>0.3551969</v>
      </c>
      <c r="D341" s="0" t="n">
        <v>-0.0841685</v>
      </c>
      <c r="E341" s="0" t="e">
        <f aca="false">RIGHT(A341,LEN(A341)-FIND("_",A341)-1)</f>
        <v>#VALUE!</v>
      </c>
      <c r="F341" s="0" t="e">
        <f aca="false">LEFT(E341,FIND(".jpg",E341,2)-1)</f>
        <v>#VALUE!</v>
      </c>
    </row>
    <row r="342" customFormat="false" ht="12.8" hidden="false" customHeight="false" outlineLevel="0" collapsed="false">
      <c r="A342" s="0" t="s">
        <v>341</v>
      </c>
      <c r="B342" s="0" t="n">
        <v>-0.418267</v>
      </c>
      <c r="C342" s="0" t="n">
        <v>0.3207029</v>
      </c>
      <c r="D342" s="0" t="n">
        <v>-0.0709035</v>
      </c>
      <c r="E342" s="0" t="e">
        <f aca="false">RIGHT(A342,LEN(A342)-FIND("_",A342)-1)</f>
        <v>#VALUE!</v>
      </c>
      <c r="F342" s="0" t="e">
        <f aca="false">LEFT(E342,FIND(".jpg",E342,2)-1)</f>
        <v>#VALUE!</v>
      </c>
    </row>
    <row r="343" customFormat="false" ht="12.8" hidden="false" customHeight="false" outlineLevel="0" collapsed="false">
      <c r="A343" s="0" t="s">
        <v>342</v>
      </c>
      <c r="B343" s="0" t="n">
        <v>-0.4483221</v>
      </c>
      <c r="C343" s="0" t="n">
        <v>0.2720087</v>
      </c>
      <c r="D343" s="0" t="n">
        <v>-0.0678111</v>
      </c>
      <c r="E343" s="0" t="e">
        <f aca="false">RIGHT(A343,LEN(A343)-FIND("_",A343)-1)</f>
        <v>#VALUE!</v>
      </c>
      <c r="F343" s="0" t="e">
        <f aca="false">LEFT(E343,FIND(".jpg",E343,2)-1)</f>
        <v>#VALUE!</v>
      </c>
    </row>
    <row r="344" customFormat="false" ht="12.8" hidden="false" customHeight="false" outlineLevel="0" collapsed="false">
      <c r="A344" s="0" t="s">
        <v>343</v>
      </c>
      <c r="B344" s="0" t="n">
        <v>-0.4876266</v>
      </c>
      <c r="C344" s="0" t="n">
        <v>0.2343319</v>
      </c>
      <c r="D344" s="0" t="n">
        <v>-0.0570371</v>
      </c>
      <c r="E344" s="0" t="e">
        <f aca="false">RIGHT(A344,LEN(A344)-FIND("_",A344)-1)</f>
        <v>#VALUE!</v>
      </c>
      <c r="F344" s="0" t="e">
        <f aca="false">LEFT(E344,FIND(".jpg",E344,2)-1)</f>
        <v>#VALUE!</v>
      </c>
    </row>
    <row r="345" customFormat="false" ht="12.8" hidden="false" customHeight="false" outlineLevel="0" collapsed="false">
      <c r="A345" s="0" t="s">
        <v>344</v>
      </c>
      <c r="B345" s="0" t="n">
        <v>-0.5108373</v>
      </c>
      <c r="C345" s="0" t="n">
        <v>0.2024224</v>
      </c>
      <c r="D345" s="0" t="n">
        <v>-0.0693662</v>
      </c>
      <c r="E345" s="0" t="e">
        <f aca="false">RIGHT(A345,LEN(A345)-FIND("_",A345)-1)</f>
        <v>#VALUE!</v>
      </c>
      <c r="F345" s="0" t="e">
        <f aca="false">LEFT(E345,FIND(".jpg",E345,2)-1)</f>
        <v>#VALUE!</v>
      </c>
    </row>
    <row r="346" customFormat="false" ht="12.8" hidden="false" customHeight="false" outlineLevel="0" collapsed="false">
      <c r="A346" s="0" t="s">
        <v>345</v>
      </c>
      <c r="B346" s="0" t="n">
        <v>-0.5250924</v>
      </c>
      <c r="C346" s="0" t="n">
        <v>0.1752293</v>
      </c>
      <c r="D346" s="0" t="n">
        <v>-0.0729074</v>
      </c>
      <c r="E346" s="0" t="e">
        <f aca="false">RIGHT(A346,LEN(A346)-FIND("_",A346)-1)</f>
        <v>#VALUE!</v>
      </c>
      <c r="F346" s="0" t="e">
        <f aca="false">LEFT(E346,FIND(".jpg",E346,2)-1)</f>
        <v>#VALUE!</v>
      </c>
    </row>
    <row r="347" customFormat="false" ht="12.8" hidden="false" customHeight="false" outlineLevel="0" collapsed="false">
      <c r="A347" s="0" t="s">
        <v>346</v>
      </c>
      <c r="B347" s="0" t="n">
        <v>-0.5449044</v>
      </c>
      <c r="C347" s="0" t="n">
        <v>0.1379446</v>
      </c>
      <c r="D347" s="0" t="n">
        <v>-0.0859629</v>
      </c>
      <c r="E347" s="0" t="e">
        <f aca="false">RIGHT(A347,LEN(A347)-FIND("_",A347)-1)</f>
        <v>#VALUE!</v>
      </c>
      <c r="F347" s="0" t="e">
        <f aca="false">LEFT(E347,FIND(".jpg",E347,2)-1)</f>
        <v>#VALUE!</v>
      </c>
    </row>
    <row r="348" customFormat="false" ht="12.8" hidden="false" customHeight="false" outlineLevel="0" collapsed="false">
      <c r="A348" s="0" t="s">
        <v>347</v>
      </c>
      <c r="B348" s="0" t="n">
        <v>-0.5462379</v>
      </c>
      <c r="C348" s="0" t="n">
        <v>0.1097379</v>
      </c>
      <c r="D348" s="0" t="n">
        <v>-0.0781193</v>
      </c>
      <c r="E348" s="0" t="e">
        <f aca="false">RIGHT(A348,LEN(A348)-FIND("_",A348)-1)</f>
        <v>#VALUE!</v>
      </c>
      <c r="F348" s="0" t="e">
        <f aca="false">LEFT(E348,FIND(".jpg",E348,2)-1)</f>
        <v>#VALUE!</v>
      </c>
    </row>
    <row r="349" customFormat="false" ht="12.8" hidden="false" customHeight="false" outlineLevel="0" collapsed="false">
      <c r="A349" s="0" t="s">
        <v>348</v>
      </c>
      <c r="B349" s="0" t="n">
        <v>-0.5679716</v>
      </c>
      <c r="C349" s="0" t="n">
        <v>0.1361674</v>
      </c>
      <c r="D349" s="0" t="n">
        <v>-0.069114</v>
      </c>
      <c r="E349" s="0" t="e">
        <f aca="false">RIGHT(A349,LEN(A349)-FIND("_",A349)-1)</f>
        <v>#VALUE!</v>
      </c>
      <c r="F349" s="0" t="e">
        <f aca="false">LEFT(E349,FIND(".jpg",E349,2)-1)</f>
        <v>#VALUE!</v>
      </c>
    </row>
    <row r="350" customFormat="false" ht="12.8" hidden="false" customHeight="false" outlineLevel="0" collapsed="false">
      <c r="A350" s="0" t="s">
        <v>349</v>
      </c>
      <c r="B350" s="0" t="n">
        <v>-0.617927</v>
      </c>
      <c r="C350" s="0" t="n">
        <v>0.0608121</v>
      </c>
      <c r="D350" s="0" t="n">
        <v>-0.0856553</v>
      </c>
      <c r="E350" s="0" t="e">
        <f aca="false">RIGHT(A350,LEN(A350)-FIND("_",A350)-1)</f>
        <v>#VALUE!</v>
      </c>
      <c r="F350" s="0" t="e">
        <f aca="false">LEFT(E350,FIND(".jpg",E350,2)-1)</f>
        <v>#VALUE!</v>
      </c>
    </row>
    <row r="351" customFormat="false" ht="12.8" hidden="false" customHeight="false" outlineLevel="0" collapsed="false">
      <c r="A351" s="0" t="s">
        <v>350</v>
      </c>
      <c r="B351" s="0" t="n">
        <v>-0.5815068</v>
      </c>
      <c r="C351" s="0" t="n">
        <v>-0.0141204</v>
      </c>
      <c r="D351" s="0" t="n">
        <v>-0.1103708</v>
      </c>
      <c r="E351" s="0" t="e">
        <f aca="false">RIGHT(A351,LEN(A351)-FIND("_",A351)-1)</f>
        <v>#VALUE!</v>
      </c>
      <c r="F351" s="0" t="e">
        <f aca="false">LEFT(E351,FIND(".jpg",E351,2)-1)</f>
        <v>#VALUE!</v>
      </c>
    </row>
    <row r="352" customFormat="false" ht="12.8" hidden="false" customHeight="false" outlineLevel="0" collapsed="false">
      <c r="A352" s="0" t="s">
        <v>351</v>
      </c>
      <c r="B352" s="0" t="n">
        <v>-0.5962701</v>
      </c>
      <c r="C352" s="0" t="n">
        <v>-0.0011307</v>
      </c>
      <c r="D352" s="0" t="n">
        <v>-0.0883565</v>
      </c>
      <c r="E352" s="0" t="e">
        <f aca="false">RIGHT(A352,LEN(A352)-FIND("_",A352)-1)</f>
        <v>#VALUE!</v>
      </c>
      <c r="F352" s="0" t="e">
        <f aca="false">LEFT(E352,FIND(".jpg",E352,2)-1)</f>
        <v>#VALUE!</v>
      </c>
    </row>
    <row r="353" customFormat="false" ht="12.8" hidden="false" customHeight="false" outlineLevel="0" collapsed="false">
      <c r="A353" s="0" t="s">
        <v>352</v>
      </c>
      <c r="B353" s="0" t="n">
        <v>-0.6071727</v>
      </c>
      <c r="C353" s="0" t="n">
        <v>-0.0300368</v>
      </c>
      <c r="D353" s="0" t="n">
        <v>-0.0922288</v>
      </c>
      <c r="E353" s="0" t="e">
        <f aca="false">RIGHT(A353,LEN(A353)-FIND("_",A353)-1)</f>
        <v>#VALUE!</v>
      </c>
      <c r="F353" s="0" t="e">
        <f aca="false">LEFT(E353,FIND(".jpg",E353,2)-1)</f>
        <v>#VALUE!</v>
      </c>
    </row>
    <row r="354" customFormat="false" ht="12.8" hidden="false" customHeight="false" outlineLevel="0" collapsed="false">
      <c r="A354" s="0" t="s">
        <v>353</v>
      </c>
      <c r="B354" s="0" t="n">
        <v>-0.6242391</v>
      </c>
      <c r="C354" s="0" t="n">
        <v>-0.0590865</v>
      </c>
      <c r="D354" s="0" t="n">
        <v>-0.1002976</v>
      </c>
      <c r="E354" s="0" t="e">
        <f aca="false">RIGHT(A354,LEN(A354)-FIND("_",A354)-1)</f>
        <v>#VALUE!</v>
      </c>
      <c r="F354" s="0" t="e">
        <f aca="false">LEFT(E354,FIND(".jpg",E354,2)-1)</f>
        <v>#VALUE!</v>
      </c>
    </row>
    <row r="355" customFormat="false" ht="12.8" hidden="false" customHeight="false" outlineLevel="0" collapsed="false">
      <c r="A355" s="0" t="s">
        <v>354</v>
      </c>
      <c r="B355" s="0" t="n">
        <v>-0.6328259</v>
      </c>
      <c r="C355" s="0" t="n">
        <v>-0.0645709</v>
      </c>
      <c r="D355" s="0" t="n">
        <v>-0.113611</v>
      </c>
      <c r="E355" s="0" t="e">
        <f aca="false">RIGHT(A355,LEN(A355)-FIND("_",A355)-1)</f>
        <v>#VALUE!</v>
      </c>
      <c r="F355" s="0" t="e">
        <f aca="false">LEFT(E355,FIND(".jpg",E355,2)-1)</f>
        <v>#VALUE!</v>
      </c>
    </row>
    <row r="356" customFormat="false" ht="12.8" hidden="false" customHeight="false" outlineLevel="0" collapsed="false">
      <c r="A356" s="0" t="s">
        <v>355</v>
      </c>
      <c r="B356" s="0" t="n">
        <v>-0.6448304</v>
      </c>
      <c r="C356" s="0" t="n">
        <v>-0.0777035</v>
      </c>
      <c r="D356" s="0" t="n">
        <v>-0.1190803</v>
      </c>
      <c r="E356" s="0" t="e">
        <f aca="false">RIGHT(A356,LEN(A356)-FIND("_",A356)-1)</f>
        <v>#VALUE!</v>
      </c>
      <c r="F356" s="0" t="e">
        <f aca="false">LEFT(E356,FIND(".jpg",E356,2)-1)</f>
        <v>#VALUE!</v>
      </c>
    </row>
    <row r="357" customFormat="false" ht="12.8" hidden="false" customHeight="false" outlineLevel="0" collapsed="false">
      <c r="A357" s="0" t="s">
        <v>356</v>
      </c>
      <c r="B357" s="0" t="n">
        <v>-0.6483516</v>
      </c>
      <c r="C357" s="0" t="n">
        <v>-0.0999287</v>
      </c>
      <c r="D357" s="0" t="n">
        <v>-0.1346592</v>
      </c>
      <c r="E357" s="0" t="e">
        <f aca="false">RIGHT(A357,LEN(A357)-FIND("_",A357)-1)</f>
        <v>#VALUE!</v>
      </c>
      <c r="F357" s="0" t="e">
        <f aca="false">LEFT(E357,FIND(".jpg",E357,2)-1)</f>
        <v>#VALUE!</v>
      </c>
    </row>
    <row r="358" customFormat="false" ht="12.8" hidden="false" customHeight="false" outlineLevel="0" collapsed="false">
      <c r="A358" s="0" t="s">
        <v>357</v>
      </c>
      <c r="B358" s="0" t="n">
        <v>-0.6550768</v>
      </c>
      <c r="C358" s="0" t="n">
        <v>-0.1194888</v>
      </c>
      <c r="D358" s="0" t="n">
        <v>-0.1412959</v>
      </c>
      <c r="E358" s="0" t="e">
        <f aca="false">RIGHT(A358,LEN(A358)-FIND("_",A358)-1)</f>
        <v>#VALUE!</v>
      </c>
      <c r="F358" s="0" t="e">
        <f aca="false">LEFT(E358,FIND(".jpg",E358,2)-1)</f>
        <v>#VALUE!</v>
      </c>
    </row>
    <row r="359" customFormat="false" ht="12.8" hidden="false" customHeight="false" outlineLevel="0" collapsed="false">
      <c r="A359" s="0" t="s">
        <v>358</v>
      </c>
      <c r="B359" s="0" t="n">
        <v>-0.655629</v>
      </c>
      <c r="C359" s="0" t="n">
        <v>-0.1157244</v>
      </c>
      <c r="D359" s="0" t="n">
        <v>-0.1454742</v>
      </c>
      <c r="E359" s="0" t="e">
        <f aca="false">RIGHT(A359,LEN(A359)-FIND("_",A359)-1)</f>
        <v>#VALUE!</v>
      </c>
      <c r="F359" s="0" t="e">
        <f aca="false">LEFT(E359,FIND(".jpg",E359,2)-1)</f>
        <v>#VALUE!</v>
      </c>
    </row>
    <row r="360" customFormat="false" ht="12.8" hidden="false" customHeight="false" outlineLevel="0" collapsed="false">
      <c r="A360" s="0" t="s">
        <v>359</v>
      </c>
      <c r="B360" s="0" t="n">
        <v>-0.6448655</v>
      </c>
      <c r="C360" s="0" t="n">
        <v>-0.1304476</v>
      </c>
      <c r="D360" s="0" t="n">
        <v>-0.1567097</v>
      </c>
      <c r="E360" s="0" t="e">
        <f aca="false">RIGHT(A360,LEN(A360)-FIND("_",A360)-1)</f>
        <v>#VALUE!</v>
      </c>
      <c r="F360" s="0" t="e">
        <f aca="false">LEFT(E360,FIND(".jpg",E360,2)-1)</f>
        <v>#VALUE!</v>
      </c>
    </row>
    <row r="361" customFormat="false" ht="12.8" hidden="false" customHeight="false" outlineLevel="0" collapsed="false">
      <c r="A361" s="0" t="s">
        <v>360</v>
      </c>
      <c r="B361" s="0" t="n">
        <v>-0.6348546</v>
      </c>
      <c r="C361" s="0" t="n">
        <v>-0.1407419</v>
      </c>
      <c r="D361" s="0" t="n">
        <v>-0.1595382</v>
      </c>
      <c r="E361" s="0" t="e">
        <f aca="false">RIGHT(A361,LEN(A361)-FIND("_",A361)-1)</f>
        <v>#VALUE!</v>
      </c>
      <c r="F361" s="0" t="e">
        <f aca="false">LEFT(E361,FIND(".jpg",E361,2)-1)</f>
        <v>#VALUE!</v>
      </c>
    </row>
    <row r="362" customFormat="false" ht="12.8" hidden="false" customHeight="false" outlineLevel="0" collapsed="false">
      <c r="A362" s="0" t="s">
        <v>361</v>
      </c>
      <c r="B362" s="0" t="n">
        <v>-0.6115037</v>
      </c>
      <c r="C362" s="0" t="n">
        <v>-0.1578175</v>
      </c>
      <c r="D362" s="0" t="n">
        <v>-0.1605633</v>
      </c>
      <c r="E362" s="0" t="e">
        <f aca="false">RIGHT(A362,LEN(A362)-FIND("_",A362)-1)</f>
        <v>#VALUE!</v>
      </c>
      <c r="F362" s="0" t="e">
        <f aca="false">LEFT(E362,FIND(".jpg",E362,2)-1)</f>
        <v>#VALUE!</v>
      </c>
    </row>
    <row r="363" customFormat="false" ht="12.8" hidden="false" customHeight="false" outlineLevel="0" collapsed="false">
      <c r="A363" s="0" t="s">
        <v>362</v>
      </c>
      <c r="B363" s="0" t="n">
        <v>-0.578272</v>
      </c>
      <c r="C363" s="0" t="n">
        <v>-0.1833977</v>
      </c>
      <c r="D363" s="0" t="n">
        <v>-0.1663472</v>
      </c>
      <c r="E363" s="0" t="e">
        <f aca="false">RIGHT(A363,LEN(A363)-FIND("_",A363)-1)</f>
        <v>#VALUE!</v>
      </c>
      <c r="F363" s="0" t="e">
        <f aca="false">LEFT(E363,FIND(".jpg",E363,2)-1)</f>
        <v>#VALUE!</v>
      </c>
    </row>
    <row r="364" customFormat="false" ht="12.8" hidden="false" customHeight="false" outlineLevel="0" collapsed="false">
      <c r="A364" s="0" t="s">
        <v>363</v>
      </c>
      <c r="B364" s="0" t="n">
        <v>-0.5483431</v>
      </c>
      <c r="C364" s="0" t="n">
        <v>-0.206262</v>
      </c>
      <c r="D364" s="0" t="n">
        <v>-0.1745581</v>
      </c>
      <c r="E364" s="0" t="e">
        <f aca="false">RIGHT(A364,LEN(A364)-FIND("_",A364)-1)</f>
        <v>#VALUE!</v>
      </c>
      <c r="F364" s="0" t="e">
        <f aca="false">LEFT(E364,FIND(".jpg",E364,2)-1)</f>
        <v>#VALUE!</v>
      </c>
    </row>
    <row r="365" customFormat="false" ht="12.8" hidden="false" customHeight="false" outlineLevel="0" collapsed="false">
      <c r="A365" s="0" t="s">
        <v>364</v>
      </c>
      <c r="B365" s="0" t="n">
        <v>-0.5193511</v>
      </c>
      <c r="C365" s="0" t="n">
        <v>-0.1809246</v>
      </c>
      <c r="D365" s="0" t="n">
        <v>-0.1715915</v>
      </c>
      <c r="E365" s="0" t="e">
        <f aca="false">RIGHT(A365,LEN(A365)-FIND("_",A365)-1)</f>
        <v>#VALUE!</v>
      </c>
      <c r="F365" s="0" t="e">
        <f aca="false">LEFT(E365,FIND(".jpg",E365,2)-1)</f>
        <v>#VALUE!</v>
      </c>
    </row>
    <row r="366" customFormat="false" ht="12.8" hidden="false" customHeight="false" outlineLevel="0" collapsed="false">
      <c r="A366" s="0" t="s">
        <v>365</v>
      </c>
      <c r="B366" s="0" t="n">
        <v>-0.5000482</v>
      </c>
      <c r="C366" s="0" t="n">
        <v>-0.1964048</v>
      </c>
      <c r="D366" s="0" t="n">
        <v>-0.1584982</v>
      </c>
      <c r="E366" s="0" t="e">
        <f aca="false">RIGHT(A366,LEN(A366)-FIND("_",A366)-1)</f>
        <v>#VALUE!</v>
      </c>
      <c r="F366" s="0" t="e">
        <f aca="false">LEFT(E366,FIND(".jpg",E366,2)-1)</f>
        <v>#VALUE!</v>
      </c>
    </row>
    <row r="367" customFormat="false" ht="12.8" hidden="false" customHeight="false" outlineLevel="0" collapsed="false">
      <c r="A367" s="0" t="s">
        <v>366</v>
      </c>
      <c r="B367" s="0" t="n">
        <v>-0.4898926</v>
      </c>
      <c r="C367" s="0" t="n">
        <v>-0.1693739</v>
      </c>
      <c r="D367" s="0" t="n">
        <v>-0.1435547</v>
      </c>
      <c r="E367" s="0" t="e">
        <f aca="false">RIGHT(A367,LEN(A367)-FIND("_",A367)-1)</f>
        <v>#VALUE!</v>
      </c>
      <c r="F367" s="0" t="e">
        <f aca="false">LEFT(E367,FIND(".jpg",E367,2)-1)</f>
        <v>#VALUE!</v>
      </c>
    </row>
    <row r="368" customFormat="false" ht="12.8" hidden="false" customHeight="false" outlineLevel="0" collapsed="false">
      <c r="A368" s="0" t="s">
        <v>367</v>
      </c>
      <c r="B368" s="0" t="n">
        <v>-0.4874359</v>
      </c>
      <c r="C368" s="0" t="n">
        <v>-0.1416299</v>
      </c>
      <c r="D368" s="0" t="n">
        <v>-0.1365072</v>
      </c>
      <c r="E368" s="0" t="e">
        <f aca="false">RIGHT(A368,LEN(A368)-FIND("_",A368)-1)</f>
        <v>#VALUE!</v>
      </c>
      <c r="F368" s="0" t="e">
        <f aca="false">LEFT(E368,FIND(".jpg",E368,2)-1)</f>
        <v>#VALUE!</v>
      </c>
    </row>
    <row r="369" customFormat="false" ht="12.8" hidden="false" customHeight="false" outlineLevel="0" collapsed="false">
      <c r="A369" s="0" t="s">
        <v>368</v>
      </c>
      <c r="B369" s="0" t="n">
        <v>-0.4584754</v>
      </c>
      <c r="C369" s="0" t="n">
        <v>-0.1476132</v>
      </c>
      <c r="D369" s="0" t="n">
        <v>-0.1442283</v>
      </c>
      <c r="E369" s="0" t="e">
        <f aca="false">RIGHT(A369,LEN(A369)-FIND("_",A369)-1)</f>
        <v>#VALUE!</v>
      </c>
      <c r="F369" s="0" t="e">
        <f aca="false">LEFT(E369,FIND(".jpg",E369,2)-1)</f>
        <v>#VALUE!</v>
      </c>
    </row>
    <row r="370" customFormat="false" ht="12.8" hidden="false" customHeight="false" outlineLevel="0" collapsed="false">
      <c r="A370" s="0" t="s">
        <v>369</v>
      </c>
      <c r="B370" s="0" t="n">
        <v>-0.425351</v>
      </c>
      <c r="C370" s="0" t="n">
        <v>-0.1679894</v>
      </c>
      <c r="D370" s="0" t="n">
        <v>-0.1458005</v>
      </c>
      <c r="E370" s="0" t="e">
        <f aca="false">RIGHT(A370,LEN(A370)-FIND("_",A370)-1)</f>
        <v>#VALUE!</v>
      </c>
      <c r="F370" s="0" t="e">
        <f aca="false">LEFT(E370,FIND(".jpg",E370,2)-1)</f>
        <v>#VALUE!</v>
      </c>
    </row>
    <row r="371" customFormat="false" ht="12.8" hidden="false" customHeight="false" outlineLevel="0" collapsed="false">
      <c r="A371" s="0" t="s">
        <v>370</v>
      </c>
      <c r="B371" s="0" t="n">
        <v>-0.3903798</v>
      </c>
      <c r="C371" s="0" t="n">
        <v>-0.1534224</v>
      </c>
      <c r="D371" s="0" t="n">
        <v>-0.1560178</v>
      </c>
      <c r="E371" s="0" t="e">
        <f aca="false">RIGHT(A371,LEN(A371)-FIND("_",A371)-1)</f>
        <v>#VALUE!</v>
      </c>
      <c r="F371" s="0" t="e">
        <f aca="false">LEFT(E371,FIND(".jpg",E371,2)-1)</f>
        <v>#VALUE!</v>
      </c>
    </row>
    <row r="372" customFormat="false" ht="12.8" hidden="false" customHeight="false" outlineLevel="0" collapsed="false">
      <c r="A372" s="0" t="s">
        <v>371</v>
      </c>
      <c r="B372" s="0" t="n">
        <v>-0.3858568</v>
      </c>
      <c r="C372" s="0" t="n">
        <v>-0.1442401</v>
      </c>
      <c r="D372" s="0" t="n">
        <v>-0.1421964</v>
      </c>
      <c r="E372" s="0" t="e">
        <f aca="false">RIGHT(A372,LEN(A372)-FIND("_",A372)-1)</f>
        <v>#VALUE!</v>
      </c>
      <c r="F372" s="0" t="e">
        <f aca="false">LEFT(E372,FIND(".jpg",E372,2)-1)</f>
        <v>#VALUE!</v>
      </c>
    </row>
    <row r="373" customFormat="false" ht="12.8" hidden="false" customHeight="false" outlineLevel="0" collapsed="false">
      <c r="A373" s="0" t="s">
        <v>372</v>
      </c>
      <c r="B373" s="0" t="n">
        <v>-0.3869807</v>
      </c>
      <c r="C373" s="0" t="n">
        <v>-0.1193848</v>
      </c>
      <c r="D373" s="0" t="n">
        <v>-0.1287854</v>
      </c>
      <c r="E373" s="0" t="e">
        <f aca="false">RIGHT(A373,LEN(A373)-FIND("_",A373)-1)</f>
        <v>#VALUE!</v>
      </c>
      <c r="F373" s="0" t="e">
        <f aca="false">LEFT(E373,FIND(".jpg",E373,2)-1)</f>
        <v>#VALUE!</v>
      </c>
    </row>
    <row r="374" customFormat="false" ht="12.8" hidden="false" customHeight="false" outlineLevel="0" collapsed="false">
      <c r="A374" s="0" t="s">
        <v>373</v>
      </c>
      <c r="B374" s="0" t="n">
        <v>-0.3627304</v>
      </c>
      <c r="C374" s="0" t="n">
        <v>-0.0930963</v>
      </c>
      <c r="D374" s="0" t="n">
        <v>-0.130398</v>
      </c>
      <c r="E374" s="0" t="e">
        <f aca="false">RIGHT(A374,LEN(A374)-FIND("_",A374)-1)</f>
        <v>#VALUE!</v>
      </c>
      <c r="F374" s="0" t="e">
        <f aca="false">LEFT(E374,FIND(".jpg",E374,2)-1)</f>
        <v>#VALUE!</v>
      </c>
    </row>
    <row r="375" customFormat="false" ht="12.8" hidden="false" customHeight="false" outlineLevel="0" collapsed="false">
      <c r="A375" s="0" t="s">
        <v>374</v>
      </c>
      <c r="B375" s="0" t="n">
        <v>-0.3469077</v>
      </c>
      <c r="C375" s="0" t="n">
        <v>-0.0653825</v>
      </c>
      <c r="D375" s="0" t="n">
        <v>-0.1218347</v>
      </c>
      <c r="E375" s="0" t="e">
        <f aca="false">RIGHT(A375,LEN(A375)-FIND("_",A375)-1)</f>
        <v>#VALUE!</v>
      </c>
      <c r="F375" s="0" t="e">
        <f aca="false">LEFT(E375,FIND(".jpg",E375,2)-1)</f>
        <v>#VALUE!</v>
      </c>
    </row>
    <row r="376" customFormat="false" ht="12.8" hidden="false" customHeight="false" outlineLevel="0" collapsed="false">
      <c r="A376" s="0" t="s">
        <v>375</v>
      </c>
      <c r="B376" s="0" t="n">
        <v>-0.3190767</v>
      </c>
      <c r="C376" s="0" t="n">
        <v>-0.0520282</v>
      </c>
      <c r="D376" s="0" t="n">
        <v>-0.1142283</v>
      </c>
      <c r="E376" s="0" t="e">
        <f aca="false">RIGHT(A376,LEN(A376)-FIND("_",A376)-1)</f>
        <v>#VALUE!</v>
      </c>
      <c r="F376" s="0" t="e">
        <f aca="false">LEFT(E376,FIND(".jpg",E376,2)-1)</f>
        <v>#VALUE!</v>
      </c>
    </row>
    <row r="377" customFormat="false" ht="12.8" hidden="false" customHeight="false" outlineLevel="0" collapsed="false">
      <c r="A377" s="0" t="s">
        <v>376</v>
      </c>
      <c r="B377" s="0" t="n">
        <v>-0.2733616</v>
      </c>
      <c r="C377" s="0" t="n">
        <v>-0.0420419</v>
      </c>
      <c r="D377" s="0" t="n">
        <v>-0.1148247</v>
      </c>
      <c r="E377" s="0" t="e">
        <f aca="false">RIGHT(A377,LEN(A377)-FIND("_",A377)-1)</f>
        <v>#VALUE!</v>
      </c>
      <c r="F377" s="0" t="e">
        <f aca="false">LEFT(E377,FIND(".jpg",E377,2)-1)</f>
        <v>#VALUE!</v>
      </c>
    </row>
    <row r="378" customFormat="false" ht="12.8" hidden="false" customHeight="false" outlineLevel="0" collapsed="false">
      <c r="A378" s="0" t="s">
        <v>377</v>
      </c>
      <c r="B378" s="0" t="n">
        <v>-0.2409085</v>
      </c>
      <c r="C378" s="0" t="n">
        <v>-0.019104</v>
      </c>
      <c r="D378" s="0" t="n">
        <v>-0.1094767</v>
      </c>
      <c r="E378" s="0" t="e">
        <f aca="false">RIGHT(A378,LEN(A378)-FIND("_",A378)-1)</f>
        <v>#VALUE!</v>
      </c>
      <c r="F378" s="0" t="e">
        <f aca="false">LEFT(E378,FIND(".jpg",E378,2)-1)</f>
        <v>#VALUE!</v>
      </c>
    </row>
    <row r="379" customFormat="false" ht="12.8" hidden="false" customHeight="false" outlineLevel="0" collapsed="false">
      <c r="A379" s="0" t="s">
        <v>378</v>
      </c>
      <c r="B379" s="0" t="n">
        <v>-0.230345</v>
      </c>
      <c r="C379" s="0" t="n">
        <v>0.0052073</v>
      </c>
      <c r="D379" s="0" t="n">
        <v>-0.1097641</v>
      </c>
      <c r="E379" s="0" t="e">
        <f aca="false">RIGHT(A379,LEN(A379)-FIND("_",A379)-1)</f>
        <v>#VALUE!</v>
      </c>
      <c r="F379" s="0" t="e">
        <f aca="false">LEFT(E379,FIND(".jpg",E379,2)-1)</f>
        <v>#VALUE!</v>
      </c>
    </row>
    <row r="380" customFormat="false" ht="12.8" hidden="false" customHeight="false" outlineLevel="0" collapsed="false">
      <c r="A380" s="0" t="s">
        <v>379</v>
      </c>
      <c r="B380" s="0" t="n">
        <v>-0.1814174</v>
      </c>
      <c r="C380" s="0" t="n">
        <v>0.0413383</v>
      </c>
      <c r="D380" s="0" t="n">
        <v>-0.1188769</v>
      </c>
      <c r="E380" s="0" t="e">
        <f aca="false">RIGHT(A380,LEN(A380)-FIND("_",A380)-1)</f>
        <v>#VALUE!</v>
      </c>
      <c r="F380" s="0" t="e">
        <f aca="false">LEFT(E380,FIND(".jpg",E380,2)-1)</f>
        <v>#VALUE!</v>
      </c>
    </row>
    <row r="381" customFormat="false" ht="12.8" hidden="false" customHeight="false" outlineLevel="0" collapsed="false">
      <c r="A381" s="0" t="s">
        <v>380</v>
      </c>
      <c r="B381" s="0" t="n">
        <v>-0.1521786</v>
      </c>
      <c r="C381" s="0" t="n">
        <v>0.0728111</v>
      </c>
      <c r="D381" s="0" t="n">
        <v>-0.1257929</v>
      </c>
      <c r="E381" s="0" t="e">
        <f aca="false">RIGHT(A381,LEN(A381)-FIND("_",A381)-1)</f>
        <v>#VALUE!</v>
      </c>
      <c r="F381" s="0" t="e">
        <f aca="false">LEFT(E381,FIND(".jpg",E381,2)-1)</f>
        <v>#VALUE!</v>
      </c>
    </row>
    <row r="382" customFormat="false" ht="12.8" hidden="false" customHeight="false" outlineLevel="0" collapsed="false">
      <c r="A382" s="0" t="s">
        <v>381</v>
      </c>
      <c r="B382" s="0" t="n">
        <v>-0.1065178</v>
      </c>
      <c r="C382" s="0" t="n">
        <v>0.0828781</v>
      </c>
      <c r="D382" s="0" t="n">
        <v>-0.1495917</v>
      </c>
      <c r="E382" s="0" t="e">
        <f aca="false">RIGHT(A382,LEN(A382)-FIND("_",A382)-1)</f>
        <v>#VALUE!</v>
      </c>
      <c r="F382" s="0" t="e">
        <f aca="false">LEFT(E382,FIND(".jpg",E382,2)-1)</f>
        <v>#VALUE!</v>
      </c>
    </row>
    <row r="383" customFormat="false" ht="12.8" hidden="false" customHeight="false" outlineLevel="0" collapsed="false">
      <c r="A383" s="0" t="s">
        <v>382</v>
      </c>
      <c r="B383" s="0" t="n">
        <v>-0.1222097</v>
      </c>
      <c r="C383" s="0" t="n">
        <v>0.1286236</v>
      </c>
      <c r="D383" s="0" t="n">
        <v>-0.1391405</v>
      </c>
      <c r="E383" s="0" t="e">
        <f aca="false">RIGHT(A383,LEN(A383)-FIND("_",A383)-1)</f>
        <v>#VALUE!</v>
      </c>
      <c r="F383" s="0" t="e">
        <f aca="false">LEFT(E383,FIND(".jpg",E383,2)-1)</f>
        <v>#VALUE!</v>
      </c>
    </row>
    <row r="384" customFormat="false" ht="12.8" hidden="false" customHeight="false" outlineLevel="0" collapsed="false">
      <c r="A384" s="0" t="s">
        <v>383</v>
      </c>
      <c r="B384" s="0" t="n">
        <v>-0.1015024</v>
      </c>
      <c r="C384" s="0" t="n">
        <v>0.1801591</v>
      </c>
      <c r="D384" s="0" t="n">
        <v>-0.1310041</v>
      </c>
      <c r="E384" s="0" t="e">
        <f aca="false">RIGHT(A384,LEN(A384)-FIND("_",A384)-1)</f>
        <v>#VALUE!</v>
      </c>
      <c r="F384" s="0" t="e">
        <f aca="false">LEFT(E384,FIND(".jpg",E384,2)-1)</f>
        <v>#VALUE!</v>
      </c>
    </row>
    <row r="385" customFormat="false" ht="12.8" hidden="false" customHeight="false" outlineLevel="0" collapsed="false">
      <c r="A385" s="0" t="s">
        <v>384</v>
      </c>
      <c r="B385" s="0" t="n">
        <v>-0.0957732</v>
      </c>
      <c r="C385" s="0" t="n">
        <v>0.2051839</v>
      </c>
      <c r="D385" s="0" t="n">
        <v>-0.138668</v>
      </c>
      <c r="E385" s="0" t="e">
        <f aca="false">RIGHT(A385,LEN(A385)-FIND("_",A385)-1)</f>
        <v>#VALUE!</v>
      </c>
      <c r="F385" s="0" t="e">
        <f aca="false">LEFT(E385,FIND(".jpg",E385,2)-1)</f>
        <v>#VALUE!</v>
      </c>
    </row>
    <row r="386" customFormat="false" ht="12.8" hidden="false" customHeight="false" outlineLevel="0" collapsed="false">
      <c r="A386" s="0" t="s">
        <v>385</v>
      </c>
      <c r="B386" s="0" t="n">
        <v>-0.0766688</v>
      </c>
      <c r="C386" s="0" t="n">
        <v>0.2540558</v>
      </c>
      <c r="D386" s="0" t="n">
        <v>-0.1329063</v>
      </c>
      <c r="E386" s="0" t="e">
        <f aca="false">RIGHT(A386,LEN(A386)-FIND("_",A386)-1)</f>
        <v>#VALUE!</v>
      </c>
      <c r="F386" s="0" t="e">
        <f aca="false">LEFT(E386,FIND(".jpg",E386,2)-1)</f>
        <v>#VALUE!</v>
      </c>
    </row>
    <row r="387" customFormat="false" ht="12.8" hidden="false" customHeight="false" outlineLevel="0" collapsed="false">
      <c r="A387" s="0" t="s">
        <v>386</v>
      </c>
      <c r="B387" s="0" t="n">
        <v>-0.0853905</v>
      </c>
      <c r="C387" s="0" t="n">
        <v>0.2892579</v>
      </c>
      <c r="D387" s="0" t="n">
        <v>-0.1370878</v>
      </c>
      <c r="E387" s="0" t="e">
        <f aca="false">RIGHT(A387,LEN(A387)-FIND("_",A387)-1)</f>
        <v>#VALUE!</v>
      </c>
      <c r="F387" s="0" t="e">
        <f aca="false">LEFT(E387,FIND(".jpg",E387,2)-1)</f>
        <v>#VALUE!</v>
      </c>
    </row>
    <row r="388" customFormat="false" ht="12.8" hidden="false" customHeight="false" outlineLevel="0" collapsed="false">
      <c r="A388" s="0" t="s">
        <v>387</v>
      </c>
      <c r="B388" s="0" t="n">
        <v>-0.0700816</v>
      </c>
      <c r="C388" s="0" t="n">
        <v>0.2944854</v>
      </c>
      <c r="D388" s="0" t="n">
        <v>-0.1635712</v>
      </c>
      <c r="E388" s="0" t="e">
        <f aca="false">RIGHT(A388,LEN(A388)-FIND("_",A388)-1)</f>
        <v>#VALUE!</v>
      </c>
      <c r="F388" s="0" t="e">
        <f aca="false">LEFT(E388,FIND(".jpg",E388,2)-1)</f>
        <v>#VALUE!</v>
      </c>
    </row>
    <row r="389" customFormat="false" ht="12.8" hidden="false" customHeight="false" outlineLevel="0" collapsed="false">
      <c r="A389" s="0" t="s">
        <v>388</v>
      </c>
      <c r="B389" s="0" t="n">
        <v>-0.0661623</v>
      </c>
      <c r="C389" s="0" t="n">
        <v>0.3035063</v>
      </c>
      <c r="D389" s="0" t="n">
        <v>-0.1684483</v>
      </c>
      <c r="E389" s="0" t="e">
        <f aca="false">RIGHT(A389,LEN(A389)-FIND("_",A389)-1)</f>
        <v>#VALUE!</v>
      </c>
      <c r="F389" s="0" t="e">
        <f aca="false">LEFT(E389,FIND(".jpg",E389,2)-1)</f>
        <v>#VALUE!</v>
      </c>
    </row>
    <row r="390" customFormat="false" ht="12.8" hidden="false" customHeight="false" outlineLevel="0" collapsed="false">
      <c r="A390" s="0" t="s">
        <v>389</v>
      </c>
      <c r="B390" s="0" t="n">
        <v>-0.0820395</v>
      </c>
      <c r="C390" s="0" t="n">
        <v>0.3107904</v>
      </c>
      <c r="D390" s="0" t="n">
        <v>-0.1731571</v>
      </c>
      <c r="E390" s="0" t="e">
        <f aca="false">RIGHT(A390,LEN(A390)-FIND("_",A390)-1)</f>
        <v>#VALUE!</v>
      </c>
      <c r="F390" s="0" t="e">
        <f aca="false">LEFT(E390,FIND(".jpg",E390,2)-1)</f>
        <v>#VALUE!</v>
      </c>
    </row>
    <row r="391" customFormat="false" ht="12.8" hidden="false" customHeight="false" outlineLevel="0" collapsed="false">
      <c r="A391" s="0" t="s">
        <v>390</v>
      </c>
      <c r="B391" s="0" t="n">
        <v>-0.1018683</v>
      </c>
      <c r="C391" s="0" t="n">
        <v>0.2686895</v>
      </c>
      <c r="D391" s="0" t="n">
        <v>-0.2020112</v>
      </c>
      <c r="E391" s="0" t="e">
        <f aca="false">RIGHT(A391,LEN(A391)-FIND("_",A391)-1)</f>
        <v>#VALUE!</v>
      </c>
      <c r="F391" s="0" t="e">
        <f aca="false">LEFT(E391,FIND(".jpg",E391,2)-1)</f>
        <v>#VALUE!</v>
      </c>
    </row>
    <row r="392" customFormat="false" ht="12.8" hidden="false" customHeight="false" outlineLevel="0" collapsed="false">
      <c r="A392" s="0" t="s">
        <v>391</v>
      </c>
      <c r="B392" s="0" t="n">
        <v>-0.1161052</v>
      </c>
      <c r="C392" s="0" t="n">
        <v>0.2148582</v>
      </c>
      <c r="D392" s="0" t="n">
        <v>-0.2306967</v>
      </c>
      <c r="E392" s="0" t="e">
        <f aca="false">RIGHT(A392,LEN(A392)-FIND("_",A392)-1)</f>
        <v>#VALUE!</v>
      </c>
      <c r="F392" s="0" t="e">
        <f aca="false">LEFT(E392,FIND(".jpg",E392,2)-1)</f>
        <v>#VALUE!</v>
      </c>
    </row>
    <row r="393" customFormat="false" ht="12.8" hidden="false" customHeight="false" outlineLevel="0" collapsed="false">
      <c r="A393" s="0" t="s">
        <v>392</v>
      </c>
      <c r="B393" s="0" t="n">
        <v>-0.1546405</v>
      </c>
      <c r="C393" s="0" t="n">
        <v>0.2344512</v>
      </c>
      <c r="D393" s="0" t="n">
        <v>-0.2192565</v>
      </c>
      <c r="E393" s="0" t="e">
        <f aca="false">RIGHT(A393,LEN(A393)-FIND("_",A393)-1)</f>
        <v>#VALUE!</v>
      </c>
      <c r="F393" s="0" t="e">
        <f aca="false">LEFT(E393,FIND(".jpg",E393,2)-1)</f>
        <v>#VALUE!</v>
      </c>
    </row>
    <row r="394" customFormat="false" ht="12.8" hidden="false" customHeight="false" outlineLevel="0" collapsed="false">
      <c r="A394" s="0" t="s">
        <v>393</v>
      </c>
      <c r="B394" s="0" t="n">
        <v>-0.1736482</v>
      </c>
      <c r="C394" s="0" t="n">
        <v>0.2046577</v>
      </c>
      <c r="D394" s="0" t="n">
        <v>-0.2332841</v>
      </c>
      <c r="E394" s="0" t="e">
        <f aca="false">RIGHT(A394,LEN(A394)-FIND("_",A394)-1)</f>
        <v>#VALUE!</v>
      </c>
      <c r="F394" s="0" t="e">
        <f aca="false">LEFT(E394,FIND(".jpg",E394,2)-1)</f>
        <v>#VALUE!</v>
      </c>
    </row>
    <row r="395" customFormat="false" ht="12.8" hidden="false" customHeight="false" outlineLevel="0" collapsed="false">
      <c r="A395" s="0" t="s">
        <v>394</v>
      </c>
      <c r="B395" s="0" t="n">
        <v>-0.19545</v>
      </c>
      <c r="C395" s="0" t="n">
        <v>0.2002404</v>
      </c>
      <c r="D395" s="0" t="n">
        <v>-0.2289616</v>
      </c>
      <c r="E395" s="0" t="e">
        <f aca="false">RIGHT(A395,LEN(A395)-FIND("_",A395)-1)</f>
        <v>#VALUE!</v>
      </c>
      <c r="F395" s="0" t="e">
        <f aca="false">LEFT(E395,FIND(".jpg",E395,2)-1)</f>
        <v>#VALUE!</v>
      </c>
    </row>
    <row r="396" customFormat="false" ht="12.8" hidden="false" customHeight="false" outlineLevel="0" collapsed="false">
      <c r="A396" s="0" t="s">
        <v>395</v>
      </c>
      <c r="B396" s="0" t="n">
        <v>-0.2105891</v>
      </c>
      <c r="C396" s="0" t="n">
        <v>0.1712463</v>
      </c>
      <c r="D396" s="0" t="n">
        <v>-0.2359767</v>
      </c>
      <c r="E396" s="0" t="e">
        <f aca="false">RIGHT(A396,LEN(A396)-FIND("_",A396)-1)</f>
        <v>#VALUE!</v>
      </c>
      <c r="F396" s="0" t="e">
        <f aca="false">LEFT(E396,FIND(".jpg",E396,2)-1)</f>
        <v>#VALUE!</v>
      </c>
    </row>
    <row r="397" customFormat="false" ht="12.8" hidden="false" customHeight="false" outlineLevel="0" collapsed="false">
      <c r="A397" s="0" t="s">
        <v>396</v>
      </c>
      <c r="B397" s="0" t="n">
        <v>-0.221051</v>
      </c>
      <c r="C397" s="0" t="n">
        <v>0.1561744</v>
      </c>
      <c r="D397" s="0" t="n">
        <v>-0.2422679</v>
      </c>
      <c r="E397" s="0" t="e">
        <f aca="false">RIGHT(A397,LEN(A397)-FIND("_",A397)-1)</f>
        <v>#VALUE!</v>
      </c>
      <c r="F397" s="0" t="e">
        <f aca="false">LEFT(E397,FIND(".jpg",E397,2)-1)</f>
        <v>#VALUE!</v>
      </c>
    </row>
    <row r="398" customFormat="false" ht="12.8" hidden="false" customHeight="false" outlineLevel="0" collapsed="false">
      <c r="A398" s="0" t="s">
        <v>397</v>
      </c>
      <c r="B398" s="0" t="n">
        <v>-0.2363832</v>
      </c>
      <c r="C398" s="0" t="n">
        <v>0.1508946</v>
      </c>
      <c r="D398" s="0" t="n">
        <v>-0.235245</v>
      </c>
      <c r="E398" s="0" t="e">
        <f aca="false">RIGHT(A398,LEN(A398)-FIND("_",A398)-1)</f>
        <v>#VALUE!</v>
      </c>
      <c r="F398" s="0" t="e">
        <f aca="false">LEFT(E398,FIND(".jpg",E398,2)-1)</f>
        <v>#VALUE!</v>
      </c>
    </row>
    <row r="399" customFormat="false" ht="12.8" hidden="false" customHeight="false" outlineLevel="0" collapsed="false">
      <c r="A399" s="0" t="s">
        <v>398</v>
      </c>
      <c r="B399" s="0" t="n">
        <v>-0.2516141</v>
      </c>
      <c r="C399" s="0" t="n">
        <v>0.1232713</v>
      </c>
      <c r="D399" s="0" t="n">
        <v>-0.2218599</v>
      </c>
      <c r="E399" s="0" t="e">
        <f aca="false">RIGHT(A399,LEN(A399)-FIND("_",A399)-1)</f>
        <v>#VALUE!</v>
      </c>
      <c r="F399" s="0" t="e">
        <f aca="false">LEFT(E399,FIND(".jpg",E399,2)-1)</f>
        <v>#VALUE!</v>
      </c>
    </row>
    <row r="400" customFormat="false" ht="12.8" hidden="false" customHeight="false" outlineLevel="0" collapsed="false">
      <c r="A400" s="0" t="s">
        <v>399</v>
      </c>
      <c r="B400" s="0" t="n">
        <v>-0.2602555</v>
      </c>
      <c r="C400" s="0" t="n">
        <v>0.112322</v>
      </c>
      <c r="D400" s="0" t="n">
        <v>-0.2079429</v>
      </c>
      <c r="E400" s="0" t="e">
        <f aca="false">RIGHT(A400,LEN(A400)-FIND("_",A400)-1)</f>
        <v>#VALUE!</v>
      </c>
      <c r="F400" s="0" t="e">
        <f aca="false">LEFT(E400,FIND(".jpg",E400,2)-1)</f>
        <v>#VALUE!</v>
      </c>
    </row>
    <row r="401" customFormat="false" ht="12.8" hidden="false" customHeight="false" outlineLevel="0" collapsed="false">
      <c r="A401" s="0" t="s">
        <v>400</v>
      </c>
      <c r="B401" s="0" t="n">
        <v>-0.261364</v>
      </c>
      <c r="C401" s="0" t="n">
        <v>0.070959</v>
      </c>
      <c r="D401" s="0" t="n">
        <v>-0.1941665</v>
      </c>
      <c r="E401" s="0" t="e">
        <f aca="false">RIGHT(A401,LEN(A401)-FIND("_",A401)-1)</f>
        <v>#VALUE!</v>
      </c>
      <c r="F401" s="0" t="e">
        <f aca="false">LEFT(E401,FIND(".jpg",E401,2)-1)</f>
        <v>#VALUE!</v>
      </c>
    </row>
    <row r="402" customFormat="false" ht="12.8" hidden="false" customHeight="false" outlineLevel="0" collapsed="false">
      <c r="A402" s="0" t="s">
        <v>401</v>
      </c>
      <c r="B402" s="0" t="n">
        <v>-0.2496491</v>
      </c>
      <c r="C402" s="0" t="n">
        <v>0.0443308</v>
      </c>
      <c r="D402" s="0" t="n">
        <v>-0.1867949</v>
      </c>
      <c r="E402" s="0" t="e">
        <f aca="false">RIGHT(A402,LEN(A402)-FIND("_",A402)-1)</f>
        <v>#VALUE!</v>
      </c>
      <c r="F402" s="0" t="e">
        <f aca="false">LEFT(E402,FIND(".jpg",E402,2)-1)</f>
        <v>#VALUE!</v>
      </c>
    </row>
    <row r="403" customFormat="false" ht="12.8" hidden="false" customHeight="false" outlineLevel="0" collapsed="false">
      <c r="A403" s="0" t="s">
        <v>402</v>
      </c>
      <c r="B403" s="0" t="n">
        <v>-0.2672119</v>
      </c>
      <c r="C403" s="0" t="n">
        <v>0.0041511</v>
      </c>
      <c r="D403" s="0" t="n">
        <v>-0.1778267</v>
      </c>
      <c r="E403" s="0" t="e">
        <f aca="false">RIGHT(A403,LEN(A403)-FIND("_",A403)-1)</f>
        <v>#VALUE!</v>
      </c>
      <c r="F403" s="0" t="e">
        <f aca="false">LEFT(E403,FIND(".jpg",E403,2)-1)</f>
        <v>#VALUE!</v>
      </c>
    </row>
    <row r="404" customFormat="false" ht="12.8" hidden="false" customHeight="false" outlineLevel="0" collapsed="false">
      <c r="A404" s="0" t="s">
        <v>403</v>
      </c>
      <c r="B404" s="0" t="n">
        <v>-0.2727158</v>
      </c>
      <c r="C404" s="0" t="n">
        <v>0.0045701</v>
      </c>
      <c r="D404" s="0" t="n">
        <v>-0.1825397</v>
      </c>
      <c r="E404" s="0" t="e">
        <f aca="false">RIGHT(A404,LEN(A404)-FIND("_",A404)-1)</f>
        <v>#VALUE!</v>
      </c>
      <c r="F404" s="0" t="e">
        <f aca="false">LEFT(E404,FIND(".jpg",E404,2)-1)</f>
        <v>#VALUE!</v>
      </c>
    </row>
    <row r="405" customFormat="false" ht="12.8" hidden="false" customHeight="false" outlineLevel="0" collapsed="false">
      <c r="A405" s="0" t="s">
        <v>404</v>
      </c>
      <c r="B405" s="0" t="n">
        <v>-0.2910846</v>
      </c>
      <c r="C405" s="0" t="n">
        <v>-0.00361</v>
      </c>
      <c r="D405" s="0" t="n">
        <v>-0.1854793</v>
      </c>
      <c r="E405" s="0" t="e">
        <f aca="false">RIGHT(A405,LEN(A405)-FIND("_",A405)-1)</f>
        <v>#VALUE!</v>
      </c>
      <c r="F405" s="0" t="e">
        <f aca="false">LEFT(E405,FIND(".jpg",E405,2)-1)</f>
        <v>#VALUE!</v>
      </c>
    </row>
    <row r="406" customFormat="false" ht="12.8" hidden="false" customHeight="false" outlineLevel="0" collapsed="false">
      <c r="A406" s="0" t="s">
        <v>405</v>
      </c>
      <c r="B406" s="0" t="n">
        <v>-0.3197882</v>
      </c>
      <c r="C406" s="0" t="n">
        <v>-0.0177885</v>
      </c>
      <c r="D406" s="0" t="n">
        <v>-0.1733976</v>
      </c>
      <c r="E406" s="0" t="e">
        <f aca="false">RIGHT(A406,LEN(A406)-FIND("_",A406)-1)</f>
        <v>#VALUE!</v>
      </c>
      <c r="F406" s="0" t="e">
        <f aca="false">LEFT(E406,FIND(".jpg",E406,2)-1)</f>
        <v>#VALUE!</v>
      </c>
    </row>
    <row r="407" customFormat="false" ht="12.8" hidden="false" customHeight="false" outlineLevel="0" collapsed="false">
      <c r="A407" s="0" t="s">
        <v>406</v>
      </c>
      <c r="B407" s="0" t="n">
        <v>-0.3535394</v>
      </c>
      <c r="C407" s="0" t="n">
        <v>-0.0494302</v>
      </c>
      <c r="D407" s="0" t="n">
        <v>-0.1782659</v>
      </c>
      <c r="E407" s="0" t="e">
        <f aca="false">RIGHT(A407,LEN(A407)-FIND("_",A407)-1)</f>
        <v>#VALUE!</v>
      </c>
      <c r="F407" s="0" t="e">
        <f aca="false">LEFT(E407,FIND(".jpg",E407,2)-1)</f>
        <v>#VALUE!</v>
      </c>
    </row>
    <row r="408" customFormat="false" ht="12.8" hidden="false" customHeight="false" outlineLevel="0" collapsed="false">
      <c r="A408" s="0" t="s">
        <v>407</v>
      </c>
      <c r="B408" s="0" t="n">
        <v>-0.3558862</v>
      </c>
      <c r="C408" s="0" t="n">
        <v>-0.0823891</v>
      </c>
      <c r="D408" s="0" t="n">
        <v>-0.187383</v>
      </c>
      <c r="E408" s="0" t="e">
        <f aca="false">RIGHT(A408,LEN(A408)-FIND("_",A408)-1)</f>
        <v>#VALUE!</v>
      </c>
      <c r="F408" s="0" t="e">
        <f aca="false">LEFT(E408,FIND(".jpg",E408,2)-1)</f>
        <v>#VALUE!</v>
      </c>
    </row>
    <row r="409" customFormat="false" ht="12.8" hidden="false" customHeight="false" outlineLevel="0" collapsed="false">
      <c r="A409" s="0" t="s">
        <v>408</v>
      </c>
      <c r="B409" s="0" t="n">
        <v>-0.3694929</v>
      </c>
      <c r="C409" s="0" t="n">
        <v>-0.1119089</v>
      </c>
      <c r="D409" s="0" t="n">
        <v>-0.1755485</v>
      </c>
      <c r="E409" s="0" t="e">
        <f aca="false">RIGHT(A409,LEN(A409)-FIND("_",A409)-1)</f>
        <v>#VALUE!</v>
      </c>
      <c r="F409" s="0" t="e">
        <f aca="false">LEFT(E409,FIND(".jpg",E409,2)-1)</f>
        <v>#VALUE!</v>
      </c>
    </row>
    <row r="410" customFormat="false" ht="12.8" hidden="false" customHeight="false" outlineLevel="0" collapsed="false">
      <c r="A410" s="0" t="s">
        <v>409</v>
      </c>
      <c r="B410" s="0" t="n">
        <v>-0.3757182</v>
      </c>
      <c r="C410" s="0" t="n">
        <v>-0.1529198</v>
      </c>
      <c r="D410" s="0" t="n">
        <v>-0.1690547</v>
      </c>
      <c r="E410" s="0" t="e">
        <f aca="false">RIGHT(A410,LEN(A410)-FIND("_",A410)-1)</f>
        <v>#VALUE!</v>
      </c>
      <c r="F410" s="0" t="e">
        <f aca="false">LEFT(E410,FIND(".jpg",E410,2)-1)</f>
        <v>#VALUE!</v>
      </c>
    </row>
    <row r="411" customFormat="false" ht="12.8" hidden="false" customHeight="false" outlineLevel="0" collapsed="false">
      <c r="A411" s="0" t="s">
        <v>410</v>
      </c>
      <c r="B411" s="0" t="n">
        <v>-0.383614</v>
      </c>
      <c r="C411" s="0" t="n">
        <v>-0.1879146</v>
      </c>
      <c r="D411" s="0" t="n">
        <v>-0.1610589</v>
      </c>
      <c r="E411" s="0" t="e">
        <f aca="false">RIGHT(A411,LEN(A411)-FIND("_",A411)-1)</f>
        <v>#VALUE!</v>
      </c>
      <c r="F411" s="0" t="e">
        <f aca="false">LEFT(E411,FIND(".jpg",E411,2)-1)</f>
        <v>#VALUE!</v>
      </c>
    </row>
    <row r="412" customFormat="false" ht="12.8" hidden="false" customHeight="false" outlineLevel="0" collapsed="false">
      <c r="A412" s="0" t="s">
        <v>411</v>
      </c>
      <c r="B412" s="0" t="n">
        <v>-0.3833828</v>
      </c>
      <c r="C412" s="0" t="n">
        <v>-0.2215065</v>
      </c>
      <c r="D412" s="0" t="n">
        <v>-0.1642971</v>
      </c>
      <c r="E412" s="0" t="e">
        <f aca="false">RIGHT(A412,LEN(A412)-FIND("_",A412)-1)</f>
        <v>#VALUE!</v>
      </c>
      <c r="F412" s="0" t="e">
        <f aca="false">LEFT(E412,FIND(".jpg",E412,2)-1)</f>
        <v>#VALUE!</v>
      </c>
    </row>
    <row r="413" customFormat="false" ht="12.8" hidden="false" customHeight="false" outlineLevel="0" collapsed="false">
      <c r="A413" s="0" t="s">
        <v>412</v>
      </c>
      <c r="B413" s="0" t="n">
        <v>-0.405526</v>
      </c>
      <c r="C413" s="0" t="n">
        <v>-0.2310631</v>
      </c>
      <c r="D413" s="0" t="n">
        <v>-0.158796</v>
      </c>
      <c r="E413" s="0" t="e">
        <f aca="false">RIGHT(A413,LEN(A413)-FIND("_",A413)-1)</f>
        <v>#VALUE!</v>
      </c>
      <c r="F413" s="0" t="e">
        <f aca="false">LEFT(E413,FIND(".jpg",E413,2)-1)</f>
        <v>#VALUE!</v>
      </c>
    </row>
    <row r="414" customFormat="false" ht="12.8" hidden="false" customHeight="false" outlineLevel="0" collapsed="false">
      <c r="A414" s="0" t="s">
        <v>413</v>
      </c>
      <c r="B414" s="0" t="n">
        <v>-0.420289</v>
      </c>
      <c r="C414" s="0" t="n">
        <v>-0.2495945</v>
      </c>
      <c r="D414" s="0" t="n">
        <v>-0.1600554</v>
      </c>
      <c r="E414" s="0" t="e">
        <f aca="false">RIGHT(A414,LEN(A414)-FIND("_",A414)-1)</f>
        <v>#VALUE!</v>
      </c>
      <c r="F414" s="0" t="e">
        <f aca="false">LEFT(E414,FIND(".jpg",E414,2)-1)</f>
        <v>#VALUE!</v>
      </c>
    </row>
    <row r="415" customFormat="false" ht="12.8" hidden="false" customHeight="false" outlineLevel="0" collapsed="false">
      <c r="A415" s="0" t="s">
        <v>414</v>
      </c>
      <c r="B415" s="0" t="n">
        <v>-0.4384742</v>
      </c>
      <c r="C415" s="0" t="n">
        <v>-0.2399733</v>
      </c>
      <c r="D415" s="0" t="n">
        <v>-0.1619723</v>
      </c>
      <c r="E415" s="0" t="e">
        <f aca="false">RIGHT(A415,LEN(A415)-FIND("_",A415)-1)</f>
        <v>#VALUE!</v>
      </c>
      <c r="F415" s="0" t="e">
        <f aca="false">LEFT(E415,FIND(".jpg",E415,2)-1)</f>
        <v>#VALUE!</v>
      </c>
    </row>
    <row r="416" customFormat="false" ht="12.8" hidden="false" customHeight="false" outlineLevel="0" collapsed="false">
      <c r="A416" s="0" t="s">
        <v>415</v>
      </c>
      <c r="B416" s="0" t="n">
        <v>-0.4673492</v>
      </c>
      <c r="C416" s="0" t="n">
        <v>-0.2473423</v>
      </c>
      <c r="D416" s="0" t="n">
        <v>-0.1648875</v>
      </c>
      <c r="E416" s="0" t="e">
        <f aca="false">RIGHT(A416,LEN(A416)-FIND("_",A416)-1)</f>
        <v>#VALUE!</v>
      </c>
      <c r="F416" s="0" t="e">
        <f aca="false">LEFT(E416,FIND(".jpg",E416,2)-1)</f>
        <v>#VALUE!</v>
      </c>
    </row>
    <row r="417" customFormat="false" ht="12.8" hidden="false" customHeight="false" outlineLevel="0" collapsed="false">
      <c r="A417" s="0" t="s">
        <v>416</v>
      </c>
      <c r="B417" s="0" t="n">
        <v>-0.5041644</v>
      </c>
      <c r="C417" s="0" t="n">
        <v>-0.2420367</v>
      </c>
      <c r="D417" s="0" t="n">
        <v>-0.1643559</v>
      </c>
      <c r="E417" s="0" t="e">
        <f aca="false">RIGHT(A417,LEN(A417)-FIND("_",A417)-1)</f>
        <v>#VALUE!</v>
      </c>
      <c r="F417" s="0" t="e">
        <f aca="false">LEFT(E417,FIND(".jpg",E417,2)-1)</f>
        <v>#VALUE!</v>
      </c>
    </row>
    <row r="418" customFormat="false" ht="12.8" hidden="false" customHeight="false" outlineLevel="0" collapsed="false">
      <c r="A418" s="0" t="s">
        <v>417</v>
      </c>
      <c r="B418" s="0" t="n">
        <v>-0.5458742</v>
      </c>
      <c r="C418" s="0" t="n">
        <v>-0.2339735</v>
      </c>
      <c r="D418" s="0" t="n">
        <v>-0.1610551</v>
      </c>
      <c r="E418" s="0" t="e">
        <f aca="false">RIGHT(A418,LEN(A418)-FIND("_",A418)-1)</f>
        <v>#VALUE!</v>
      </c>
      <c r="F418" s="0" t="e">
        <f aca="false">LEFT(E418,FIND(".jpg",E418,2)-1)</f>
        <v>#VALUE!</v>
      </c>
    </row>
    <row r="419" customFormat="false" ht="12.8" hidden="false" customHeight="false" outlineLevel="0" collapsed="false">
      <c r="A419" s="0" t="s">
        <v>418</v>
      </c>
      <c r="B419" s="0" t="n">
        <v>-0.5782034</v>
      </c>
      <c r="C419" s="0" t="n">
        <v>-0.1968185</v>
      </c>
      <c r="D419" s="0" t="n">
        <v>-0.1700139</v>
      </c>
      <c r="E419" s="0" t="e">
        <f aca="false">RIGHT(A419,LEN(A419)-FIND("_",A419)-1)</f>
        <v>#VALUE!</v>
      </c>
      <c r="F419" s="0" t="e">
        <f aca="false">LEFT(E419,FIND(".jpg",E419,2)-1)</f>
        <v>#VALUE!</v>
      </c>
    </row>
    <row r="420" customFormat="false" ht="12.8" hidden="false" customHeight="false" outlineLevel="0" collapsed="false">
      <c r="A420" s="0" t="s">
        <v>419</v>
      </c>
      <c r="B420" s="0" t="n">
        <v>-0.6439912</v>
      </c>
      <c r="C420" s="0" t="n">
        <v>-0.1739494</v>
      </c>
      <c r="D420" s="0" t="n">
        <v>-0.16424</v>
      </c>
      <c r="E420" s="0" t="e">
        <f aca="false">RIGHT(A420,LEN(A420)-FIND("_",A420)-1)</f>
        <v>#VALUE!</v>
      </c>
      <c r="F420" s="0" t="e">
        <f aca="false">LEFT(E420,FIND(".jpg",E420,2)-1)</f>
        <v>#VALUE!</v>
      </c>
    </row>
    <row r="421" customFormat="false" ht="12.8" hidden="false" customHeight="false" outlineLevel="0" collapsed="false">
      <c r="A421" s="0" t="s">
        <v>420</v>
      </c>
      <c r="B421" s="0" t="n">
        <v>-0.6805314</v>
      </c>
      <c r="C421" s="0" t="n">
        <v>-0.1552948</v>
      </c>
      <c r="D421" s="0" t="n">
        <v>-0.1688764</v>
      </c>
      <c r="E421" s="0" t="e">
        <f aca="false">RIGHT(A421,LEN(A421)-FIND("_",A421)-1)</f>
        <v>#VALUE!</v>
      </c>
      <c r="F421" s="0" t="e">
        <f aca="false">LEFT(E421,FIND(".jpg",E421,2)-1)</f>
        <v>#VALUE!</v>
      </c>
    </row>
    <row r="422" customFormat="false" ht="12.8" hidden="false" customHeight="false" outlineLevel="0" collapsed="false">
      <c r="A422" s="0" t="s">
        <v>421</v>
      </c>
      <c r="B422" s="0" t="n">
        <v>-0.7212144</v>
      </c>
      <c r="C422" s="0" t="n">
        <v>-0.1340718</v>
      </c>
      <c r="D422" s="0" t="n">
        <v>-0.188063</v>
      </c>
      <c r="E422" s="0" t="e">
        <f aca="false">RIGHT(A422,LEN(A422)-FIND("_",A422)-1)</f>
        <v>#VALUE!</v>
      </c>
      <c r="F422" s="0" t="e">
        <f aca="false">LEFT(E422,FIND(".jpg",E422,2)-1)</f>
        <v>#VALUE!</v>
      </c>
    </row>
    <row r="423" customFormat="false" ht="12.8" hidden="false" customHeight="false" outlineLevel="0" collapsed="false">
      <c r="A423" s="0" t="s">
        <v>422</v>
      </c>
      <c r="B423" s="0" t="n">
        <v>-0.7402269</v>
      </c>
      <c r="C423" s="0" t="n">
        <v>-0.1003589</v>
      </c>
      <c r="D423" s="0" t="n">
        <v>-0.2012456</v>
      </c>
      <c r="E423" s="0" t="e">
        <f aca="false">RIGHT(A423,LEN(A423)-FIND("_",A423)-1)</f>
        <v>#VALUE!</v>
      </c>
      <c r="F423" s="0" t="e">
        <f aca="false">LEFT(E423,FIND(".jpg",E423,2)-1)</f>
        <v>#VALUE!</v>
      </c>
    </row>
    <row r="424" customFormat="false" ht="12.8" hidden="false" customHeight="false" outlineLevel="0" collapsed="false">
      <c r="A424" s="0" t="s">
        <v>423</v>
      </c>
      <c r="B424" s="0" t="n">
        <v>-0.7467871</v>
      </c>
      <c r="C424" s="0" t="n">
        <v>-0.0300547</v>
      </c>
      <c r="D424" s="0" t="n">
        <v>-0.2252558</v>
      </c>
      <c r="E424" s="0" t="e">
        <f aca="false">RIGHT(A424,LEN(A424)-FIND("_",A424)-1)</f>
        <v>#VALUE!</v>
      </c>
      <c r="F424" s="0" t="e">
        <f aca="false">LEFT(E424,FIND(".jpg",E424,2)-1)</f>
        <v>#VALUE!</v>
      </c>
    </row>
    <row r="425" customFormat="false" ht="12.8" hidden="false" customHeight="false" outlineLevel="0" collapsed="false">
      <c r="A425" s="0" t="s">
        <v>424</v>
      </c>
      <c r="B425" s="0" t="n">
        <v>-0.7707655</v>
      </c>
      <c r="C425" s="0" t="n">
        <v>0.0253426</v>
      </c>
      <c r="D425" s="0" t="n">
        <v>-0.2288771</v>
      </c>
      <c r="E425" s="0" t="e">
        <f aca="false">RIGHT(A425,LEN(A425)-FIND("_",A425)-1)</f>
        <v>#VALUE!</v>
      </c>
      <c r="F425" s="0" t="e">
        <f aca="false">LEFT(E425,FIND(".jpg",E425,2)-1)</f>
        <v>#VALUE!</v>
      </c>
    </row>
    <row r="426" customFormat="false" ht="12.8" hidden="false" customHeight="false" outlineLevel="0" collapsed="false">
      <c r="A426" s="0" t="s">
        <v>425</v>
      </c>
      <c r="B426" s="0" t="n">
        <v>-0.7792522</v>
      </c>
      <c r="C426" s="0" t="n">
        <v>0.0727123</v>
      </c>
      <c r="D426" s="0" t="n">
        <v>-0.2490463</v>
      </c>
      <c r="E426" s="0" t="e">
        <f aca="false">RIGHT(A426,LEN(A426)-FIND("_",A426)-1)</f>
        <v>#VALUE!</v>
      </c>
      <c r="F426" s="0" t="e">
        <f aca="false">LEFT(E426,FIND(".jpg",E426,2)-1)</f>
        <v>#VALUE!</v>
      </c>
    </row>
    <row r="427" customFormat="false" ht="12.8" hidden="false" customHeight="false" outlineLevel="0" collapsed="false">
      <c r="A427" s="0" t="s">
        <v>426</v>
      </c>
      <c r="B427" s="0" t="n">
        <v>-0.7813558</v>
      </c>
      <c r="C427" s="0" t="n">
        <v>0.1350999</v>
      </c>
      <c r="D427" s="0" t="n">
        <v>-0.2287833</v>
      </c>
      <c r="E427" s="0" t="e">
        <f aca="false">RIGHT(A427,LEN(A427)-FIND("_",A427)-1)</f>
        <v>#VALUE!</v>
      </c>
      <c r="F427" s="0" t="e">
        <f aca="false">LEFT(E427,FIND(".jpg",E427,2)-1)</f>
        <v>#VALUE!</v>
      </c>
    </row>
    <row r="428" customFormat="false" ht="12.8" hidden="false" customHeight="false" outlineLevel="0" collapsed="false">
      <c r="A428" s="0" t="s">
        <v>427</v>
      </c>
      <c r="B428" s="0" t="n">
        <v>-0.7794958</v>
      </c>
      <c r="C428" s="0" t="n">
        <v>0.1677136</v>
      </c>
      <c r="D428" s="0" t="n">
        <v>-0.2286733</v>
      </c>
      <c r="E428" s="0" t="e">
        <f aca="false">RIGHT(A428,LEN(A428)-FIND("_",A428)-1)</f>
        <v>#VALUE!</v>
      </c>
      <c r="F428" s="0" t="e">
        <f aca="false">LEFT(E428,FIND(".jpg",E428,2)-1)</f>
        <v>#VALUE!</v>
      </c>
    </row>
    <row r="429" customFormat="false" ht="12.8" hidden="false" customHeight="false" outlineLevel="0" collapsed="false">
      <c r="A429" s="0" t="s">
        <v>428</v>
      </c>
      <c r="B429" s="0" t="n">
        <v>-0.7742252</v>
      </c>
      <c r="C429" s="0" t="n">
        <v>0.1736676</v>
      </c>
      <c r="D429" s="0" t="n">
        <v>-0.2009934</v>
      </c>
      <c r="E429" s="0" t="e">
        <f aca="false">RIGHT(A429,LEN(A429)-FIND("_",A429)-1)</f>
        <v>#VALUE!</v>
      </c>
      <c r="F429" s="0" t="e">
        <f aca="false">LEFT(E429,FIND(".jpg",E429,2)-1)</f>
        <v>#VALUE!</v>
      </c>
    </row>
    <row r="430" customFormat="false" ht="12.8" hidden="false" customHeight="false" outlineLevel="0" collapsed="false">
      <c r="A430" s="0" t="s">
        <v>429</v>
      </c>
      <c r="B430" s="0" t="n">
        <v>-0.7652676</v>
      </c>
      <c r="C430" s="0" t="n">
        <v>0.1764719</v>
      </c>
      <c r="D430" s="0" t="n">
        <v>-0.1871649</v>
      </c>
      <c r="E430" s="0" t="e">
        <f aca="false">RIGHT(A430,LEN(A430)-FIND("_",A430)-1)</f>
        <v>#VALUE!</v>
      </c>
      <c r="F430" s="0" t="e">
        <f aca="false">LEFT(E430,FIND(".jpg",E430,2)-1)</f>
        <v>#VALUE!</v>
      </c>
    </row>
    <row r="431" customFormat="false" ht="12.8" hidden="false" customHeight="false" outlineLevel="0" collapsed="false">
      <c r="A431" s="0" t="s">
        <v>430</v>
      </c>
      <c r="B431" s="0" t="n">
        <v>-0.7485232</v>
      </c>
      <c r="C431" s="0" t="n">
        <v>0.1902178</v>
      </c>
      <c r="D431" s="0" t="n">
        <v>-0.1782956</v>
      </c>
      <c r="E431" s="0" t="e">
        <f aca="false">RIGHT(A431,LEN(A431)-FIND("_",A431)-1)</f>
        <v>#VALUE!</v>
      </c>
      <c r="F431" s="0" t="e">
        <f aca="false">LEFT(E431,FIND(".jpg",E431,2)-1)</f>
        <v>#VALUE!</v>
      </c>
    </row>
    <row r="432" customFormat="false" ht="12.8" hidden="false" customHeight="false" outlineLevel="0" collapsed="false">
      <c r="A432" s="0" t="s">
        <v>431</v>
      </c>
      <c r="B432" s="0" t="n">
        <v>-0.7341918</v>
      </c>
      <c r="C432" s="0" t="n">
        <v>0.2055861</v>
      </c>
      <c r="D432" s="0" t="n">
        <v>-0.1751486</v>
      </c>
      <c r="E432" s="0" t="e">
        <f aca="false">RIGHT(A432,LEN(A432)-FIND("_",A432)-1)</f>
        <v>#VALUE!</v>
      </c>
      <c r="F432" s="0" t="e">
        <f aca="false">LEFT(E432,FIND(".jpg",E432,2)-1)</f>
        <v>#VALUE!</v>
      </c>
    </row>
    <row r="433" customFormat="false" ht="12.8" hidden="false" customHeight="false" outlineLevel="0" collapsed="false">
      <c r="A433" s="0" t="s">
        <v>432</v>
      </c>
      <c r="B433" s="0" t="n">
        <v>-0.717301</v>
      </c>
      <c r="C433" s="0" t="n">
        <v>0.2446222</v>
      </c>
      <c r="D433" s="0" t="n">
        <v>-0.1639697</v>
      </c>
      <c r="E433" s="0" t="e">
        <f aca="false">RIGHT(A433,LEN(A433)-FIND("_",A433)-1)</f>
        <v>#VALUE!</v>
      </c>
      <c r="F433" s="0" t="e">
        <f aca="false">LEFT(E433,FIND(".jpg",E433,2)-1)</f>
        <v>#VALUE!</v>
      </c>
    </row>
    <row r="434" customFormat="false" ht="12.8" hidden="false" customHeight="false" outlineLevel="0" collapsed="false">
      <c r="A434" s="0" t="s">
        <v>433</v>
      </c>
      <c r="B434" s="0" t="n">
        <v>-0.691503</v>
      </c>
      <c r="C434" s="0" t="n">
        <v>0.2713636</v>
      </c>
      <c r="D434" s="0" t="n">
        <v>-0.160234</v>
      </c>
      <c r="E434" s="0" t="e">
        <f aca="false">RIGHT(A434,LEN(A434)-FIND("_",A434)-1)</f>
        <v>#VALUE!</v>
      </c>
      <c r="F434" s="0" t="e">
        <f aca="false">LEFT(E434,FIND(".jpg",E434,2)-1)</f>
        <v>#VALUE!</v>
      </c>
    </row>
    <row r="435" customFormat="false" ht="12.8" hidden="false" customHeight="false" outlineLevel="0" collapsed="false">
      <c r="A435" s="0" t="s">
        <v>434</v>
      </c>
      <c r="B435" s="0" t="n">
        <v>-0.6785867</v>
      </c>
      <c r="C435" s="0" t="n">
        <v>0.2388885</v>
      </c>
      <c r="D435" s="0" t="n">
        <v>-0.1557659</v>
      </c>
      <c r="E435" s="0" t="e">
        <f aca="false">RIGHT(A435,LEN(A435)-FIND("_",A435)-1)</f>
        <v>#VALUE!</v>
      </c>
      <c r="F435" s="0" t="e">
        <f aca="false">LEFT(E435,FIND(".jpg",E435,2)-1)</f>
        <v>#VALUE!</v>
      </c>
    </row>
    <row r="436" customFormat="false" ht="12.8" hidden="false" customHeight="false" outlineLevel="0" collapsed="false">
      <c r="A436" s="0" t="s">
        <v>435</v>
      </c>
      <c r="B436" s="0" t="n">
        <v>-0.640069</v>
      </c>
      <c r="C436" s="0" t="n">
        <v>0.2522717</v>
      </c>
      <c r="D436" s="0" t="n">
        <v>-0.1574753</v>
      </c>
      <c r="E436" s="0" t="e">
        <f aca="false">RIGHT(A436,LEN(A436)-FIND("_",A436)-1)</f>
        <v>#VALUE!</v>
      </c>
      <c r="F436" s="0" t="e">
        <f aca="false">LEFT(E436,FIND(".jpg",E436,2)-1)</f>
        <v>#VALUE!</v>
      </c>
    </row>
    <row r="437" customFormat="false" ht="12.8" hidden="false" customHeight="false" outlineLevel="0" collapsed="false">
      <c r="A437" s="0" t="s">
        <v>436</v>
      </c>
      <c r="B437" s="0" t="n">
        <v>-0.6131482</v>
      </c>
      <c r="C437" s="0" t="n">
        <v>0.2590408</v>
      </c>
      <c r="D437" s="0" t="n">
        <v>-0.1612544</v>
      </c>
      <c r="E437" s="0" t="e">
        <f aca="false">RIGHT(A437,LEN(A437)-FIND("_",A437)-1)</f>
        <v>#VALUE!</v>
      </c>
      <c r="F437" s="0" t="e">
        <f aca="false">LEFT(E437,FIND(".jpg",E437,2)-1)</f>
        <v>#VALUE!</v>
      </c>
    </row>
    <row r="438" customFormat="false" ht="12.8" hidden="false" customHeight="false" outlineLevel="0" collapsed="false">
      <c r="A438" s="0" t="s">
        <v>437</v>
      </c>
      <c r="B438" s="0" t="n">
        <v>-0.5873942</v>
      </c>
      <c r="C438" s="0" t="n">
        <v>0.2659149</v>
      </c>
      <c r="D438" s="0" t="n">
        <v>-0.1518351</v>
      </c>
      <c r="E438" s="0" t="e">
        <f aca="false">RIGHT(A438,LEN(A438)-FIND("_",A438)-1)</f>
        <v>#VALUE!</v>
      </c>
      <c r="F438" s="0" t="e">
        <f aca="false">LEFT(E438,FIND(".jpg",E438,2)-1)</f>
        <v>#VALUE!</v>
      </c>
    </row>
    <row r="439" customFormat="false" ht="12.8" hidden="false" customHeight="false" outlineLevel="0" collapsed="false">
      <c r="A439" s="0" t="s">
        <v>438</v>
      </c>
      <c r="B439" s="0" t="n">
        <v>-0.5915526</v>
      </c>
      <c r="C439" s="0" t="n">
        <v>0.2863728</v>
      </c>
      <c r="D439" s="0" t="n">
        <v>-0.1302975</v>
      </c>
      <c r="E439" s="0" t="e">
        <f aca="false">RIGHT(A439,LEN(A439)-FIND("_",A439)-1)</f>
        <v>#VALUE!</v>
      </c>
      <c r="F439" s="0" t="e">
        <f aca="false">LEFT(E439,FIND(".jpg",E439,2)-1)</f>
        <v>#VALUE!</v>
      </c>
    </row>
    <row r="440" customFormat="false" ht="12.8" hidden="false" customHeight="false" outlineLevel="0" collapsed="false">
      <c r="A440" s="0" t="s">
        <v>439</v>
      </c>
      <c r="B440" s="0" t="n">
        <v>-0.5651973</v>
      </c>
      <c r="C440" s="0" t="n">
        <v>0.2440519</v>
      </c>
      <c r="D440" s="0" t="n">
        <v>-0.141256</v>
      </c>
      <c r="E440" s="0" t="e">
        <f aca="false">RIGHT(A440,LEN(A440)-FIND("_",A440)-1)</f>
        <v>#VALUE!</v>
      </c>
      <c r="F440" s="0" t="e">
        <f aca="false">LEFT(E440,FIND(".jpg",E440,2)-1)</f>
        <v>#VALUE!</v>
      </c>
    </row>
    <row r="441" customFormat="false" ht="12.8" hidden="false" customHeight="false" outlineLevel="0" collapsed="false">
      <c r="A441" s="0" t="s">
        <v>440</v>
      </c>
      <c r="B441" s="0" t="n">
        <v>-0.5333871</v>
      </c>
      <c r="C441" s="0" t="n">
        <v>0.2550214</v>
      </c>
      <c r="D441" s="0" t="n">
        <v>-0.1350364</v>
      </c>
      <c r="E441" s="0" t="e">
        <f aca="false">RIGHT(A441,LEN(A441)-FIND("_",A441)-1)</f>
        <v>#VALUE!</v>
      </c>
      <c r="F441" s="0" t="e">
        <f aca="false">LEFT(E441,FIND(".jpg",E441,2)-1)</f>
        <v>#VALUE!</v>
      </c>
    </row>
    <row r="442" customFormat="false" ht="12.8" hidden="false" customHeight="false" outlineLevel="0" collapsed="false">
      <c r="A442" s="0" t="s">
        <v>441</v>
      </c>
      <c r="B442" s="0" t="n">
        <v>-0.5101961</v>
      </c>
      <c r="C442" s="0" t="n">
        <v>0.2546947</v>
      </c>
      <c r="D442" s="0" t="n">
        <v>-0.1325956</v>
      </c>
      <c r="E442" s="0" t="e">
        <f aca="false">RIGHT(A442,LEN(A442)-FIND("_",A442)-1)</f>
        <v>#VALUE!</v>
      </c>
      <c r="F442" s="0" t="e">
        <f aca="false">LEFT(E442,FIND(".jpg",E442,2)-1)</f>
        <v>#VALUE!</v>
      </c>
    </row>
    <row r="443" customFormat="false" ht="12.8" hidden="false" customHeight="false" outlineLevel="0" collapsed="false">
      <c r="A443" s="0" t="s">
        <v>442</v>
      </c>
      <c r="B443" s="0" t="n">
        <v>-0.4921518</v>
      </c>
      <c r="C443" s="0" t="n">
        <v>0.23686</v>
      </c>
      <c r="D443" s="0" t="n">
        <v>-0.1404564</v>
      </c>
      <c r="E443" s="0" t="e">
        <f aca="false">RIGHT(A443,LEN(A443)-FIND("_",A443)-1)</f>
        <v>#VALUE!</v>
      </c>
      <c r="F443" s="0" t="e">
        <f aca="false">LEFT(E443,FIND(".jpg",E443,2)-1)</f>
        <v>#VALUE!</v>
      </c>
    </row>
    <row r="444" customFormat="false" ht="12.8" hidden="false" customHeight="false" outlineLevel="0" collapsed="false">
      <c r="A444" s="0" t="s">
        <v>443</v>
      </c>
      <c r="B444" s="0" t="n">
        <v>-0.4707394</v>
      </c>
      <c r="C444" s="0" t="n">
        <v>0.2344007</v>
      </c>
      <c r="D444" s="0" t="n">
        <v>-0.1323369</v>
      </c>
      <c r="E444" s="0" t="e">
        <f aca="false">RIGHT(A444,LEN(A444)-FIND("_",A444)-1)</f>
        <v>#VALUE!</v>
      </c>
      <c r="F444" s="0" t="e">
        <f aca="false">LEFT(E444,FIND(".jpg",E444,2)-1)</f>
        <v>#VALUE!</v>
      </c>
    </row>
    <row r="445" customFormat="false" ht="12.8" hidden="false" customHeight="false" outlineLevel="0" collapsed="false">
      <c r="A445" s="0" t="s">
        <v>444</v>
      </c>
      <c r="B445" s="0" t="n">
        <v>-0.4410162</v>
      </c>
      <c r="C445" s="0" t="n">
        <v>0.220201</v>
      </c>
      <c r="D445" s="0" t="n">
        <v>-0.1304754</v>
      </c>
      <c r="E445" s="0" t="e">
        <f aca="false">RIGHT(A445,LEN(A445)-FIND("_",A445)-1)</f>
        <v>#VALUE!</v>
      </c>
      <c r="F445" s="0" t="e">
        <f aca="false">LEFT(E445,FIND(".jpg",E445,2)-1)</f>
        <v>#VALUE!</v>
      </c>
    </row>
    <row r="446" customFormat="false" ht="12.8" hidden="false" customHeight="false" outlineLevel="0" collapsed="false">
      <c r="A446" s="0" t="s">
        <v>445</v>
      </c>
      <c r="B446" s="0" t="n">
        <v>-0.4211496</v>
      </c>
      <c r="C446" s="0" t="n">
        <v>0.225381</v>
      </c>
      <c r="D446" s="0" t="n">
        <v>-0.1039484</v>
      </c>
      <c r="E446" s="0" t="e">
        <f aca="false">RIGHT(A446,LEN(A446)-FIND("_",A446)-1)</f>
        <v>#VALUE!</v>
      </c>
      <c r="F446" s="0" t="e">
        <f aca="false">LEFT(E446,FIND(".jpg",E446,2)-1)</f>
        <v>#VALUE!</v>
      </c>
    </row>
    <row r="447" customFormat="false" ht="12.8" hidden="false" customHeight="false" outlineLevel="0" collapsed="false">
      <c r="A447" s="0" t="s">
        <v>446</v>
      </c>
      <c r="B447" s="0" t="n">
        <v>-0.3939354</v>
      </c>
      <c r="C447" s="0" t="n">
        <v>0.1823076</v>
      </c>
      <c r="D447" s="0" t="n">
        <v>-0.0900027</v>
      </c>
      <c r="E447" s="0" t="e">
        <f aca="false">RIGHT(A447,LEN(A447)-FIND("_",A447)-1)</f>
        <v>#VALUE!</v>
      </c>
      <c r="F447" s="0" t="e">
        <f aca="false">LEFT(E447,FIND(".jpg",E447,2)-1)</f>
        <v>#VALUE!</v>
      </c>
    </row>
    <row r="448" customFormat="false" ht="12.8" hidden="false" customHeight="false" outlineLevel="0" collapsed="false">
      <c r="A448" s="0" t="s">
        <v>447</v>
      </c>
      <c r="B448" s="0" t="n">
        <v>-0.3771696</v>
      </c>
      <c r="C448" s="0" t="n">
        <v>0.1353355</v>
      </c>
      <c r="D448" s="0" t="n">
        <v>-0.1011491</v>
      </c>
      <c r="E448" s="0" t="e">
        <f aca="false">RIGHT(A448,LEN(A448)-FIND("_",A448)-1)</f>
        <v>#VALUE!</v>
      </c>
      <c r="F448" s="0" t="e">
        <f aca="false">LEFT(E448,FIND(".jpg",E448,2)-1)</f>
        <v>#VALUE!</v>
      </c>
    </row>
    <row r="449" customFormat="false" ht="12.8" hidden="false" customHeight="false" outlineLevel="0" collapsed="false">
      <c r="A449" s="0" t="s">
        <v>448</v>
      </c>
      <c r="B449" s="0" t="n">
        <v>-0.3691487</v>
      </c>
      <c r="C449" s="0" t="n">
        <v>0.1136331</v>
      </c>
      <c r="D449" s="0" t="n">
        <v>-0.0977752</v>
      </c>
      <c r="E449" s="0" t="e">
        <f aca="false">RIGHT(A449,LEN(A449)-FIND("_",A449)-1)</f>
        <v>#VALUE!</v>
      </c>
      <c r="F449" s="0" t="e">
        <f aca="false">LEFT(E449,FIND(".jpg",E449,2)-1)</f>
        <v>#VALUE!</v>
      </c>
    </row>
    <row r="450" customFormat="false" ht="12.8" hidden="false" customHeight="false" outlineLevel="0" collapsed="false">
      <c r="A450" s="0" t="s">
        <v>449</v>
      </c>
      <c r="B450" s="0" t="n">
        <v>-0.3620639</v>
      </c>
      <c r="C450" s="0" t="n">
        <v>0.0848183</v>
      </c>
      <c r="D450" s="0" t="n">
        <v>-0.1042876</v>
      </c>
      <c r="E450" s="0" t="e">
        <f aca="false">RIGHT(A450,LEN(A450)-FIND("_",A450)-1)</f>
        <v>#VALUE!</v>
      </c>
      <c r="F450" s="0" t="e">
        <f aca="false">LEFT(E450,FIND(".jpg",E450,2)-1)</f>
        <v>#VALUE!</v>
      </c>
    </row>
    <row r="451" customFormat="false" ht="12.8" hidden="false" customHeight="false" outlineLevel="0" collapsed="false">
      <c r="A451" s="0" t="s">
        <v>450</v>
      </c>
      <c r="B451" s="0" t="n">
        <v>-0.3559577</v>
      </c>
      <c r="C451" s="0" t="n">
        <v>0.0628812</v>
      </c>
      <c r="D451" s="0" t="n">
        <v>-0.1064317</v>
      </c>
      <c r="E451" s="0" t="e">
        <f aca="false">RIGHT(A451,LEN(A451)-FIND("_",A451)-1)</f>
        <v>#VALUE!</v>
      </c>
      <c r="F451" s="0" t="e">
        <f aca="false">LEFT(E451,FIND(".jpg",E451,2)-1)</f>
        <v>#VALUE!</v>
      </c>
    </row>
    <row r="452" customFormat="false" ht="12.8" hidden="false" customHeight="false" outlineLevel="0" collapsed="false">
      <c r="A452" s="0" t="s">
        <v>451</v>
      </c>
      <c r="B452" s="0" t="n">
        <v>-0.3458877</v>
      </c>
      <c r="C452" s="0" t="n">
        <v>0.0477037</v>
      </c>
      <c r="D452" s="0" t="n">
        <v>-0.1157083</v>
      </c>
      <c r="E452" s="0" t="e">
        <f aca="false">RIGHT(A452,LEN(A452)-FIND("_",A452)-1)</f>
        <v>#VALUE!</v>
      </c>
      <c r="F452" s="0" t="e">
        <f aca="false">LEFT(E452,FIND(".jpg",E452,2)-1)</f>
        <v>#VALUE!</v>
      </c>
    </row>
    <row r="453" customFormat="false" ht="12.8" hidden="false" customHeight="false" outlineLevel="0" collapsed="false">
      <c r="A453" s="0" t="s">
        <v>452</v>
      </c>
      <c r="B453" s="0" t="n">
        <v>-0.3225681</v>
      </c>
      <c r="C453" s="0" t="n">
        <v>0.0051721</v>
      </c>
      <c r="D453" s="0" t="n">
        <v>-0.1198551</v>
      </c>
      <c r="E453" s="0" t="e">
        <f aca="false">RIGHT(A453,LEN(A453)-FIND("_",A453)-1)</f>
        <v>#VALUE!</v>
      </c>
      <c r="F453" s="0" t="e">
        <f aca="false">LEFT(E453,FIND(".jpg",E453,2)-1)</f>
        <v>#VALUE!</v>
      </c>
    </row>
    <row r="454" customFormat="false" ht="12.8" hidden="false" customHeight="false" outlineLevel="0" collapsed="false">
      <c r="A454" s="0" t="s">
        <v>453</v>
      </c>
      <c r="B454" s="0" t="n">
        <v>-0.3129213</v>
      </c>
      <c r="C454" s="0" t="n">
        <v>-0.0347588</v>
      </c>
      <c r="D454" s="0" t="n">
        <v>-0.1125596</v>
      </c>
      <c r="E454" s="0" t="e">
        <f aca="false">RIGHT(A454,LEN(A454)-FIND("_",A454)-1)</f>
        <v>#VALUE!</v>
      </c>
      <c r="F454" s="0" t="e">
        <f aca="false">LEFT(E454,FIND(".jpg",E454,2)-1)</f>
        <v>#VALUE!</v>
      </c>
    </row>
    <row r="455" customFormat="false" ht="12.8" hidden="false" customHeight="false" outlineLevel="0" collapsed="false">
      <c r="A455" s="0" t="s">
        <v>454</v>
      </c>
      <c r="B455" s="0" t="n">
        <v>-0.3189228</v>
      </c>
      <c r="C455" s="0" t="n">
        <v>-0.0295731</v>
      </c>
      <c r="D455" s="0" t="n">
        <v>-0.0972902</v>
      </c>
      <c r="E455" s="0" t="e">
        <f aca="false">RIGHT(A455,LEN(A455)-FIND("_",A455)-1)</f>
        <v>#VALUE!</v>
      </c>
      <c r="F455" s="0" t="e">
        <f aca="false">LEFT(E455,FIND(".jpg",E455,2)-1)</f>
        <v>#VALUE!</v>
      </c>
    </row>
    <row r="456" customFormat="false" ht="12.8" hidden="false" customHeight="false" outlineLevel="0" collapsed="false">
      <c r="A456" s="0" t="s">
        <v>455</v>
      </c>
      <c r="B456" s="0" t="n">
        <v>-0.3224486</v>
      </c>
      <c r="C456" s="0" t="n">
        <v>-0.0649225</v>
      </c>
      <c r="D456" s="0" t="n">
        <v>-0.1054929</v>
      </c>
      <c r="E456" s="0" t="e">
        <f aca="false">RIGHT(A456,LEN(A456)-FIND("_",A456)-1)</f>
        <v>#VALUE!</v>
      </c>
      <c r="F456" s="0" t="e">
        <f aca="false">LEFT(E456,FIND(".jpg",E456,2)-1)</f>
        <v>#VALUE!</v>
      </c>
    </row>
    <row r="457" customFormat="false" ht="12.8" hidden="false" customHeight="false" outlineLevel="0" collapsed="false">
      <c r="A457" s="0" t="s">
        <v>456</v>
      </c>
      <c r="B457" s="0" t="n">
        <v>-0.3218729</v>
      </c>
      <c r="C457" s="0" t="n">
        <v>-0.0884523</v>
      </c>
      <c r="D457" s="0" t="n">
        <v>-0.1048679</v>
      </c>
      <c r="E457" s="0" t="e">
        <f aca="false">RIGHT(A457,LEN(A457)-FIND("_",A457)-1)</f>
        <v>#VALUE!</v>
      </c>
      <c r="F457" s="0" t="e">
        <f aca="false">LEFT(E457,FIND(".jpg",E457,2)-1)</f>
        <v>#VALUE!</v>
      </c>
    </row>
    <row r="458" customFormat="false" ht="12.8" hidden="false" customHeight="false" outlineLevel="0" collapsed="false">
      <c r="A458" s="0" t="s">
        <v>457</v>
      </c>
      <c r="B458" s="0" t="n">
        <v>-0.3377712</v>
      </c>
      <c r="C458" s="0" t="n">
        <v>-0.0944683</v>
      </c>
      <c r="D458" s="0" t="n">
        <v>-0.1045499</v>
      </c>
      <c r="E458" s="0" t="e">
        <f aca="false">RIGHT(A458,LEN(A458)-FIND("_",A458)-1)</f>
        <v>#VALUE!</v>
      </c>
      <c r="F458" s="0" t="e">
        <f aca="false">LEFT(E458,FIND(".jpg",E458,2)-1)</f>
        <v>#VALUE!</v>
      </c>
    </row>
    <row r="459" customFormat="false" ht="12.8" hidden="false" customHeight="false" outlineLevel="0" collapsed="false">
      <c r="A459" s="0" t="s">
        <v>458</v>
      </c>
      <c r="B459" s="0" t="n">
        <v>-0.367248</v>
      </c>
      <c r="C459" s="0" t="n">
        <v>-0.0865373</v>
      </c>
      <c r="D459" s="0" t="n">
        <v>-0.1067656</v>
      </c>
      <c r="E459" s="0" t="e">
        <f aca="false">RIGHT(A459,LEN(A459)-FIND("_",A459)-1)</f>
        <v>#VALUE!</v>
      </c>
      <c r="F459" s="0" t="e">
        <f aca="false">LEFT(E459,FIND(".jpg",E459,2)-1)</f>
        <v>#VALUE!</v>
      </c>
    </row>
    <row r="460" customFormat="false" ht="12.8" hidden="false" customHeight="false" outlineLevel="0" collapsed="false">
      <c r="A460" s="0" t="s">
        <v>459</v>
      </c>
      <c r="B460" s="0" t="n">
        <v>-0.3860949</v>
      </c>
      <c r="C460" s="0" t="n">
        <v>-0.096748</v>
      </c>
      <c r="D460" s="0" t="n">
        <v>-0.1003822</v>
      </c>
      <c r="E460" s="0" t="e">
        <f aca="false">RIGHT(A460,LEN(A460)-FIND("_",A460)-1)</f>
        <v>#VALUE!</v>
      </c>
      <c r="F460" s="0" t="e">
        <f aca="false">LEFT(E460,FIND(".jpg",E460,2)-1)</f>
        <v>#VALUE!</v>
      </c>
    </row>
    <row r="461" customFormat="false" ht="12.8" hidden="false" customHeight="false" outlineLevel="0" collapsed="false">
      <c r="A461" s="0" t="s">
        <v>460</v>
      </c>
      <c r="B461" s="0" t="n">
        <v>-0.4036296</v>
      </c>
      <c r="C461" s="0" t="n">
        <v>-0.1067314</v>
      </c>
      <c r="D461" s="0" t="n">
        <v>-0.0879787</v>
      </c>
      <c r="E461" s="0" t="e">
        <f aca="false">RIGHT(A461,LEN(A461)-FIND("_",A461)-1)</f>
        <v>#VALUE!</v>
      </c>
      <c r="F461" s="0" t="e">
        <f aca="false">LEFT(E461,FIND(".jpg",E461,2)-1)</f>
        <v>#VALUE!</v>
      </c>
    </row>
    <row r="462" customFormat="false" ht="12.8" hidden="false" customHeight="false" outlineLevel="0" collapsed="false">
      <c r="A462" s="0" t="s">
        <v>461</v>
      </c>
      <c r="B462" s="0" t="n">
        <v>-0.4270394</v>
      </c>
      <c r="C462" s="0" t="n">
        <v>-0.1197498</v>
      </c>
      <c r="D462" s="0" t="n">
        <v>-0.0632928</v>
      </c>
      <c r="E462" s="0" t="e">
        <f aca="false">RIGHT(A462,LEN(A462)-FIND("_",A462)-1)</f>
        <v>#VALUE!</v>
      </c>
      <c r="F462" s="0" t="e">
        <f aca="false">LEFT(E462,FIND(".jpg",E462,2)-1)</f>
        <v>#VALUE!</v>
      </c>
    </row>
    <row r="463" customFormat="false" ht="12.8" hidden="false" customHeight="false" outlineLevel="0" collapsed="false">
      <c r="A463" s="0" t="s">
        <v>462</v>
      </c>
      <c r="B463" s="0" t="n">
        <v>-0.4485297</v>
      </c>
      <c r="C463" s="0" t="n">
        <v>-0.132101</v>
      </c>
      <c r="D463" s="0" t="n">
        <v>-0.0486662</v>
      </c>
      <c r="E463" s="0" t="e">
        <f aca="false">RIGHT(A463,LEN(A463)-FIND("_",A463)-1)</f>
        <v>#VALUE!</v>
      </c>
      <c r="F463" s="0" t="e">
        <f aca="false">LEFT(E463,FIND(".jpg",E463,2)-1)</f>
        <v>#VALUE!</v>
      </c>
    </row>
    <row r="464" customFormat="false" ht="12.8" hidden="false" customHeight="false" outlineLevel="0" collapsed="false">
      <c r="A464" s="0" t="s">
        <v>463</v>
      </c>
      <c r="B464" s="0" t="n">
        <v>-0.4673463</v>
      </c>
      <c r="C464" s="0" t="n">
        <v>-0.1360166</v>
      </c>
      <c r="D464" s="0" t="n">
        <v>-0.0320766</v>
      </c>
      <c r="E464" s="0" t="e">
        <f aca="false">RIGHT(A464,LEN(A464)-FIND("_",A464)-1)</f>
        <v>#VALUE!</v>
      </c>
      <c r="F464" s="0" t="e">
        <f aca="false">LEFT(E464,FIND(".jpg",E464,2)-1)</f>
        <v>#VALUE!</v>
      </c>
    </row>
    <row r="465" customFormat="false" ht="12.8" hidden="false" customHeight="false" outlineLevel="0" collapsed="false">
      <c r="A465" s="0" t="s">
        <v>464</v>
      </c>
      <c r="B465" s="0" t="n">
        <v>-0.4776918</v>
      </c>
      <c r="C465" s="0" t="n">
        <v>-0.1420017</v>
      </c>
      <c r="D465" s="0" t="n">
        <v>-0.0149796</v>
      </c>
      <c r="E465" s="0" t="e">
        <f aca="false">RIGHT(A465,LEN(A465)-FIND("_",A465)-1)</f>
        <v>#VALUE!</v>
      </c>
      <c r="F465" s="0" t="e">
        <f aca="false">LEFT(E465,FIND(".jpg",E465,2)-1)</f>
        <v>#VALUE!</v>
      </c>
    </row>
    <row r="466" customFormat="false" ht="12.8" hidden="false" customHeight="false" outlineLevel="0" collapsed="false">
      <c r="A466" s="0" t="s">
        <v>465</v>
      </c>
      <c r="B466" s="0" t="n">
        <v>-0.4966489</v>
      </c>
      <c r="C466" s="0" t="n">
        <v>-0.154031</v>
      </c>
      <c r="D466" s="0" t="n">
        <v>0.0011255</v>
      </c>
      <c r="E466" s="0" t="e">
        <f aca="false">RIGHT(A466,LEN(A466)-FIND("_",A466)-1)</f>
        <v>#VALUE!</v>
      </c>
      <c r="F466" s="0" t="e">
        <f aca="false">LEFT(E466,FIND(".jpg",E466,2)-1)</f>
        <v>#VALUE!</v>
      </c>
    </row>
    <row r="467" customFormat="false" ht="12.8" hidden="false" customHeight="false" outlineLevel="0" collapsed="false">
      <c r="A467" s="0" t="s">
        <v>466</v>
      </c>
      <c r="B467" s="0" t="n">
        <v>-0.502948</v>
      </c>
      <c r="C467" s="0" t="n">
        <v>-0.1701622</v>
      </c>
      <c r="D467" s="0" t="n">
        <v>0.0081197</v>
      </c>
      <c r="E467" s="0" t="e">
        <f aca="false">RIGHT(A467,LEN(A467)-FIND("_",A467)-1)</f>
        <v>#VALUE!</v>
      </c>
      <c r="F467" s="0" t="e">
        <f aca="false">LEFT(E467,FIND(".jpg",E467,2)-1)</f>
        <v>#VALUE!</v>
      </c>
    </row>
    <row r="468" customFormat="false" ht="12.8" hidden="false" customHeight="false" outlineLevel="0" collapsed="false">
      <c r="A468" s="0" t="s">
        <v>467</v>
      </c>
      <c r="B468" s="0" t="n">
        <v>-0.5139026</v>
      </c>
      <c r="C468" s="0" t="n">
        <v>-0.1903746</v>
      </c>
      <c r="D468" s="0" t="n">
        <v>0.0025726</v>
      </c>
      <c r="E468" s="0" t="e">
        <f aca="false">RIGHT(A468,LEN(A468)-FIND("_",A468)-1)</f>
        <v>#VALUE!</v>
      </c>
      <c r="F468" s="0" t="e">
        <f aca="false">LEFT(E468,FIND(".jpg",E468,2)-1)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2020-06-23T21:03:30Z</dcterms:modified>
  <cp:revision>1</cp:revision>
  <dc:subject/>
  <dc:title/>
</cp:coreProperties>
</file>