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<sst xmlns="http://schemas.openxmlformats.org/spreadsheetml/2006/main" count="108" uniqueCount="56">
  <si>
    <t>GA1</t>
  </si>
  <si>
    <t xml:space="preserve">3-8_9-8_2015 </t>
  </si>
  <si>
    <t xml:space="preserve"> Tuesday, November 8, 2016 10:53:46 AM</t>
  </si>
  <si>
    <t xml:space="preserve">7-7_12-7_2015 </t>
  </si>
  <si>
    <t xml:space="preserve"> Tuesday, November 8, 2016 11:16:06 AM</t>
  </si>
  <si>
    <t xml:space="preserve">7-9_13-9_2015 </t>
  </si>
  <si>
    <t xml:space="preserve"> Tuesday, November 8, 2016 11:28:27 AM</t>
  </si>
  <si>
    <t xml:space="preserve">10-8_16-8_2015 </t>
  </si>
  <si>
    <t xml:space="preserve"> Tuesday, November 8, 2016 11:45:44 AM</t>
  </si>
  <si>
    <t xml:space="preserve">13-7_19-7_2015 </t>
  </si>
  <si>
    <t xml:space="preserve"> Tuesday, November 8, 2016 11:57:57 AM</t>
  </si>
  <si>
    <t xml:space="preserve">14-9_20-9_2015 </t>
  </si>
  <si>
    <t xml:space="preserve"> Tuesday, November 8, 2016 12:17:49 PM</t>
  </si>
  <si>
    <t xml:space="preserve">17-8_23-8_2015 </t>
  </si>
  <si>
    <t xml:space="preserve"> Tuesday, November 8, 2016 12:33:57 PM</t>
  </si>
  <si>
    <t xml:space="preserve">20-7_26-7_2015 </t>
  </si>
  <si>
    <t xml:space="preserve"> Tuesday, November 8, 2016 12:40:48 PM</t>
  </si>
  <si>
    <t xml:space="preserve">21-9_27-9_2015 </t>
  </si>
  <si>
    <t xml:space="preserve"> Tuesday, November 8, 2016 12:49:45 PM</t>
  </si>
  <si>
    <t xml:space="preserve">8-1_9-1_2015 </t>
  </si>
  <si>
    <t xml:space="preserve"> Tuesday, November 8, 2016 1:01:01 PM</t>
  </si>
  <si>
    <t xml:space="preserve">24-8_30-8_2015 </t>
  </si>
  <si>
    <t xml:space="preserve"> Tuesday, November 8, 2016 1:21:05 PM</t>
  </si>
  <si>
    <t xml:space="preserve">27-7_2-8_2015 </t>
  </si>
  <si>
    <t xml:space="preserve"> Tuesday, November 8, 2016 1:59:11 PM</t>
  </si>
  <si>
    <t xml:space="preserve">31-8_6-9_2015 </t>
  </si>
  <si>
    <t xml:space="preserve"> Tuesday, November 8, 2016 2:04:39 PM</t>
  </si>
  <si>
    <t>GA2</t>
  </si>
  <si>
    <t xml:space="preserve"> Tuesday, November 8, 2016 2:16:12 PM</t>
  </si>
  <si>
    <t xml:space="preserve"> Tuesday, November 8, 2016 2:37:15 PM</t>
  </si>
  <si>
    <t xml:space="preserve"> Tuesday, November 8, 2016 2:48:47 PM</t>
  </si>
  <si>
    <t xml:space="preserve"> Tuesday, November 8, 2016 2:58:29 PM</t>
  </si>
  <si>
    <t xml:space="preserve"> Tuesday, November 8, 2016 3:10:22 PM</t>
  </si>
  <si>
    <t xml:space="preserve"> Tuesday, November 8, 2016 3:21:31 PM</t>
  </si>
  <si>
    <t xml:space="preserve"> Tuesday, November 8, 2016 3:31:41 PM</t>
  </si>
  <si>
    <t xml:space="preserve"> Tuesday, November 8, 2016 3:36:16 PM</t>
  </si>
  <si>
    <t xml:space="preserve"> Tuesday, November 8, 2016 3:38:43 PM</t>
  </si>
  <si>
    <t xml:space="preserve"> Tuesday, November 8, 2016 3:48:44 PM</t>
  </si>
  <si>
    <t xml:space="preserve"> Tuesday, November 8, 2016 3:57:00 PM</t>
  </si>
  <si>
    <t xml:space="preserve"> Tuesday, November 8, 2016 4:07:28 PM</t>
  </si>
  <si>
    <t xml:space="preserve"> Tuesday, November 8, 2016 4:16:34 PM</t>
  </si>
  <si>
    <t>G1</t>
  </si>
  <si>
    <t>G2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</si>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</sst>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Sheet1!$B$34:$N$34</c:f>
              <c:numCache>
                <c:formatCode>General</c:formatCode>
                <c:ptCount val="13"/>
                <c:pt idx="0">
                  <c:v>5220748158.2913599</c:v>
                </c:pt>
                <c:pt idx="1">
                  <c:v>4534076639.8328695</c:v>
                </c:pt>
                <c:pt idx="2">
                  <c:v>5587597822.7025099</c:v>
                </c:pt>
                <c:pt idx="3">
                  <c:v>6278519055.9222498</c:v>
                </c:pt>
                <c:pt idx="4">
                  <c:v>4728951353.7002096</c:v>
                </c:pt>
                <c:pt idx="5">
                  <c:v>6530986402.7388096</c:v>
                </c:pt>
                <c:pt idx="6">
                  <c:v>9156956591.2108097</c:v>
                </c:pt>
                <c:pt idx="7">
                  <c:v>4357905360.1208</c:v>
                </c:pt>
                <c:pt idx="8">
                  <c:v>4986355640.7318602</c:v>
                </c:pt>
                <c:pt idx="9">
                  <c:v>2518707726.2020602</c:v>
                </c:pt>
                <c:pt idx="10">
                  <c:v>4715264318.0414696</c:v>
                </c:pt>
                <c:pt idx="11">
                  <c:v>4172637659.56001</c:v>
                </c:pt>
                <c:pt idx="12">
                  <c:v>4675203942.2367897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Sheet1!$B$35:$N$35</c:f>
              <c:numCache>
                <c:formatCode>General</c:formatCode>
                <c:ptCount val="13"/>
                <c:pt idx="0">
                  <c:v>5178172619.2038803</c:v>
                </c:pt>
                <c:pt idx="1">
                  <c:v>4596176999.0159903</c:v>
                </c:pt>
                <c:pt idx="2">
                  <c:v>5565002409.5366297</c:v>
                </c:pt>
                <c:pt idx="3">
                  <c:v>6188151566.3603096</c:v>
                </c:pt>
                <c:pt idx="4">
                  <c:v>4746044346.15417</c:v>
                </c:pt>
                <c:pt idx="5">
                  <c:v>6573964664.8961</c:v>
                </c:pt>
                <c:pt idx="6">
                  <c:v>9142717843.5214691</c:v>
                </c:pt>
                <c:pt idx="7">
                  <c:v>4353623092.5289402</c:v>
                </c:pt>
                <c:pt idx="8">
                  <c:v>4899761698.33218</c:v>
                </c:pt>
                <c:pt idx="9">
                  <c:v>2518707726.2020602</c:v>
                </c:pt>
                <c:pt idx="10">
                  <c:v>4686755537.2218103</c:v>
                </c:pt>
                <c:pt idx="11">
                  <c:v>4091269456.7397099</c:v>
                </c:pt>
                <c:pt idx="12">
                  <c:v>4703533824.3829403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643520"/>
        <c:axId val="-49642432"/>
      </c:lineChart>
      <c:catAx>
        <c:axId val="-4964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42432"/>
        <c:crosses val="autoZero"/>
        <c:auto val="1"/>
        <c:lblAlgn val="ctr"/>
        <c:lblOffset val="100"/>
        <c:noMultiLvlLbl val="0"/>
      </c:catAx>
      <c:valAx>
        <c:axId val="-496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Sheet1!$B$59:$N$59</c:f>
              <c:numCache>
                <c:formatCode>General</c:formatCode>
                <c:ptCount val="13"/>
                <c:pt idx="0">
                  <c:v>98</c:v>
                </c:pt>
                <c:pt idx="1">
                  <c:v>179</c:v>
                </c:pt>
                <c:pt idx="2">
                  <c:v>92</c:v>
                </c:pt>
                <c:pt idx="3">
                  <c:v>130</c:v>
                </c:pt>
                <c:pt idx="4">
                  <c:v>69</c:v>
                </c:pt>
                <c:pt idx="5">
                  <c:v>142</c:v>
                </c:pt>
                <c:pt idx="6">
                  <c:v>109</c:v>
                </c:pt>
                <c:pt idx="7">
                  <c:v>57</c:v>
                </c:pt>
                <c:pt idx="8">
                  <c:v>74</c:v>
                </c:pt>
                <c:pt idx="9">
                  <c:v>107</c:v>
                </c:pt>
                <c:pt idx="10">
                  <c:v>135</c:v>
                </c:pt>
                <c:pt idx="11">
                  <c:v>292</c:v>
                </c:pt>
                <c:pt idx="12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Sheet1!$B$60:$N$60</c:f>
              <c:numCache>
                <c:formatCode>General</c:formatCode>
                <c:ptCount val="13"/>
                <c:pt idx="0">
                  <c:v>34</c:v>
                </c:pt>
                <c:pt idx="1">
                  <c:v>227</c:v>
                </c:pt>
                <c:pt idx="2">
                  <c:v>119</c:v>
                </c:pt>
                <c:pt idx="3">
                  <c:v>105</c:v>
                </c:pt>
                <c:pt idx="4">
                  <c:v>119</c:v>
                </c:pt>
                <c:pt idx="5">
                  <c:v>107</c:v>
                </c:pt>
                <c:pt idx="6">
                  <c:v>94</c:v>
                </c:pt>
                <c:pt idx="7">
                  <c:v>47</c:v>
                </c:pt>
                <c:pt idx="8">
                  <c:v>31</c:v>
                </c:pt>
                <c:pt idx="9">
                  <c:v>111</c:v>
                </c:pt>
                <c:pt idx="10">
                  <c:v>77</c:v>
                </c:pt>
                <c:pt idx="11">
                  <c:v>106</c:v>
                </c:pt>
                <c:pt idx="12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3783776"/>
        <c:axId val="-1713781600"/>
      </c:lineChart>
      <c:catAx>
        <c:axId val="-171378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781600"/>
        <c:crosses val="autoZero"/>
        <c:auto val="1"/>
        <c:lblAlgn val="ctr"/>
        <c:lblOffset val="100"/>
        <c:noMultiLvlLbl val="0"/>
      </c:catAx>
      <c:valAx>
        <c:axId val="-17137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7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36</xdr:row>
      <xdr:rowOff>180975</xdr:rowOff>
    </xdr:from>
    <xdr:to>
      <xdr:col>12</xdr:col>
      <xdr:colOff>409574</xdr:colOff>
      <xdr:row>53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376237</xdr:colOff>
      <xdr:row>61</xdr:row>
      <xdr:rowOff>66675</xdr:rowOff>
    </xdr:from>
    <xdr:to>
      <xdr:col>10</xdr:col>
      <xdr:colOff>433387</xdr:colOff>
      <xdr:row>75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abSelected="1" topLeftCell="A55" workbookViewId="0">
      <selection activeCell="O68" sqref="O68"/>
    </sheetView>
  </sheetViews>
  <sheetFormatPr defaultRowHeight="15" x14ac:dyDescent="0.25"/>
  <cols>
    <col min="3" max="3" width="15" bestFit="1" customWidth="1"/>
    <col min="4" max="4" width="11" bestFit="1" customWidth="1"/>
    <col min="6" max="6" width="11" bestFit="1" customWidth="1"/>
  </cols>
  <sheetData>
    <row r="2" spans="1:9" x14ac:dyDescent="0.25">
      <c r="A2">
        <v>1</v>
      </c>
      <c r="B2" t="s">
        <v>0</v>
      </c>
      <c r="C2" t="s">
        <v>1</v>
      </c>
      <c r="D2">
        <v>5397154751.0299997</v>
      </c>
      <c r="E2">
        <v>2737973</v>
      </c>
      <c r="F2">
        <v>5220748158.2913599</v>
      </c>
      <c r="G2">
        <v>775636</v>
      </c>
      <c r="H2">
        <v>98</v>
      </c>
      <c r="I2" t="s">
        <v>2</v>
      </c>
    </row>
    <row r="3" spans="1:9" x14ac:dyDescent="0.25">
      <c r="A3">
        <v>2</v>
      </c>
      <c r="B3" t="s">
        <v>0</v>
      </c>
      <c r="C3" t="s">
        <v>3</v>
      </c>
      <c r="D3">
        <v>4698484597.4416304</v>
      </c>
      <c r="E3">
        <v>3744722</v>
      </c>
      <c r="F3">
        <v>4534076639.8328695</v>
      </c>
      <c r="G3">
        <v>1340232</v>
      </c>
      <c r="H3">
        <v>179</v>
      </c>
      <c r="I3" t="s">
        <v>4</v>
      </c>
    </row>
    <row r="4" spans="1:9" x14ac:dyDescent="0.25">
      <c r="A4">
        <v>3</v>
      </c>
      <c r="B4" t="s">
        <v>0</v>
      </c>
      <c r="C4" t="s">
        <v>5</v>
      </c>
      <c r="D4">
        <v>5789644849.1653605</v>
      </c>
      <c r="E4">
        <v>2959753</v>
      </c>
      <c r="F4">
        <v>5587597822.7025099</v>
      </c>
      <c r="G4">
        <v>740971</v>
      </c>
      <c r="H4">
        <v>92</v>
      </c>
      <c r="I4" t="s">
        <v>6</v>
      </c>
    </row>
    <row r="5" spans="1:9" x14ac:dyDescent="0.25">
      <c r="A5">
        <v>4</v>
      </c>
      <c r="B5" t="s">
        <v>0</v>
      </c>
      <c r="C5" t="s">
        <v>7</v>
      </c>
      <c r="D5">
        <v>6591483931.8855305</v>
      </c>
      <c r="E5">
        <v>1952333</v>
      </c>
      <c r="F5">
        <v>6278519055.9222498</v>
      </c>
      <c r="G5">
        <v>1036619</v>
      </c>
      <c r="H5">
        <v>130</v>
      </c>
      <c r="I5" t="s">
        <v>8</v>
      </c>
    </row>
    <row r="6" spans="1:9" x14ac:dyDescent="0.25">
      <c r="A6">
        <v>5</v>
      </c>
      <c r="B6" t="s">
        <v>0</v>
      </c>
      <c r="C6" t="s">
        <v>9</v>
      </c>
      <c r="D6">
        <v>4939954196.4298296</v>
      </c>
      <c r="E6">
        <v>2402365</v>
      </c>
      <c r="F6">
        <v>4728951353.7002096</v>
      </c>
      <c r="G6">
        <v>505865</v>
      </c>
      <c r="H6">
        <v>69</v>
      </c>
      <c r="I6" t="s">
        <v>10</v>
      </c>
    </row>
    <row r="7" spans="1:9" x14ac:dyDescent="0.25">
      <c r="A7">
        <v>6</v>
      </c>
      <c r="B7" t="s">
        <v>0</v>
      </c>
      <c r="C7" t="s">
        <v>11</v>
      </c>
      <c r="D7">
        <v>6775507654.6001301</v>
      </c>
      <c r="E7">
        <v>2291795</v>
      </c>
      <c r="F7">
        <v>6530986402.7388096</v>
      </c>
      <c r="G7">
        <v>1191989</v>
      </c>
      <c r="H7">
        <v>142</v>
      </c>
      <c r="I7" t="s">
        <v>12</v>
      </c>
    </row>
    <row r="8" spans="1:9" x14ac:dyDescent="0.25">
      <c r="A8">
        <v>7</v>
      </c>
      <c r="B8" t="s">
        <v>0</v>
      </c>
      <c r="C8" t="s">
        <v>13</v>
      </c>
      <c r="D8">
        <v>9387173356.1375999</v>
      </c>
      <c r="E8">
        <v>4380915</v>
      </c>
      <c r="F8">
        <v>9156956591.2108097</v>
      </c>
      <c r="G8">
        <v>967672</v>
      </c>
      <c r="H8">
        <v>109</v>
      </c>
      <c r="I8" t="s">
        <v>14</v>
      </c>
    </row>
    <row r="9" spans="1:9" x14ac:dyDescent="0.25">
      <c r="A9">
        <v>8</v>
      </c>
      <c r="B9" t="s">
        <v>0</v>
      </c>
      <c r="C9" t="s">
        <v>15</v>
      </c>
      <c r="D9">
        <v>4624427666.2426205</v>
      </c>
      <c r="E9">
        <v>4975574</v>
      </c>
      <c r="F9">
        <v>4357905360.1208</v>
      </c>
      <c r="G9">
        <v>410830</v>
      </c>
      <c r="H9">
        <v>57</v>
      </c>
      <c r="I9" t="s">
        <v>16</v>
      </c>
    </row>
    <row r="10" spans="1:9" x14ac:dyDescent="0.25">
      <c r="A10">
        <v>9</v>
      </c>
      <c r="B10" t="s">
        <v>0</v>
      </c>
      <c r="C10" t="s">
        <v>17</v>
      </c>
      <c r="D10">
        <v>5276131675.8520699</v>
      </c>
      <c r="E10">
        <v>2765739</v>
      </c>
      <c r="F10">
        <v>4986355640.7318602</v>
      </c>
      <c r="G10">
        <v>537398</v>
      </c>
      <c r="H10">
        <v>74</v>
      </c>
      <c r="I10" t="s">
        <v>18</v>
      </c>
    </row>
    <row r="11" spans="1:9" x14ac:dyDescent="0.25">
      <c r="A11">
        <v>10</v>
      </c>
      <c r="B11" t="s">
        <v>0</v>
      </c>
      <c r="C11" t="s">
        <v>19</v>
      </c>
      <c r="D11">
        <v>2576293762.9436898</v>
      </c>
      <c r="E11">
        <v>79467</v>
      </c>
      <c r="F11">
        <v>2518707726.2020602</v>
      </c>
      <c r="G11">
        <v>675522</v>
      </c>
      <c r="H11">
        <v>107</v>
      </c>
      <c r="I11" t="s">
        <v>20</v>
      </c>
    </row>
    <row r="12" spans="1:9" x14ac:dyDescent="0.25">
      <c r="A12">
        <v>11</v>
      </c>
      <c r="B12" t="s">
        <v>0</v>
      </c>
      <c r="C12" t="s">
        <v>21</v>
      </c>
      <c r="D12">
        <v>4937998327.6146002</v>
      </c>
      <c r="E12">
        <v>1608578</v>
      </c>
      <c r="F12">
        <v>4715264318.0414696</v>
      </c>
      <c r="G12">
        <v>1203634</v>
      </c>
      <c r="H12">
        <v>135</v>
      </c>
      <c r="I12" t="s">
        <v>22</v>
      </c>
    </row>
    <row r="13" spans="1:9" x14ac:dyDescent="0.25">
      <c r="A13">
        <v>12</v>
      </c>
      <c r="B13" t="s">
        <v>0</v>
      </c>
      <c r="C13" t="s">
        <v>23</v>
      </c>
      <c r="D13">
        <v>4322443442.9528198</v>
      </c>
      <c r="E13">
        <v>2148210</v>
      </c>
      <c r="F13">
        <v>4172637659.56001</v>
      </c>
      <c r="G13">
        <v>2286673</v>
      </c>
      <c r="H13">
        <v>292</v>
      </c>
      <c r="I13" t="s">
        <v>24</v>
      </c>
    </row>
    <row r="14" spans="1:9" x14ac:dyDescent="0.25">
      <c r="A14">
        <v>13</v>
      </c>
      <c r="B14" t="s">
        <v>0</v>
      </c>
      <c r="C14" t="s">
        <v>25</v>
      </c>
      <c r="D14">
        <v>4964064814.8557396</v>
      </c>
      <c r="E14">
        <v>809665</v>
      </c>
      <c r="F14">
        <v>4675203942.2367897</v>
      </c>
      <c r="G14">
        <v>328172</v>
      </c>
      <c r="H14">
        <v>43</v>
      </c>
      <c r="I14" t="s">
        <v>26</v>
      </c>
    </row>
    <row r="17" spans="2:9" x14ac:dyDescent="0.25">
      <c r="B17" t="s">
        <v>27</v>
      </c>
      <c r="C17" t="s">
        <v>1</v>
      </c>
      <c r="D17">
        <v>5397154751.0299997</v>
      </c>
      <c r="E17">
        <v>2737973</v>
      </c>
      <c r="F17">
        <v>5178172619.2038803</v>
      </c>
      <c r="G17">
        <v>186009</v>
      </c>
      <c r="H17">
        <v>34</v>
      </c>
      <c r="I17" t="s">
        <v>28</v>
      </c>
    </row>
    <row r="18" spans="2:9" x14ac:dyDescent="0.25">
      <c r="B18" t="s">
        <v>27</v>
      </c>
      <c r="C18" t="s">
        <v>3</v>
      </c>
      <c r="D18">
        <v>4698484597.4416304</v>
      </c>
      <c r="E18">
        <v>3744722</v>
      </c>
      <c r="F18">
        <v>4596176999.0159903</v>
      </c>
      <c r="G18">
        <v>1262834</v>
      </c>
      <c r="H18">
        <v>227</v>
      </c>
      <c r="I18" t="s">
        <v>29</v>
      </c>
    </row>
    <row r="19" spans="2:9" x14ac:dyDescent="0.25">
      <c r="B19" t="s">
        <v>27</v>
      </c>
      <c r="C19" t="s">
        <v>5</v>
      </c>
      <c r="D19">
        <v>5789644849.1653605</v>
      </c>
      <c r="E19">
        <v>2959753</v>
      </c>
      <c r="F19">
        <v>5565002409.5366297</v>
      </c>
      <c r="G19">
        <v>691562</v>
      </c>
      <c r="H19">
        <v>119</v>
      </c>
      <c r="I19" t="s">
        <v>30</v>
      </c>
    </row>
    <row r="20" spans="2:9" x14ac:dyDescent="0.25">
      <c r="B20" t="s">
        <v>27</v>
      </c>
      <c r="C20" t="s">
        <v>7</v>
      </c>
      <c r="D20">
        <v>6591483931.8855305</v>
      </c>
      <c r="E20">
        <v>1952333</v>
      </c>
      <c r="F20">
        <v>6188151566.3603096</v>
      </c>
      <c r="G20">
        <v>581844</v>
      </c>
      <c r="H20">
        <v>105</v>
      </c>
      <c r="I20" t="s">
        <v>31</v>
      </c>
    </row>
    <row r="21" spans="2:9" x14ac:dyDescent="0.25">
      <c r="B21" t="s">
        <v>27</v>
      </c>
      <c r="C21" t="s">
        <v>9</v>
      </c>
      <c r="D21">
        <v>4939954196.4298296</v>
      </c>
      <c r="E21">
        <v>2402365</v>
      </c>
      <c r="F21">
        <v>4746044346.15417</v>
      </c>
      <c r="G21">
        <v>712903</v>
      </c>
      <c r="H21">
        <v>119</v>
      </c>
      <c r="I21" t="s">
        <v>32</v>
      </c>
    </row>
    <row r="22" spans="2:9" x14ac:dyDescent="0.25">
      <c r="B22" t="s">
        <v>27</v>
      </c>
      <c r="C22" t="s">
        <v>11</v>
      </c>
      <c r="D22">
        <v>6775507654.6001301</v>
      </c>
      <c r="E22">
        <v>2291795</v>
      </c>
      <c r="F22">
        <v>6573964664.8961</v>
      </c>
      <c r="G22">
        <v>668312</v>
      </c>
      <c r="H22">
        <v>107</v>
      </c>
      <c r="I22" t="s">
        <v>33</v>
      </c>
    </row>
    <row r="23" spans="2:9" x14ac:dyDescent="0.25">
      <c r="B23" t="s">
        <v>27</v>
      </c>
      <c r="C23" t="s">
        <v>13</v>
      </c>
      <c r="D23">
        <v>9387173356.1375999</v>
      </c>
      <c r="E23">
        <v>4380915</v>
      </c>
      <c r="F23">
        <v>9142717843.5214691</v>
      </c>
      <c r="G23">
        <v>609701</v>
      </c>
      <c r="H23">
        <v>94</v>
      </c>
      <c r="I23" t="s">
        <v>34</v>
      </c>
    </row>
    <row r="24" spans="2:9" x14ac:dyDescent="0.25">
      <c r="B24" t="s">
        <v>27</v>
      </c>
      <c r="C24" t="s">
        <v>15</v>
      </c>
      <c r="D24">
        <v>4624427666.2426205</v>
      </c>
      <c r="E24">
        <v>4975574</v>
      </c>
      <c r="F24">
        <v>4353623092.5289402</v>
      </c>
      <c r="G24">
        <v>275102</v>
      </c>
      <c r="H24">
        <v>47</v>
      </c>
      <c r="I24" t="s">
        <v>35</v>
      </c>
    </row>
    <row r="25" spans="2:9" x14ac:dyDescent="0.25">
      <c r="B25" t="s">
        <v>27</v>
      </c>
      <c r="C25" t="s">
        <v>17</v>
      </c>
      <c r="D25">
        <v>5276131675.8520699</v>
      </c>
      <c r="E25">
        <v>2765739</v>
      </c>
      <c r="F25">
        <v>4899761698.33218</v>
      </c>
      <c r="G25">
        <v>146121</v>
      </c>
      <c r="H25">
        <v>31</v>
      </c>
      <c r="I25" t="s">
        <v>36</v>
      </c>
    </row>
    <row r="26" spans="2:9" x14ac:dyDescent="0.25">
      <c r="B26" t="s">
        <v>27</v>
      </c>
      <c r="C26" t="s">
        <v>19</v>
      </c>
      <c r="D26">
        <v>2576293762.9436898</v>
      </c>
      <c r="E26">
        <v>79467</v>
      </c>
      <c r="F26">
        <v>2518707726.2020602</v>
      </c>
      <c r="G26">
        <v>601596</v>
      </c>
      <c r="H26">
        <v>111</v>
      </c>
      <c r="I26" t="s">
        <v>37</v>
      </c>
    </row>
    <row r="27" spans="2:9" x14ac:dyDescent="0.25">
      <c r="B27" t="s">
        <v>27</v>
      </c>
      <c r="C27" t="s">
        <v>21</v>
      </c>
      <c r="D27">
        <v>4937998327.6146002</v>
      </c>
      <c r="E27">
        <v>1608578</v>
      </c>
      <c r="F27">
        <v>4686755537.2218103</v>
      </c>
      <c r="G27">
        <v>495450</v>
      </c>
      <c r="H27">
        <v>77</v>
      </c>
      <c r="I27" t="s">
        <v>38</v>
      </c>
    </row>
    <row r="28" spans="2:9" x14ac:dyDescent="0.25">
      <c r="B28" t="s">
        <v>27</v>
      </c>
      <c r="C28" t="s">
        <v>23</v>
      </c>
      <c r="D28">
        <v>4322443442.9528198</v>
      </c>
      <c r="E28">
        <v>2148210</v>
      </c>
      <c r="F28">
        <v>4091269456.7397099</v>
      </c>
      <c r="G28">
        <v>627832</v>
      </c>
      <c r="H28">
        <v>106</v>
      </c>
      <c r="I28" t="s">
        <v>39</v>
      </c>
    </row>
    <row r="29" spans="2:9" x14ac:dyDescent="0.25">
      <c r="B29" t="s">
        <v>27</v>
      </c>
      <c r="C29" t="s">
        <v>25</v>
      </c>
      <c r="D29">
        <v>4964064814.8557396</v>
      </c>
      <c r="E29">
        <v>809665</v>
      </c>
      <c r="F29">
        <v>4703533824.3829403</v>
      </c>
      <c r="G29">
        <v>545894</v>
      </c>
      <c r="H29">
        <v>82</v>
      </c>
      <c r="I29" t="s">
        <v>40</v>
      </c>
    </row>
    <row r="33" spans="1:14" x14ac:dyDescent="0.25">
      <c r="B33" t="s">
        <v>43</v>
      </c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  <c r="J33" t="s">
        <v>51</v>
      </c>
      <c r="K33" t="s">
        <v>52</v>
      </c>
      <c r="L33" t="s">
        <v>53</v>
      </c>
      <c r="M33" t="s">
        <v>54</v>
      </c>
      <c r="N33" t="s">
        <v>55</v>
      </c>
    </row>
    <row r="34" spans="1:14" x14ac:dyDescent="0.25">
      <c r="A34" t="s">
        <v>41</v>
      </c>
      <c r="B34">
        <v>5220748158.2913599</v>
      </c>
      <c r="C34">
        <v>4534076639.8328695</v>
      </c>
      <c r="D34">
        <v>5587597822.7025099</v>
      </c>
      <c r="E34">
        <v>6278519055.9222498</v>
      </c>
      <c r="F34">
        <v>4728951353.7002096</v>
      </c>
      <c r="G34">
        <v>6530986402.7388096</v>
      </c>
      <c r="H34">
        <v>9156956591.2108097</v>
      </c>
      <c r="I34">
        <v>4357905360.1208</v>
      </c>
      <c r="J34">
        <v>4986355640.7318602</v>
      </c>
      <c r="K34">
        <v>2518707726.2020602</v>
      </c>
      <c r="L34">
        <v>4715264318.0414696</v>
      </c>
      <c r="M34">
        <v>4172637659.56001</v>
      </c>
      <c r="N34">
        <v>4675203942.2367897</v>
      </c>
    </row>
    <row r="35" spans="1:14" x14ac:dyDescent="0.25">
      <c r="A35" t="s">
        <v>42</v>
      </c>
      <c r="B35">
        <v>5178172619.2038803</v>
      </c>
      <c r="C35">
        <v>4596176999.0159903</v>
      </c>
      <c r="D35">
        <v>5565002409.5366297</v>
      </c>
      <c r="E35">
        <v>6188151566.3603096</v>
      </c>
      <c r="F35">
        <v>4746044346.15417</v>
      </c>
      <c r="G35">
        <v>6573964664.8961</v>
      </c>
      <c r="H35">
        <v>9142717843.5214691</v>
      </c>
      <c r="I35">
        <v>4353623092.5289402</v>
      </c>
      <c r="J35">
        <v>4899761698.33218</v>
      </c>
      <c r="K35">
        <v>2518707726.2020602</v>
      </c>
      <c r="L35">
        <v>4686755537.2218103</v>
      </c>
      <c r="M35">
        <v>4091269456.7397099</v>
      </c>
      <c r="N35">
        <v>4703533824.3829403</v>
      </c>
    </row>
    <row r="58" spans="1:14" x14ac:dyDescent="0.25">
      <c r="B58" t="s">
        <v>43</v>
      </c>
      <c r="C58" t="s">
        <v>44</v>
      </c>
      <c r="D58" t="s">
        <v>45</v>
      </c>
      <c r="E58" t="s">
        <v>46</v>
      </c>
      <c r="F58" t="s">
        <v>47</v>
      </c>
      <c r="G58" t="s">
        <v>48</v>
      </c>
      <c r="H58" t="s">
        <v>49</v>
      </c>
      <c r="I58" t="s">
        <v>50</v>
      </c>
      <c r="J58" t="s">
        <v>51</v>
      </c>
      <c r="K58" t="s">
        <v>52</v>
      </c>
      <c r="L58" t="s">
        <v>53</v>
      </c>
      <c r="M58" t="s">
        <v>54</v>
      </c>
      <c r="N58" t="s">
        <v>55</v>
      </c>
    </row>
    <row r="59" spans="1:14" x14ac:dyDescent="0.25">
      <c r="A59" t="s">
        <v>41</v>
      </c>
      <c r="B59">
        <v>98</v>
      </c>
      <c r="C59">
        <v>179</v>
      </c>
      <c r="D59">
        <v>92</v>
      </c>
      <c r="E59">
        <v>130</v>
      </c>
      <c r="F59">
        <v>69</v>
      </c>
      <c r="G59">
        <v>142</v>
      </c>
      <c r="H59">
        <v>109</v>
      </c>
      <c r="I59">
        <v>57</v>
      </c>
      <c r="J59">
        <v>74</v>
      </c>
      <c r="K59">
        <v>107</v>
      </c>
      <c r="L59">
        <v>135</v>
      </c>
      <c r="M59">
        <v>292</v>
      </c>
      <c r="N59">
        <v>43</v>
      </c>
    </row>
    <row r="60" spans="1:14" x14ac:dyDescent="0.25">
      <c r="A60" t="s">
        <v>42</v>
      </c>
      <c r="B60">
        <v>34</v>
      </c>
      <c r="C60">
        <v>227</v>
      </c>
      <c r="D60">
        <v>119</v>
      </c>
      <c r="E60">
        <v>105</v>
      </c>
      <c r="F60">
        <v>119</v>
      </c>
      <c r="G60">
        <v>107</v>
      </c>
      <c r="H60">
        <v>94</v>
      </c>
      <c r="I60">
        <v>47</v>
      </c>
      <c r="J60">
        <v>31</v>
      </c>
      <c r="K60">
        <v>111</v>
      </c>
      <c r="L60">
        <v>77</v>
      </c>
      <c r="M60">
        <v>106</v>
      </c>
      <c r="N60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2016-11-08T09:23:25Z</dcterms:modified>
</cp:coreProperties>
</file>