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<sst xmlns="http://schemas.openxmlformats.org/spreadsheetml/2006/main" count="281" uniqueCount="156">
  <si>
    <t xml:space="preserve">3-8_9-8_2015 </t>
  </si>
  <si>
    <t xml:space="preserve"> Tuesday, November 1, 2016 9:58:17 PM</t>
  </si>
  <si>
    <t xml:space="preserve">7-7_12-7_2015 </t>
  </si>
  <si>
    <t xml:space="preserve"> Tuesday, November 1, 2016 10:00:09 PM</t>
  </si>
  <si>
    <t xml:space="preserve">7-9_13-9_2015 </t>
  </si>
  <si>
    <t xml:space="preserve"> Tuesday, November 1, 2016 10:02:07 PM</t>
  </si>
  <si>
    <t xml:space="preserve">10-8_16-8_2015 </t>
  </si>
  <si>
    <t xml:space="preserve"> Tuesday, November 1, 2016 10:03:40 PM</t>
  </si>
  <si>
    <t xml:space="preserve">13-7_19-7_2015 </t>
  </si>
  <si>
    <t xml:space="preserve"> Tuesday, November 1, 2016 10:04:31 PM</t>
  </si>
  <si>
    <t xml:space="preserve"> Tuesday, November 1, 2016 10:07:29 PM</t>
  </si>
  <si>
    <t xml:space="preserve"> Tuesday, November 1, 2016 10:11:48 PM</t>
  </si>
  <si>
    <t xml:space="preserve"> Tuesday, November 1, 2016 10:15:10 PM</t>
  </si>
  <si>
    <t xml:space="preserve"> Tuesday, November 1, 2016 10:18:10 PM</t>
  </si>
  <si>
    <t xml:space="preserve"> Tuesday, November 1, 2016 10:20:18 PM</t>
  </si>
  <si>
    <t xml:space="preserve"> Tuesday, November 1, 2016 10:24:09 PM</t>
  </si>
  <si>
    <t xml:space="preserve"> Tuesday, November 1, 2016 10:29:01 PM</t>
  </si>
  <si>
    <t xml:space="preserve"> Tuesday, November 1, 2016 10:32:22 PM</t>
  </si>
  <si>
    <t xml:space="preserve"> Tuesday, November 1, 2016 10:34:58 PM</t>
  </si>
  <si>
    <t xml:space="preserve"> Tuesday, November 1, 2016 10:38:17 PM</t>
  </si>
  <si>
    <t xml:space="preserve"> Tuesday, November 1, 2016 10:56:56 PM</t>
  </si>
  <si>
    <t xml:space="preserve"> Tuesday, November 1, 2016 11:03:18 PM</t>
  </si>
  <si>
    <t xml:space="preserve"> Tuesday, November 1, 2016 11:05:57 PM</t>
  </si>
  <si>
    <t xml:space="preserve"> Tuesday, November 1, 2016 11:09:14 PM</t>
  </si>
  <si>
    <t xml:space="preserve"> Tuesday, November 1, 2016 11:14:12 PM</t>
  </si>
  <si>
    <t xml:space="preserve"> Wednesday, November 2, 2016 8:19:22 AM</t>
  </si>
  <si>
    <t xml:space="preserve"> Wednesday, November 2, 2016 8:31:42 AM</t>
  </si>
  <si>
    <t xml:space="preserve"> Wednesday, November 2, 2016 8:41:08 AM</t>
  </si>
  <si>
    <t xml:space="preserve"> Wednesday, November 2, 2016 8:47:25 AM</t>
  </si>
  <si>
    <t xml:space="preserve"> Wednesday, November 2, 2016 8:51:41 AM</t>
  </si>
  <si>
    <t xml:space="preserve"> Wednesday, November 2, 2016 8:57:47 AM</t>
  </si>
  <si>
    <t xml:space="preserve"> Wednesday, November 2, 2016 9:00:06 AM</t>
  </si>
  <si>
    <t xml:space="preserve"> Wednesday, November 2, 2016 9:01:30 AM</t>
  </si>
  <si>
    <t xml:space="preserve"> Wednesday, November 2, 2016 9:02:32 AM</t>
  </si>
  <si>
    <t xml:space="preserve"> Wednesday, November 2, 2016 9:03:47 AM</t>
  </si>
  <si>
    <t>Upper_bound</t>
  </si>
  <si>
    <t>10-0.5</t>
  </si>
  <si>
    <t>20-0.5</t>
  </si>
  <si>
    <t>30-0.5</t>
  </si>
  <si>
    <t>40-0.5</t>
  </si>
  <si>
    <t>50-0.5</t>
  </si>
  <si>
    <t>10-1.0</t>
  </si>
  <si>
    <t>20-1.0</t>
  </si>
  <si>
    <t>30-1.0</t>
  </si>
  <si>
    <t>40-1.0</t>
  </si>
  <si>
    <t>50-1.0</t>
  </si>
  <si>
    <t xml:space="preserve"> Wednesday, November 2, 2016 9:07:02 AM</t>
  </si>
  <si>
    <t xml:space="preserve"> Wednesday, November 2, 2016 9:07:44 AM</t>
  </si>
  <si>
    <t xml:space="preserve"> Wednesday, November 2, 2016 9:10:12 AM</t>
  </si>
  <si>
    <t xml:space="preserve"> Wednesday, November 2, 2016 9:13:03 AM</t>
  </si>
  <si>
    <t xml:space="preserve"> Wednesday, November 2, 2016 9:17:03 AM</t>
  </si>
  <si>
    <t xml:space="preserve"> Wednesday, November 2, 2016 9:21:49 AM</t>
  </si>
  <si>
    <t xml:space="preserve"> Wednesday, November 2, 2016 9:27:39 AM</t>
  </si>
  <si>
    <t xml:space="preserve"> Wednesday, November 2, 2016 9:32:20 AM</t>
  </si>
  <si>
    <t xml:space="preserve"> Wednesday, November 2, 2016 9:35:59 AM</t>
  </si>
  <si>
    <t xml:space="preserve"> Wednesday, November 2, 2016 9:39:30 AM</t>
  </si>
  <si>
    <t xml:space="preserve"> Wednesday, November 2, 2016 9:50:20 AM</t>
  </si>
  <si>
    <t xml:space="preserve"> Wednesday, November 2, 2016 10:03:12 AM</t>
  </si>
  <si>
    <t xml:space="preserve"> Wednesday, November 2, 2016 10:08:56 AM</t>
  </si>
  <si>
    <t xml:space="preserve"> Wednesday, November 2, 2016 10:13:46 AM</t>
  </si>
  <si>
    <t xml:space="preserve"> Wednesday, November 2, 2016 10:16:35 AM</t>
  </si>
  <si>
    <t xml:space="preserve"> Wednesday, November 2, 2016 11:03:24 AM</t>
  </si>
  <si>
    <t xml:space="preserve"> Wednesday, November 2, 2016 10:37:30 AM</t>
  </si>
  <si>
    <t xml:space="preserve"> Wednesday, November 2, 2016 10:42:23 AM</t>
  </si>
  <si>
    <t xml:space="preserve"> Wednesday, November 2, 2016 10:49:40 AM</t>
  </si>
  <si>
    <t xml:space="preserve"> Wednesday, November 2, 2016 10:52:33 AM</t>
  </si>
  <si>
    <t>10-2.0</t>
  </si>
  <si>
    <t>20-2.0</t>
  </si>
  <si>
    <t>30-2.0</t>
  </si>
  <si>
    <t>40-2.0</t>
  </si>
  <si>
    <t>50-2.0</t>
  </si>
  <si>
    <t xml:space="preserve"> Wednesday, November 2, 2016 11:12:54 AM</t>
  </si>
  <si>
    <t xml:space="preserve"> Wednesday, November 2, 2016 11:14:01 AM</t>
  </si>
  <si>
    <t xml:space="preserve"> Wednesday, November 2, 2016 11:14:49 AM</t>
  </si>
  <si>
    <t xml:space="preserve"> Wednesday, November 2, 2016 11:17:13 AM</t>
  </si>
  <si>
    <t xml:space="preserve"> Wednesday, November 2, 2016 11:18:39 AM</t>
  </si>
  <si>
    <t xml:space="preserve"> Wednesday, November 2, 2016 11:24:23 AM</t>
  </si>
  <si>
    <t xml:space="preserve"> Wednesday, November 2, 2016 11:28:31 AM</t>
  </si>
  <si>
    <t xml:space="preserve"> Wednesday, November 2, 2016 11:32:49 AM</t>
  </si>
  <si>
    <t xml:space="preserve"> Wednesday, November 2, 2016 11:34:44 AM</t>
  </si>
  <si>
    <t xml:space="preserve"> Wednesday, November 2, 2016 11:38:42 AM</t>
  </si>
  <si>
    <t xml:space="preserve"> Wednesday, November 2, 2016 11:41:11 AM</t>
  </si>
  <si>
    <t xml:space="preserve"> Wednesday, November 2, 2016 11:43:22 AM</t>
  </si>
  <si>
    <t xml:space="preserve"> Wednesday, November 2, 2016 11:46:24 AM</t>
  </si>
  <si>
    <t xml:space="preserve"> Wednesday, November 2, 2016 11:49:52 AM</t>
  </si>
  <si>
    <t xml:space="preserve"> Wednesday, November 2, 2016 11:52:18 AM</t>
  </si>
  <si>
    <t xml:space="preserve"> Wednesday, November 2, 2016 12:00:00 PM</t>
  </si>
  <si>
    <t xml:space="preserve"> Wednesday, November 2, 2016 12:04:21 PM</t>
  </si>
  <si>
    <t xml:space="preserve"> Wednesday, November 2, 2016 12:12:24 PM</t>
  </si>
  <si>
    <t xml:space="preserve"> Wednesday, November 2, 2016 12:16:29 PM</t>
  </si>
  <si>
    <t xml:space="preserve"> Wednesday, November 2, 2016 12:19:11 PM</t>
  </si>
  <si>
    <t xml:space="preserve"> Wednesday, November 2, 2016 12:28:00 PM</t>
  </si>
  <si>
    <t xml:space="preserve"> Wednesday, November 2, 2016 12:41:06 PM</t>
  </si>
  <si>
    <t xml:space="preserve"> Wednesday, November 2, 2016 12:45:56 PM</t>
  </si>
  <si>
    <t xml:space="preserve"> Wednesday, November 2, 2016 12:56:36 PM</t>
  </si>
  <si>
    <t xml:space="preserve"> Wednesday, November 2, 2016 1:01:46 PM</t>
  </si>
  <si>
    <t xml:space="preserve"> Wednesday, November 2, 2016 1:07:54 PM</t>
  </si>
  <si>
    <t xml:space="preserve"> Wednesday, November 2, 2016 1:09:15 PM</t>
  </si>
  <si>
    <t xml:space="preserve"> Wednesday, November 2, 2016 1:12:33 PM</t>
  </si>
  <si>
    <t xml:space="preserve"> Wednesday, November 2, 2016 1:13:57 PM</t>
  </si>
  <si>
    <t xml:space="preserve"> Wednesday, November 2, 2016 1:15:52 PM</t>
  </si>
  <si>
    <t>10-5.0</t>
  </si>
  <si>
    <t xml:space="preserve"> Wednesday, November 2, 2016 1:23:54 PM</t>
  </si>
  <si>
    <t xml:space="preserve"> Wednesday, November 2, 2016 1:25:40 PM</t>
  </si>
  <si>
    <t xml:space="preserve"> Wednesday, November 2, 2016 1:31:01 PM</t>
  </si>
  <si>
    <t xml:space="preserve"> Wednesday, November 2, 2016 1:35:13 PM</t>
  </si>
  <si>
    <t xml:space="preserve"> Wednesday, November 2, 2016 1:36:13 PM</t>
  </si>
  <si>
    <t>20-5.0</t>
  </si>
  <si>
    <t xml:space="preserve"> Wednesday, November 2, 2016 1:45:26 PM</t>
  </si>
  <si>
    <t xml:space="preserve"> Wednesday, November 2, 2016 1:49:58 PM</t>
  </si>
  <si>
    <t xml:space="preserve"> Wednesday, November 2, 2016 1:59:57 PM</t>
  </si>
  <si>
    <t xml:space="preserve"> Wednesday, November 2, 2016 2:03:31 PM</t>
  </si>
  <si>
    <t xml:space="preserve"> Wednesday, November 2, 2016 2:06:01 PM</t>
  </si>
  <si>
    <t>30-5.0</t>
  </si>
  <si>
    <t xml:space="preserve"> Wednesday, November 2, 2016 2:19:48 PM</t>
  </si>
  <si>
    <t xml:space="preserve"> Wednesday, November 2, 2016 2:27:23 PM</t>
  </si>
  <si>
    <t xml:space="preserve"> Wednesday, November 2, 2016 2:33:16 PM</t>
  </si>
  <si>
    <t xml:space="preserve"> Wednesday, November 2, 2016 2:37:54 PM</t>
  </si>
  <si>
    <t xml:space="preserve"> Wednesday, November 2, 2016 2:45:50 PM</t>
  </si>
  <si>
    <t>40-5.0</t>
  </si>
  <si>
    <t xml:space="preserve"> Wednesday, November 2, 2016 2:51:51 PM</t>
  </si>
  <si>
    <t xml:space="preserve"> Wednesday, November 2, 2016 2:57:05 PM</t>
  </si>
  <si>
    <t xml:space="preserve"> Wednesday, November 2, 2016 3:01:31 PM</t>
  </si>
  <si>
    <t xml:space="preserve"> Wednesday, November 2, 2016 3:08:00 PM</t>
  </si>
  <si>
    <t xml:space="preserve"> Wednesday, November 2, 2016 3:14:43 PM</t>
  </si>
  <si>
    <t>50-5.0</t>
  </si>
  <si>
    <t xml:space="preserve"> Wednesday, November 2, 2016 3:18:12 PM</t>
  </si>
  <si>
    <t xml:space="preserve"> Wednesday, November 2, 2016 3:20:30 PM</t>
  </si>
  <si>
    <t xml:space="preserve"> Wednesday, November 2, 2016 3:23:27 PM</t>
  </si>
  <si>
    <t xml:space="preserve"> Wednesday, November 2, 2016 3:25:56 PM</t>
  </si>
  <si>
    <t xml:space="preserve"> Wednesday, November 2, 2016 3:27:31 PM</t>
  </si>
  <si>
    <t>10-10.0</t>
  </si>
  <si>
    <t xml:space="preserve"> Wednesday, November 2, 2016 3:42:12 PM</t>
  </si>
  <si>
    <t xml:space="preserve"> Wednesday, November 2, 2016 3:47:00 PM</t>
  </si>
  <si>
    <t xml:space="preserve"> Wednesday, November 2, 2016 3:49:55 PM</t>
  </si>
  <si>
    <t xml:space="preserve"> Wednesday, November 2, 2016 3:54:50 PM</t>
  </si>
  <si>
    <t xml:space="preserve"> Wednesday, November 2, 2016 3:58:56 PM</t>
  </si>
  <si>
    <t>20-10.0</t>
  </si>
  <si>
    <t xml:space="preserve"> Wednesday, November 2, 2016 4:05:06 PM</t>
  </si>
  <si>
    <t xml:space="preserve"> Wednesday, November 2, 2016 4:08:51 PM</t>
  </si>
  <si>
    <t xml:space="preserve"> Wednesday, November 2, 2016 4:13:45 PM</t>
  </si>
  <si>
    <t xml:space="preserve"> Wednesday, November 2, 2016 4:19:48 PM</t>
  </si>
  <si>
    <t xml:space="preserve"> Wednesday, November 2, 2016 4:23:17 PM</t>
  </si>
  <si>
    <t>30-10.0</t>
  </si>
  <si>
    <t xml:space="preserve"> Wednesday, November 2, 2016 4:35:10 PM</t>
  </si>
  <si>
    <t xml:space="preserve"> Wednesday, November 2, 2016 4:41:30 PM</t>
  </si>
  <si>
    <t xml:space="preserve"> Wednesday, November 2, 2016 4:52:53 PM</t>
  </si>
  <si>
    <t xml:space="preserve"> Wednesday, November 2, 2016 4:58:08 PM</t>
  </si>
  <si>
    <t xml:space="preserve"> Wednesday, November 2, 2016 5:03:18 PM</t>
  </si>
  <si>
    <t>40-10.0</t>
  </si>
  <si>
    <t xml:space="preserve"> Wednesday, November 2, 2016 5:09:55 PM</t>
  </si>
  <si>
    <t xml:space="preserve"> Wednesday, November 2, 2016 5:19:51 PM</t>
  </si>
  <si>
    <t xml:space="preserve"> Wednesday, November 2, 2016 5:25:28 PM</t>
  </si>
  <si>
    <t xml:space="preserve"> Wednesday, November 2, 2016 5:35:04 PM</t>
  </si>
  <si>
    <t xml:space="preserve"> Wednesday, November 2, 2016 5:43:11 PM</t>
  </si>
  <si>
    <t>50-10.0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</si>
</sst>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3-8_9-8_2015 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0"/>
          </c:trendline>
          <c:val>
            <c:numRef>
              <c:f>Sheet2!$C$2:$AA$2</c:f>
              <c:numCache>
                <c:formatCode>General</c:formatCode>
                <c:ptCount val="25"/>
                <c:pt idx="0">
                  <c:v>5199134674.5339203</c:v>
                </c:pt>
                <c:pt idx="1">
                  <c:v>5200500847.2155399</c:v>
                </c:pt>
                <c:pt idx="2">
                  <c:v>5235318038.1866302</c:v>
                </c:pt>
                <c:pt idx="3">
                  <c:v>5211638307.7751799</c:v>
                </c:pt>
                <c:pt idx="4">
                  <c:v>5395614228.1797705</c:v>
                </c:pt>
                <c:pt idx="5">
                  <c:v>5173264432.6893396</c:v>
                </c:pt>
                <c:pt idx="6">
                  <c:v>5204369000.3532696</c:v>
                </c:pt>
                <c:pt idx="7">
                  <c:v>5203693957.3490696</c:v>
                </c:pt>
                <c:pt idx="8">
                  <c:v>5209229099.04282</c:v>
                </c:pt>
                <c:pt idx="9">
                  <c:v>5272350833.7248201</c:v>
                </c:pt>
                <c:pt idx="10">
                  <c:v>5119720469.4559097</c:v>
                </c:pt>
                <c:pt idx="11">
                  <c:v>5156186143.9081602</c:v>
                </c:pt>
                <c:pt idx="12">
                  <c:v>5180030253.2367601</c:v>
                </c:pt>
                <c:pt idx="13">
                  <c:v>5222909156.0702801</c:v>
                </c:pt>
                <c:pt idx="14">
                  <c:v>5231037746.9800301</c:v>
                </c:pt>
                <c:pt idx="15">
                  <c:v>5161262608.3681602</c:v>
                </c:pt>
                <c:pt idx="16">
                  <c:v>5178411872.6901197</c:v>
                </c:pt>
                <c:pt idx="17">
                  <c:v>5230797004.1884298</c:v>
                </c:pt>
                <c:pt idx="18">
                  <c:v>5248666767.62115</c:v>
                </c:pt>
                <c:pt idx="19">
                  <c:v>5212977013.8981199</c:v>
                </c:pt>
                <c:pt idx="20">
                  <c:v>5175082509.56075</c:v>
                </c:pt>
                <c:pt idx="21">
                  <c:v>5234146518.4809504</c:v>
                </c:pt>
                <c:pt idx="22">
                  <c:v>5191993481.9884796</c:v>
                </c:pt>
                <c:pt idx="23">
                  <c:v>4853706817.0737305</c:v>
                </c:pt>
                <c:pt idx="24">
                  <c:v>5221734778.4663601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7-7_12-7_2015 </c:v>
                </c:pt>
              </c:strCache>
            </c:strRef>
          </c:tx>
          <c:marker>
            <c:symbol val="none"/>
          </c:marker>
          <c:val>
            <c:numRef>
              <c:f>Sheet2!$C$3:$AA$3</c:f>
              <c:numCache>
                <c:formatCode>General</c:formatCode>
                <c:ptCount val="25"/>
                <c:pt idx="0">
                  <c:v>4384381220.5794897</c:v>
                </c:pt>
                <c:pt idx="1">
                  <c:v>4444218004.1074305</c:v>
                </c:pt>
                <c:pt idx="2">
                  <c:v>4463032226.3171396</c:v>
                </c:pt>
                <c:pt idx="3">
                  <c:v>4477975286.90242</c:v>
                </c:pt>
                <c:pt idx="4">
                  <c:v>4516098168.7780504</c:v>
                </c:pt>
                <c:pt idx="5">
                  <c:v>4378628597.3035402</c:v>
                </c:pt>
                <c:pt idx="6">
                  <c:v>4277579277.8562698</c:v>
                </c:pt>
                <c:pt idx="7">
                  <c:v>4462753227.7695704</c:v>
                </c:pt>
                <c:pt idx="8">
                  <c:v>4521957643.7631998</c:v>
                </c:pt>
                <c:pt idx="9">
                  <c:v>4533319925.83426</c:v>
                </c:pt>
                <c:pt idx="10">
                  <c:v>4361646356.0254803</c:v>
                </c:pt>
                <c:pt idx="11">
                  <c:v>4399378838.9524498</c:v>
                </c:pt>
                <c:pt idx="12">
                  <c:v>4442519597.7649803</c:v>
                </c:pt>
                <c:pt idx="13">
                  <c:v>4512967029.5842304</c:v>
                </c:pt>
                <c:pt idx="14">
                  <c:v>4538316183.3616199</c:v>
                </c:pt>
                <c:pt idx="15">
                  <c:v>4319081202.4870195</c:v>
                </c:pt>
                <c:pt idx="16">
                  <c:v>4342336765.9190798</c:v>
                </c:pt>
                <c:pt idx="17">
                  <c:v>4443862397.3345404</c:v>
                </c:pt>
                <c:pt idx="18">
                  <c:v>4452784672.7234497</c:v>
                </c:pt>
                <c:pt idx="19">
                  <c:v>4480706896.1332998</c:v>
                </c:pt>
                <c:pt idx="20">
                  <c:v>4153321001.1301398</c:v>
                </c:pt>
                <c:pt idx="21">
                  <c:v>4413031079.1398401</c:v>
                </c:pt>
                <c:pt idx="22">
                  <c:v>4408339138.6772604</c:v>
                </c:pt>
                <c:pt idx="23">
                  <c:v>4406757759.96663</c:v>
                </c:pt>
                <c:pt idx="24">
                  <c:v>4440809695.4293003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7-9_13-9_2015 </c:v>
                </c:pt>
              </c:strCache>
            </c:strRef>
          </c:tx>
          <c:marker>
            <c:symbol val="none"/>
          </c:marker>
          <c:val>
            <c:numRef>
              <c:f>Sheet2!$C$4:$AA$4</c:f>
              <c:numCache>
                <c:formatCode>General</c:formatCode>
                <c:ptCount val="25"/>
                <c:pt idx="0">
                  <c:v>5530933470.7057199</c:v>
                </c:pt>
                <c:pt idx="1">
                  <c:v>5566391495.02215</c:v>
                </c:pt>
                <c:pt idx="2">
                  <c:v>5508075796.1618004</c:v>
                </c:pt>
                <c:pt idx="3">
                  <c:v>5534234717.64748</c:v>
                </c:pt>
                <c:pt idx="4">
                  <c:v>5618207089.3457403</c:v>
                </c:pt>
                <c:pt idx="5">
                  <c:v>5486069826.7977304</c:v>
                </c:pt>
                <c:pt idx="6">
                  <c:v>5542733156.5160503</c:v>
                </c:pt>
                <c:pt idx="7">
                  <c:v>5549576866.1765099</c:v>
                </c:pt>
                <c:pt idx="8">
                  <c:v>5591347966.1701498</c:v>
                </c:pt>
                <c:pt idx="9">
                  <c:v>5561807745.5839396</c:v>
                </c:pt>
                <c:pt idx="10">
                  <c:v>5406721286.06847</c:v>
                </c:pt>
                <c:pt idx="11">
                  <c:v>5523735911.7980003</c:v>
                </c:pt>
                <c:pt idx="12">
                  <c:v>5507728426.4846401</c:v>
                </c:pt>
                <c:pt idx="13">
                  <c:v>5589217535.7743101</c:v>
                </c:pt>
                <c:pt idx="14">
                  <c:v>5566977137.0041704</c:v>
                </c:pt>
                <c:pt idx="15">
                  <c:v>5499615589.33848</c:v>
                </c:pt>
                <c:pt idx="16">
                  <c:v>5526658075.7855902</c:v>
                </c:pt>
                <c:pt idx="17">
                  <c:v>5573800790.7214499</c:v>
                </c:pt>
                <c:pt idx="18">
                  <c:v>5557080488.09027</c:v>
                </c:pt>
                <c:pt idx="19">
                  <c:v>5554048045.6452799</c:v>
                </c:pt>
                <c:pt idx="20">
                  <c:v>5472672485.1890898</c:v>
                </c:pt>
                <c:pt idx="21">
                  <c:v>5437063062.0454102</c:v>
                </c:pt>
                <c:pt idx="22">
                  <c:v>5500477781.4742298</c:v>
                </c:pt>
                <c:pt idx="23">
                  <c:v>5579398031.4400702</c:v>
                </c:pt>
                <c:pt idx="24">
                  <c:v>5555707504.1244202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10-8_16-8_2015 </c:v>
                </c:pt>
              </c:strCache>
            </c:strRef>
          </c:tx>
          <c:marker>
            <c:symbol val="none"/>
          </c:marker>
          <c:val>
            <c:numRef>
              <c:f>Sheet2!$C$5:$AA$5</c:f>
              <c:numCache>
                <c:formatCode>General</c:formatCode>
                <c:ptCount val="25"/>
                <c:pt idx="0">
                  <c:v>5966133496.2133198</c:v>
                </c:pt>
                <c:pt idx="1">
                  <c:v>6134891622.6167297</c:v>
                </c:pt>
                <c:pt idx="2">
                  <c:v>6151417344.0518799</c:v>
                </c:pt>
                <c:pt idx="3">
                  <c:v>6135629916.9981604</c:v>
                </c:pt>
                <c:pt idx="4">
                  <c:v>6122722378.0215902</c:v>
                </c:pt>
                <c:pt idx="5">
                  <c:v>5956962159.3923702</c:v>
                </c:pt>
                <c:pt idx="6">
                  <c:v>6074658748.2751198</c:v>
                </c:pt>
                <c:pt idx="7">
                  <c:v>6113732683.58883</c:v>
                </c:pt>
                <c:pt idx="8">
                  <c:v>6267898054.7131701</c:v>
                </c:pt>
                <c:pt idx="9">
                  <c:v>6165418796.73736</c:v>
                </c:pt>
                <c:pt idx="10">
                  <c:v>6083825803.1101198</c:v>
                </c:pt>
                <c:pt idx="11">
                  <c:v>6102683295.8337202</c:v>
                </c:pt>
                <c:pt idx="12">
                  <c:v>6145051871.3796196</c:v>
                </c:pt>
                <c:pt idx="13">
                  <c:v>6082969996.56633</c:v>
                </c:pt>
                <c:pt idx="14">
                  <c:v>6257335609.6104002</c:v>
                </c:pt>
                <c:pt idx="15">
                  <c:v>5916432720.5411797</c:v>
                </c:pt>
                <c:pt idx="16">
                  <c:v>6050806093.5600595</c:v>
                </c:pt>
                <c:pt idx="17">
                  <c:v>6104680336.8443098</c:v>
                </c:pt>
                <c:pt idx="18">
                  <c:v>6120533195.9127102</c:v>
                </c:pt>
                <c:pt idx="19">
                  <c:v>6129359912.1097298</c:v>
                </c:pt>
                <c:pt idx="20">
                  <c:v>5884703763.1720104</c:v>
                </c:pt>
                <c:pt idx="21">
                  <c:v>5703659288.3122101</c:v>
                </c:pt>
                <c:pt idx="22">
                  <c:v>6074195323.2281599</c:v>
                </c:pt>
                <c:pt idx="23">
                  <c:v>6068428975.7142096</c:v>
                </c:pt>
                <c:pt idx="24">
                  <c:v>6090499004.27563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13-7_19-7_2015 </c:v>
                </c:pt>
              </c:strCache>
            </c:strRef>
          </c:tx>
          <c:marker>
            <c:symbol val="none"/>
          </c:marker>
          <c:val>
            <c:numRef>
              <c:f>Sheet2!$C$6:$AA$6</c:f>
              <c:numCache>
                <c:formatCode>General</c:formatCode>
                <c:ptCount val="25"/>
                <c:pt idx="0">
                  <c:v>4617137723.3481102</c:v>
                </c:pt>
                <c:pt idx="1">
                  <c:v>4629853624.6128902</c:v>
                </c:pt>
                <c:pt idx="2">
                  <c:v>4710289136.9716902</c:v>
                </c:pt>
                <c:pt idx="3">
                  <c:v>4731301568.8668499</c:v>
                </c:pt>
                <c:pt idx="4">
                  <c:v>4738664482.3759604</c:v>
                </c:pt>
                <c:pt idx="5">
                  <c:v>4646595823.3585396</c:v>
                </c:pt>
                <c:pt idx="6">
                  <c:v>4736406526.0107403</c:v>
                </c:pt>
                <c:pt idx="7">
                  <c:v>4741046618.0672703</c:v>
                </c:pt>
                <c:pt idx="8">
                  <c:v>4709895685.6823502</c:v>
                </c:pt>
                <c:pt idx="9">
                  <c:v>4690582616.5202398</c:v>
                </c:pt>
                <c:pt idx="10">
                  <c:v>4669644711.02248</c:v>
                </c:pt>
                <c:pt idx="11">
                  <c:v>4700559561.4202299</c:v>
                </c:pt>
                <c:pt idx="12">
                  <c:v>4690375123.6120701</c:v>
                </c:pt>
                <c:pt idx="13">
                  <c:v>4698098863.6601601</c:v>
                </c:pt>
                <c:pt idx="14">
                  <c:v>4723736313.0112</c:v>
                </c:pt>
                <c:pt idx="15">
                  <c:v>4686039718.0375004</c:v>
                </c:pt>
                <c:pt idx="16">
                  <c:v>4721678415.9625196</c:v>
                </c:pt>
                <c:pt idx="17">
                  <c:v>4705207279.6284103</c:v>
                </c:pt>
                <c:pt idx="18">
                  <c:v>4776678628.0950203</c:v>
                </c:pt>
                <c:pt idx="19">
                  <c:v>4697746681.1973696</c:v>
                </c:pt>
                <c:pt idx="20">
                  <c:v>4684501966.0049</c:v>
                </c:pt>
                <c:pt idx="21">
                  <c:v>4637026691.1374702</c:v>
                </c:pt>
                <c:pt idx="22">
                  <c:v>4684884878.64186</c:v>
                </c:pt>
                <c:pt idx="23">
                  <c:v>4706322291.52911</c:v>
                </c:pt>
                <c:pt idx="24">
                  <c:v>4727812996.0908403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55211648"/>
        <c:axId val="155213184"/>
      </c:lineChart>
      <c:catAx>
        <c:axId val="1552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13184"/>
        <c:crosses val="autoZero"/>
        <c:auto val="1"/>
        <c:lblAlgn val="ctr"/>
        <c:lblOffset val="100"/>
        <c:noMultiLvlLbl val="0"/>
      </c:catAx>
      <c:valAx>
        <c:axId val="155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1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195261</xdr:colOff>
      <xdr:row>7</xdr:row>
      <xdr:rowOff>142874</xdr:rowOff>
    </xdr:from>
    <xdr:to>
      <xdr:col>14</xdr:col>
      <xdr:colOff>581025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E122" sqref="E122:E126"/>
    </sheetView>
  </sheetViews>
  <sheetFormatPr defaultRowHeight="15" x14ac:dyDescent="0.25"/>
  <cols>
    <col min="1" max="1" width="15" bestFit="1" customWidth="1"/>
    <col min="2" max="2" width="11" bestFit="1" customWidth="1"/>
    <col min="3" max="3" width="8" bestFit="1" customWidth="1"/>
    <col min="4" max="4" width="13.42578125" customWidth="1"/>
    <col min="5" max="5" width="7" bestFit="1" customWidth="1"/>
    <col min="6" max="6" width="37.28515625" bestFit="1" customWidth="1"/>
  </cols>
  <sheetData>
    <row r="1" spans="1:6" x14ac:dyDescent="0.25">
      <c r="A1">
        <v>10</v>
      </c>
      <c r="B1">
        <v>0.5</v>
      </c>
    </row>
    <row r="2" spans="1:6" x14ac:dyDescent="0.25">
      <c r="A2" t="s">
        <v>0</v>
      </c>
      <c r="B2">
        <v>5397154751.0299997</v>
      </c>
      <c r="C2">
        <v>2737973</v>
      </c>
      <c r="D2">
        <v>5199134674.5339203</v>
      </c>
      <c r="E2">
        <v>52221</v>
      </c>
      <c r="F2" t="s">
        <v>1</v>
      </c>
    </row>
    <row r="3" spans="1:6" x14ac:dyDescent="0.25">
      <c r="A3" t="s">
        <v>2</v>
      </c>
      <c r="B3">
        <v>4698484597.4416304</v>
      </c>
      <c r="C3">
        <v>3744722</v>
      </c>
      <c r="D3">
        <v>4384381220.5794897</v>
      </c>
      <c r="E3">
        <v>112006</v>
      </c>
      <c r="F3" t="s">
        <v>3</v>
      </c>
    </row>
    <row r="4" spans="1:6" x14ac:dyDescent="0.25">
      <c r="A4" t="s">
        <v>4</v>
      </c>
      <c r="B4">
        <v>5789644849.1653605</v>
      </c>
      <c r="C4">
        <v>2959753</v>
      </c>
      <c r="D4">
        <v>5530933470.7057199</v>
      </c>
      <c r="E4">
        <v>117649</v>
      </c>
      <c r="F4" t="s">
        <v>5</v>
      </c>
    </row>
    <row r="5" spans="1:6" x14ac:dyDescent="0.25">
      <c r="A5" t="s">
        <v>6</v>
      </c>
      <c r="B5">
        <v>6591483931.8855305</v>
      </c>
      <c r="C5">
        <v>1952333</v>
      </c>
      <c r="D5">
        <v>5966133496.2133198</v>
      </c>
      <c r="E5">
        <v>93415</v>
      </c>
      <c r="F5" t="s">
        <v>7</v>
      </c>
    </row>
    <row r="6" spans="1:6" x14ac:dyDescent="0.25">
      <c r="A6" t="s">
        <v>8</v>
      </c>
      <c r="B6">
        <v>4939954196.4298296</v>
      </c>
      <c r="C6">
        <v>2402365</v>
      </c>
      <c r="D6">
        <v>4617137723.3481102</v>
      </c>
      <c r="E6">
        <v>50910</v>
      </c>
      <c r="F6" t="s">
        <v>9</v>
      </c>
    </row>
    <row r="7" spans="1:6" x14ac:dyDescent="0.25">
      <c r="A7">
        <v>20</v>
      </c>
      <c r="B7">
        <v>0.5</v>
      </c>
    </row>
    <row r="8" spans="1:6" x14ac:dyDescent="0.25">
      <c r="A8" t="s">
        <v>0</v>
      </c>
      <c r="B8">
        <v>5397154751.0299997</v>
      </c>
      <c r="C8">
        <v>2737973</v>
      </c>
      <c r="D8">
        <v>5200500847.2155399</v>
      </c>
      <c r="E8">
        <v>64479</v>
      </c>
      <c r="F8" t="s">
        <v>10</v>
      </c>
    </row>
    <row r="9" spans="1:6" x14ac:dyDescent="0.25">
      <c r="A9" t="s">
        <v>2</v>
      </c>
      <c r="B9">
        <v>4698484597.4416304</v>
      </c>
      <c r="C9">
        <v>3744722</v>
      </c>
      <c r="D9">
        <v>4444218004.1074305</v>
      </c>
      <c r="E9">
        <v>258725</v>
      </c>
      <c r="F9" t="s">
        <v>11</v>
      </c>
    </row>
    <row r="10" spans="1:6" x14ac:dyDescent="0.25">
      <c r="A10" t="s">
        <v>4</v>
      </c>
      <c r="B10">
        <v>5789644849.1653605</v>
      </c>
      <c r="C10">
        <v>2959753</v>
      </c>
      <c r="D10">
        <v>5566391495.02215</v>
      </c>
      <c r="E10">
        <v>202025</v>
      </c>
      <c r="F10" t="s">
        <v>12</v>
      </c>
    </row>
    <row r="11" spans="1:6" x14ac:dyDescent="0.25">
      <c r="A11" t="s">
        <v>6</v>
      </c>
      <c r="B11">
        <v>6591483931.8855305</v>
      </c>
      <c r="C11">
        <v>1952333</v>
      </c>
      <c r="D11">
        <v>6134891622.6167297</v>
      </c>
      <c r="E11">
        <v>180085</v>
      </c>
      <c r="F11" t="s">
        <v>13</v>
      </c>
    </row>
    <row r="12" spans="1:6" x14ac:dyDescent="0.25">
      <c r="A12" t="s">
        <v>8</v>
      </c>
      <c r="B12">
        <v>4939954196.4298296</v>
      </c>
      <c r="C12">
        <v>2402365</v>
      </c>
      <c r="D12">
        <v>4629853624.6128902</v>
      </c>
      <c r="E12">
        <v>127878</v>
      </c>
      <c r="F12" t="s">
        <v>14</v>
      </c>
    </row>
    <row r="13" spans="1:6" x14ac:dyDescent="0.25">
      <c r="A13">
        <v>30</v>
      </c>
      <c r="B13">
        <v>0.5</v>
      </c>
    </row>
    <row r="14" spans="1:6" x14ac:dyDescent="0.25">
      <c r="A14" t="s">
        <v>0</v>
      </c>
      <c r="B14">
        <v>5397154751.0299997</v>
      </c>
      <c r="C14">
        <v>2737973</v>
      </c>
      <c r="D14">
        <v>5235318038.1866302</v>
      </c>
      <c r="E14">
        <v>171556</v>
      </c>
      <c r="F14" t="s">
        <v>15</v>
      </c>
    </row>
    <row r="15" spans="1:6" x14ac:dyDescent="0.25">
      <c r="A15" t="s">
        <v>2</v>
      </c>
      <c r="B15">
        <v>4698484597.4416304</v>
      </c>
      <c r="C15">
        <v>3744722</v>
      </c>
      <c r="D15">
        <v>4463032226.3171396</v>
      </c>
      <c r="E15">
        <v>291328</v>
      </c>
      <c r="F15" t="s">
        <v>16</v>
      </c>
    </row>
    <row r="16" spans="1:6" x14ac:dyDescent="0.25">
      <c r="A16" t="s">
        <v>4</v>
      </c>
      <c r="B16">
        <v>5789644849.1653605</v>
      </c>
      <c r="C16">
        <v>2959753</v>
      </c>
      <c r="D16">
        <v>5508075796.1618004</v>
      </c>
      <c r="E16">
        <v>201048</v>
      </c>
      <c r="F16" t="s">
        <v>17</v>
      </c>
    </row>
    <row r="17" spans="1:6" x14ac:dyDescent="0.25">
      <c r="A17" t="s">
        <v>6</v>
      </c>
      <c r="B17">
        <v>6591483931.8855305</v>
      </c>
      <c r="C17">
        <v>1952333</v>
      </c>
      <c r="D17">
        <v>6151417344.0518799</v>
      </c>
      <c r="E17">
        <v>156362</v>
      </c>
      <c r="F17" t="s">
        <v>18</v>
      </c>
    </row>
    <row r="18" spans="1:6" x14ac:dyDescent="0.25">
      <c r="A18" t="s">
        <v>8</v>
      </c>
      <c r="B18">
        <v>4939954196.4298296</v>
      </c>
      <c r="C18">
        <v>2402365</v>
      </c>
      <c r="D18">
        <v>4710289136.9716902</v>
      </c>
      <c r="E18">
        <v>198884</v>
      </c>
      <c r="F18" t="s">
        <v>19</v>
      </c>
    </row>
    <row r="19" spans="1:6" x14ac:dyDescent="0.25">
      <c r="A19">
        <v>40</v>
      </c>
      <c r="B19">
        <v>0.5</v>
      </c>
    </row>
    <row r="20" spans="1:6" x14ac:dyDescent="0.25">
      <c r="A20" t="s">
        <v>0</v>
      </c>
      <c r="B20">
        <v>5397154751.0299997</v>
      </c>
      <c r="C20">
        <v>2737973</v>
      </c>
      <c r="D20">
        <v>5211638307.7751799</v>
      </c>
      <c r="E20">
        <v>135585</v>
      </c>
      <c r="F20" t="s">
        <v>20</v>
      </c>
    </row>
    <row r="21" spans="1:6" x14ac:dyDescent="0.25">
      <c r="A21" t="s">
        <v>2</v>
      </c>
      <c r="B21">
        <v>4698484597.4416304</v>
      </c>
      <c r="C21">
        <v>3744722</v>
      </c>
      <c r="D21">
        <v>4477975286.90242</v>
      </c>
      <c r="E21">
        <v>381970</v>
      </c>
      <c r="F21" t="s">
        <v>21</v>
      </c>
    </row>
    <row r="22" spans="1:6" x14ac:dyDescent="0.25">
      <c r="A22" t="s">
        <v>4</v>
      </c>
      <c r="B22">
        <v>5789644849.1653605</v>
      </c>
      <c r="C22">
        <v>2959753</v>
      </c>
      <c r="D22">
        <v>5534234717.64748</v>
      </c>
      <c r="E22">
        <v>159169</v>
      </c>
      <c r="F22" t="s">
        <v>22</v>
      </c>
    </row>
    <row r="23" spans="1:6" x14ac:dyDescent="0.25">
      <c r="A23" t="s">
        <v>6</v>
      </c>
      <c r="B23">
        <v>6591483931.8855305</v>
      </c>
      <c r="C23">
        <v>1952333</v>
      </c>
      <c r="D23">
        <v>6135629916.9981604</v>
      </c>
      <c r="E23">
        <v>197162</v>
      </c>
      <c r="F23" t="s">
        <v>23</v>
      </c>
    </row>
    <row r="24" spans="1:6" x14ac:dyDescent="0.25">
      <c r="A24" t="s">
        <v>8</v>
      </c>
      <c r="B24">
        <v>4939954196.4298296</v>
      </c>
      <c r="C24">
        <v>2402365</v>
      </c>
      <c r="D24">
        <v>4731301568.8668499</v>
      </c>
      <c r="E24">
        <v>297541</v>
      </c>
      <c r="F24" t="s">
        <v>24</v>
      </c>
    </row>
    <row r="25" spans="1:6" x14ac:dyDescent="0.25">
      <c r="A25">
        <v>50</v>
      </c>
      <c r="B25">
        <v>0.5</v>
      </c>
    </row>
    <row r="26" spans="1:6" x14ac:dyDescent="0.25">
      <c r="A26" t="s">
        <v>0</v>
      </c>
      <c r="B26">
        <v>5397154751.0299997</v>
      </c>
      <c r="C26">
        <v>2737973</v>
      </c>
      <c r="D26">
        <v>5395614228.1797705</v>
      </c>
      <c r="E26">
        <v>227986</v>
      </c>
      <c r="F26" t="s">
        <v>25</v>
      </c>
    </row>
    <row r="27" spans="1:6" x14ac:dyDescent="0.25">
      <c r="A27" t="s">
        <v>2</v>
      </c>
      <c r="B27">
        <v>4698484597.4416304</v>
      </c>
      <c r="C27">
        <v>3744722</v>
      </c>
      <c r="D27">
        <v>4516098168.7780504</v>
      </c>
      <c r="E27">
        <v>739618</v>
      </c>
      <c r="F27" t="s">
        <v>26</v>
      </c>
    </row>
    <row r="28" spans="1:6" x14ac:dyDescent="0.25">
      <c r="A28" t="s">
        <v>4</v>
      </c>
      <c r="B28">
        <v>5789644849.1653605</v>
      </c>
      <c r="C28">
        <v>2959753</v>
      </c>
      <c r="D28">
        <v>5618207089.3457403</v>
      </c>
      <c r="E28">
        <v>565768</v>
      </c>
      <c r="F28" t="s">
        <v>27</v>
      </c>
    </row>
    <row r="29" spans="1:6" x14ac:dyDescent="0.25">
      <c r="A29" t="s">
        <v>6</v>
      </c>
      <c r="B29">
        <v>6591483931.8855305</v>
      </c>
      <c r="C29">
        <v>1952333</v>
      </c>
      <c r="D29">
        <v>6122722378.0215902</v>
      </c>
      <c r="E29">
        <v>377067</v>
      </c>
      <c r="F29" t="s">
        <v>28</v>
      </c>
    </row>
    <row r="30" spans="1:6" x14ac:dyDescent="0.25">
      <c r="A30" t="s">
        <v>8</v>
      </c>
      <c r="B30">
        <v>4939954196.4298296</v>
      </c>
      <c r="C30">
        <v>2402365</v>
      </c>
      <c r="D30">
        <v>4738664482.3759604</v>
      </c>
      <c r="E30">
        <v>255602</v>
      </c>
      <c r="F30" t="s">
        <v>29</v>
      </c>
    </row>
    <row r="31" spans="1:6" x14ac:dyDescent="0.25">
      <c r="A31">
        <v>10</v>
      </c>
      <c r="B31">
        <v>1</v>
      </c>
    </row>
    <row r="32" spans="1:6" x14ac:dyDescent="0.25">
      <c r="A32" t="s">
        <v>0</v>
      </c>
      <c r="B32">
        <v>5397154751.0299997</v>
      </c>
      <c r="C32">
        <v>2737973</v>
      </c>
      <c r="D32">
        <v>5173264432.6893396</v>
      </c>
      <c r="E32">
        <v>26791</v>
      </c>
      <c r="F32" t="s">
        <v>30</v>
      </c>
    </row>
    <row r="33" spans="1:6" x14ac:dyDescent="0.25">
      <c r="A33" t="s">
        <v>2</v>
      </c>
      <c r="B33">
        <v>4698484597.4416304</v>
      </c>
      <c r="C33">
        <v>3744722</v>
      </c>
      <c r="D33">
        <v>4378628597.3035402</v>
      </c>
      <c r="E33">
        <v>138771</v>
      </c>
      <c r="F33" t="s">
        <v>31</v>
      </c>
    </row>
    <row r="34" spans="1:6" x14ac:dyDescent="0.25">
      <c r="A34" t="s">
        <v>4</v>
      </c>
      <c r="B34">
        <v>5789644849.1653605</v>
      </c>
      <c r="C34">
        <v>2959753</v>
      </c>
      <c r="D34">
        <v>5486069826.7977304</v>
      </c>
      <c r="E34">
        <v>84536</v>
      </c>
      <c r="F34" t="s">
        <v>32</v>
      </c>
    </row>
    <row r="35" spans="1:6" x14ac:dyDescent="0.25">
      <c r="A35" t="s">
        <v>6</v>
      </c>
      <c r="B35">
        <v>6591483931.8855305</v>
      </c>
      <c r="C35">
        <v>1952333</v>
      </c>
      <c r="D35">
        <v>5956962159.3923702</v>
      </c>
      <c r="E35">
        <v>62144</v>
      </c>
      <c r="F35" t="s">
        <v>33</v>
      </c>
    </row>
    <row r="36" spans="1:6" x14ac:dyDescent="0.25">
      <c r="A36" t="s">
        <v>8</v>
      </c>
      <c r="B36">
        <v>4939954196.4298296</v>
      </c>
      <c r="C36">
        <v>2402365</v>
      </c>
      <c r="D36">
        <v>4646595823.3585396</v>
      </c>
      <c r="E36">
        <v>74151</v>
      </c>
      <c r="F36" t="s">
        <v>34</v>
      </c>
    </row>
    <row r="37" spans="1:6" x14ac:dyDescent="0.25">
      <c r="A37">
        <v>20</v>
      </c>
      <c r="B37">
        <v>1</v>
      </c>
    </row>
    <row r="38" spans="1:6" x14ac:dyDescent="0.25">
      <c r="A38" t="s">
        <v>0</v>
      </c>
      <c r="B38">
        <v>5397154751.0299997</v>
      </c>
      <c r="C38">
        <v>2737973</v>
      </c>
      <c r="D38">
        <v>5204369000.3532696</v>
      </c>
      <c r="E38">
        <v>123543</v>
      </c>
      <c r="F38" t="s">
        <v>46</v>
      </c>
    </row>
    <row r="39" spans="1:6" x14ac:dyDescent="0.25">
      <c r="A39" t="s">
        <v>2</v>
      </c>
      <c r="B39">
        <v>4698484597.4416304</v>
      </c>
      <c r="C39">
        <v>3744722</v>
      </c>
      <c r="D39">
        <v>4277579277.8562698</v>
      </c>
      <c r="E39">
        <v>42335</v>
      </c>
      <c r="F39" t="s">
        <v>47</v>
      </c>
    </row>
    <row r="40" spans="1:6" x14ac:dyDescent="0.25">
      <c r="A40" t="s">
        <v>4</v>
      </c>
      <c r="B40">
        <v>5789644849.1653605</v>
      </c>
      <c r="C40">
        <v>2959753</v>
      </c>
      <c r="D40">
        <v>5542733156.5160503</v>
      </c>
      <c r="E40">
        <v>147790</v>
      </c>
      <c r="F40" t="s">
        <v>48</v>
      </c>
    </row>
    <row r="41" spans="1:6" x14ac:dyDescent="0.25">
      <c r="A41" t="s">
        <v>6</v>
      </c>
      <c r="B41">
        <v>6591483931.8855305</v>
      </c>
      <c r="C41">
        <v>1952333</v>
      </c>
      <c r="D41">
        <v>6074658748.2751198</v>
      </c>
      <c r="E41">
        <v>170625</v>
      </c>
      <c r="F41" t="s">
        <v>49</v>
      </c>
    </row>
    <row r="42" spans="1:6" x14ac:dyDescent="0.25">
      <c r="A42" t="s">
        <v>8</v>
      </c>
      <c r="B42">
        <v>4939954196.4298296</v>
      </c>
      <c r="C42">
        <v>2402365</v>
      </c>
      <c r="D42">
        <v>4736406526.0107403</v>
      </c>
      <c r="E42">
        <v>239890</v>
      </c>
      <c r="F42" t="s">
        <v>50</v>
      </c>
    </row>
    <row r="43" spans="1:6" x14ac:dyDescent="0.25">
      <c r="A43">
        <v>30</v>
      </c>
      <c r="B43">
        <v>1</v>
      </c>
    </row>
    <row r="44" spans="1:6" x14ac:dyDescent="0.25">
      <c r="A44" t="s">
        <v>0</v>
      </c>
      <c r="B44">
        <v>5397154751.0299997</v>
      </c>
      <c r="C44">
        <v>2737973</v>
      </c>
      <c r="D44">
        <v>5203693957.3490696</v>
      </c>
      <c r="E44">
        <v>170027</v>
      </c>
      <c r="F44" t="s">
        <v>51</v>
      </c>
    </row>
    <row r="45" spans="1:6" x14ac:dyDescent="0.25">
      <c r="A45" t="s">
        <v>2</v>
      </c>
      <c r="B45">
        <v>4698484597.4416304</v>
      </c>
      <c r="C45">
        <v>3744722</v>
      </c>
      <c r="D45">
        <v>4462753227.7695704</v>
      </c>
      <c r="E45">
        <v>349638</v>
      </c>
      <c r="F45" t="s">
        <v>52</v>
      </c>
    </row>
    <row r="46" spans="1:6" x14ac:dyDescent="0.25">
      <c r="A46" t="s">
        <v>4</v>
      </c>
      <c r="B46">
        <v>5789644849.1653605</v>
      </c>
      <c r="C46">
        <v>2959753</v>
      </c>
      <c r="D46">
        <v>5549576866.1765099</v>
      </c>
      <c r="E46">
        <v>280591</v>
      </c>
      <c r="F46" t="s">
        <v>53</v>
      </c>
    </row>
    <row r="47" spans="1:6" x14ac:dyDescent="0.25">
      <c r="A47" t="s">
        <v>6</v>
      </c>
      <c r="B47">
        <v>6591483931.8855305</v>
      </c>
      <c r="C47">
        <v>1952333</v>
      </c>
      <c r="D47">
        <v>6113732683.58883</v>
      </c>
      <c r="E47">
        <v>218779</v>
      </c>
      <c r="F47" t="s">
        <v>54</v>
      </c>
    </row>
    <row r="48" spans="1:6" x14ac:dyDescent="0.25">
      <c r="A48" t="s">
        <v>8</v>
      </c>
      <c r="B48">
        <v>4939954196.4298296</v>
      </c>
      <c r="C48">
        <v>2402365</v>
      </c>
      <c r="D48">
        <v>4741046618.0672703</v>
      </c>
      <c r="E48">
        <v>211208</v>
      </c>
      <c r="F48" t="s">
        <v>55</v>
      </c>
    </row>
    <row r="49" spans="1:6" x14ac:dyDescent="0.25">
      <c r="A49">
        <v>40</v>
      </c>
      <c r="B49">
        <v>1</v>
      </c>
    </row>
    <row r="50" spans="1:6" x14ac:dyDescent="0.25">
      <c r="A50" t="s">
        <v>0</v>
      </c>
      <c r="B50">
        <v>5397154751.0299997</v>
      </c>
      <c r="C50">
        <v>2737973</v>
      </c>
      <c r="D50">
        <v>5209229099.04282</v>
      </c>
      <c r="E50">
        <v>177366</v>
      </c>
      <c r="F50" t="s">
        <v>56</v>
      </c>
    </row>
    <row r="51" spans="1:6" x14ac:dyDescent="0.25">
      <c r="A51" t="s">
        <v>2</v>
      </c>
      <c r="B51">
        <v>4698484597.4416304</v>
      </c>
      <c r="C51">
        <v>3744722</v>
      </c>
      <c r="D51">
        <v>4521957643.7631998</v>
      </c>
      <c r="E51">
        <v>772362</v>
      </c>
      <c r="F51" t="s">
        <v>57</v>
      </c>
    </row>
    <row r="52" spans="1:6" x14ac:dyDescent="0.25">
      <c r="A52" t="s">
        <v>4</v>
      </c>
      <c r="B52">
        <v>5789644849.1653605</v>
      </c>
      <c r="C52">
        <v>2959753</v>
      </c>
      <c r="D52">
        <v>5591347966.1701498</v>
      </c>
      <c r="E52">
        <v>343553</v>
      </c>
      <c r="F52" t="s">
        <v>58</v>
      </c>
    </row>
    <row r="53" spans="1:6" x14ac:dyDescent="0.25">
      <c r="A53" t="s">
        <v>6</v>
      </c>
      <c r="B53">
        <v>6591483931.8855305</v>
      </c>
      <c r="C53">
        <v>1952333</v>
      </c>
      <c r="D53">
        <v>6267898054.7131701</v>
      </c>
      <c r="E53">
        <v>289715</v>
      </c>
      <c r="F53" t="s">
        <v>59</v>
      </c>
    </row>
    <row r="54" spans="1:6" x14ac:dyDescent="0.25">
      <c r="A54" t="s">
        <v>8</v>
      </c>
      <c r="B54">
        <v>4939954196.4298296</v>
      </c>
      <c r="C54">
        <v>2402365</v>
      </c>
      <c r="D54">
        <v>4709895685.6823502</v>
      </c>
      <c r="E54">
        <v>169741</v>
      </c>
      <c r="F54" t="s">
        <v>60</v>
      </c>
    </row>
    <row r="55" spans="1:6" x14ac:dyDescent="0.25">
      <c r="A55">
        <v>50</v>
      </c>
      <c r="B55">
        <v>1</v>
      </c>
    </row>
    <row r="56" spans="1:6" x14ac:dyDescent="0.25">
      <c r="A56" t="s">
        <v>0</v>
      </c>
      <c r="B56">
        <v>5397154751.0299997</v>
      </c>
      <c r="C56">
        <v>2737973</v>
      </c>
      <c r="D56">
        <v>5272350833.7248201</v>
      </c>
      <c r="E56">
        <v>329830</v>
      </c>
      <c r="F56" t="s">
        <v>61</v>
      </c>
    </row>
    <row r="57" spans="1:6" x14ac:dyDescent="0.25">
      <c r="A57" t="s">
        <v>2</v>
      </c>
      <c r="B57">
        <v>4698484597.4416304</v>
      </c>
      <c r="C57">
        <v>3744722</v>
      </c>
      <c r="D57">
        <v>4533319925.83426</v>
      </c>
      <c r="E57">
        <v>674996</v>
      </c>
      <c r="F57" t="s">
        <v>62</v>
      </c>
    </row>
    <row r="58" spans="1:6" x14ac:dyDescent="0.25">
      <c r="A58" t="s">
        <v>4</v>
      </c>
      <c r="B58">
        <v>5789644849.1653605</v>
      </c>
      <c r="C58">
        <v>2959753</v>
      </c>
      <c r="D58">
        <v>5561807745.5839396</v>
      </c>
      <c r="E58">
        <v>292137</v>
      </c>
      <c r="F58" t="s">
        <v>63</v>
      </c>
    </row>
    <row r="59" spans="1:6" x14ac:dyDescent="0.25">
      <c r="A59" t="s">
        <v>6</v>
      </c>
      <c r="B59">
        <v>6591483931.8855305</v>
      </c>
      <c r="C59">
        <v>1952333</v>
      </c>
      <c r="D59">
        <v>6165418796.73736</v>
      </c>
      <c r="E59">
        <v>437641</v>
      </c>
      <c r="F59" t="s">
        <v>64</v>
      </c>
    </row>
    <row r="60" spans="1:6" x14ac:dyDescent="0.25">
      <c r="A60" t="s">
        <v>8</v>
      </c>
      <c r="B60">
        <v>4939954196.4298296</v>
      </c>
      <c r="C60">
        <v>2402365</v>
      </c>
      <c r="D60">
        <v>4690582616.5202398</v>
      </c>
      <c r="E60">
        <v>172627</v>
      </c>
      <c r="F60" t="s">
        <v>65</v>
      </c>
    </row>
    <row r="61" spans="1:6" x14ac:dyDescent="0.25">
      <c r="A61">
        <v>10</v>
      </c>
      <c r="B61">
        <v>2</v>
      </c>
    </row>
    <row r="62" spans="1:6" x14ac:dyDescent="0.25">
      <c r="A62" t="s">
        <v>0</v>
      </c>
      <c r="B62">
        <v>5397154751.0299997</v>
      </c>
      <c r="C62">
        <v>2737973</v>
      </c>
      <c r="D62">
        <v>5119720469.4559097</v>
      </c>
      <c r="E62">
        <v>23470</v>
      </c>
      <c r="F62" t="s">
        <v>71</v>
      </c>
    </row>
    <row r="63" spans="1:6" x14ac:dyDescent="0.25">
      <c r="A63" t="s">
        <v>2</v>
      </c>
      <c r="B63">
        <v>4698484597.4416304</v>
      </c>
      <c r="C63">
        <v>3744722</v>
      </c>
      <c r="D63">
        <v>4361646356.0254803</v>
      </c>
      <c r="E63">
        <v>67067</v>
      </c>
      <c r="F63" t="s">
        <v>72</v>
      </c>
    </row>
    <row r="64" spans="1:6" x14ac:dyDescent="0.25">
      <c r="A64" t="s">
        <v>4</v>
      </c>
      <c r="B64">
        <v>5789644849.1653605</v>
      </c>
      <c r="C64">
        <v>2959753</v>
      </c>
      <c r="D64">
        <v>5406721286.06847</v>
      </c>
      <c r="E64">
        <v>47671</v>
      </c>
      <c r="F64" t="s">
        <v>73</v>
      </c>
    </row>
    <row r="65" spans="1:6" x14ac:dyDescent="0.25">
      <c r="A65" t="s">
        <v>6</v>
      </c>
      <c r="B65">
        <v>6591483931.8855305</v>
      </c>
      <c r="C65">
        <v>1952333</v>
      </c>
      <c r="D65">
        <v>6083825803.1101198</v>
      </c>
      <c r="E65">
        <v>144056</v>
      </c>
      <c r="F65" t="s">
        <v>74</v>
      </c>
    </row>
    <row r="66" spans="1:6" x14ac:dyDescent="0.25">
      <c r="A66" t="s">
        <v>8</v>
      </c>
      <c r="B66">
        <v>4939954196.4298296</v>
      </c>
      <c r="C66">
        <v>2402365</v>
      </c>
      <c r="D66">
        <v>4669644711.02248</v>
      </c>
      <c r="E66">
        <v>86189</v>
      </c>
      <c r="F66" t="s">
        <v>75</v>
      </c>
    </row>
    <row r="67" spans="1:6" x14ac:dyDescent="0.25">
      <c r="A67">
        <v>20</v>
      </c>
      <c r="B67">
        <v>2</v>
      </c>
    </row>
    <row r="68" spans="1:6" x14ac:dyDescent="0.25">
      <c r="A68" t="s">
        <v>0</v>
      </c>
      <c r="B68">
        <v>5397154751.0299997</v>
      </c>
      <c r="C68">
        <v>2737973</v>
      </c>
      <c r="D68">
        <v>5156186143.9081602</v>
      </c>
      <c r="E68">
        <v>60597</v>
      </c>
      <c r="F68" t="s">
        <v>85</v>
      </c>
    </row>
    <row r="69" spans="1:6" x14ac:dyDescent="0.25">
      <c r="A69" t="s">
        <v>2</v>
      </c>
      <c r="B69">
        <v>4698484597.4416304</v>
      </c>
      <c r="C69">
        <v>3744722</v>
      </c>
      <c r="D69">
        <v>4399378838.9524498</v>
      </c>
      <c r="E69">
        <v>123411</v>
      </c>
      <c r="F69" t="s">
        <v>76</v>
      </c>
    </row>
    <row r="70" spans="1:6" x14ac:dyDescent="0.25">
      <c r="A70" t="s">
        <v>4</v>
      </c>
      <c r="B70">
        <v>5789644849.1653605</v>
      </c>
      <c r="C70">
        <v>2959753</v>
      </c>
      <c r="D70">
        <v>5523735911.7980003</v>
      </c>
      <c r="E70">
        <v>247443</v>
      </c>
      <c r="F70" t="s">
        <v>77</v>
      </c>
    </row>
    <row r="71" spans="1:6" x14ac:dyDescent="0.25">
      <c r="A71" t="s">
        <v>6</v>
      </c>
      <c r="B71">
        <v>6591483931.8855305</v>
      </c>
      <c r="C71">
        <v>1952333</v>
      </c>
      <c r="D71">
        <v>6102683295.8337202</v>
      </c>
      <c r="E71">
        <v>258642</v>
      </c>
      <c r="F71" t="s">
        <v>78</v>
      </c>
    </row>
    <row r="72" spans="1:6" x14ac:dyDescent="0.25">
      <c r="A72" t="s">
        <v>8</v>
      </c>
      <c r="B72">
        <v>4939954196.4298296</v>
      </c>
      <c r="C72">
        <v>2402365</v>
      </c>
      <c r="D72">
        <v>4700559561.4202299</v>
      </c>
      <c r="E72">
        <v>114608</v>
      </c>
      <c r="F72" t="s">
        <v>79</v>
      </c>
    </row>
    <row r="73" spans="1:6" x14ac:dyDescent="0.25">
      <c r="A73">
        <v>30</v>
      </c>
      <c r="B73">
        <v>2</v>
      </c>
    </row>
    <row r="74" spans="1:6" x14ac:dyDescent="0.25">
      <c r="A74" t="s">
        <v>0</v>
      </c>
      <c r="B74">
        <v>5397154751.0299997</v>
      </c>
      <c r="C74">
        <v>2737973</v>
      </c>
      <c r="D74">
        <v>5180030253.2367601</v>
      </c>
      <c r="E74">
        <v>152338</v>
      </c>
      <c r="F74" t="s">
        <v>80</v>
      </c>
    </row>
    <row r="75" spans="1:6" x14ac:dyDescent="0.25">
      <c r="A75" t="s">
        <v>2</v>
      </c>
      <c r="B75">
        <v>4698484597.4416304</v>
      </c>
      <c r="C75">
        <v>3744722</v>
      </c>
      <c r="D75">
        <v>4442519597.7649803</v>
      </c>
      <c r="E75">
        <v>149244</v>
      </c>
      <c r="F75" t="s">
        <v>81</v>
      </c>
    </row>
    <row r="76" spans="1:6" x14ac:dyDescent="0.25">
      <c r="A76" t="s">
        <v>4</v>
      </c>
      <c r="B76">
        <v>5789644849.1653605</v>
      </c>
      <c r="C76">
        <v>2959753</v>
      </c>
      <c r="D76">
        <v>5507728426.4846401</v>
      </c>
      <c r="E76">
        <v>130934</v>
      </c>
      <c r="F76" t="s">
        <v>82</v>
      </c>
    </row>
    <row r="77" spans="1:6" x14ac:dyDescent="0.25">
      <c r="A77" t="s">
        <v>6</v>
      </c>
      <c r="B77">
        <v>6591483931.8855305</v>
      </c>
      <c r="C77">
        <v>1952333</v>
      </c>
      <c r="D77">
        <v>6145051871.3796196</v>
      </c>
      <c r="E77">
        <v>182008</v>
      </c>
      <c r="F77" t="s">
        <v>83</v>
      </c>
    </row>
    <row r="78" spans="1:6" x14ac:dyDescent="0.25">
      <c r="A78" t="s">
        <v>8</v>
      </c>
      <c r="B78">
        <v>4939954196.4298296</v>
      </c>
      <c r="C78">
        <v>2402365</v>
      </c>
      <c r="D78">
        <v>4690375123.6120701</v>
      </c>
      <c r="E78">
        <v>207295</v>
      </c>
      <c r="F78" t="s">
        <v>84</v>
      </c>
    </row>
    <row r="79" spans="1:6" x14ac:dyDescent="0.25">
      <c r="A79">
        <v>40</v>
      </c>
      <c r="B79">
        <v>2</v>
      </c>
    </row>
    <row r="80" spans="1:6" x14ac:dyDescent="0.25">
      <c r="A80" t="s">
        <v>0</v>
      </c>
      <c r="B80">
        <v>5397154751.0299997</v>
      </c>
      <c r="C80">
        <v>2737973</v>
      </c>
      <c r="D80">
        <v>5222909156.0702801</v>
      </c>
      <c r="E80">
        <v>256786</v>
      </c>
      <c r="F80" t="s">
        <v>86</v>
      </c>
    </row>
    <row r="81" spans="1:6" x14ac:dyDescent="0.25">
      <c r="A81" t="s">
        <v>2</v>
      </c>
      <c r="B81">
        <v>4698484597.4416304</v>
      </c>
      <c r="C81">
        <v>3744722</v>
      </c>
      <c r="D81">
        <v>4512967029.5842304</v>
      </c>
      <c r="E81">
        <v>260707</v>
      </c>
      <c r="F81" t="s">
        <v>87</v>
      </c>
    </row>
    <row r="82" spans="1:6" x14ac:dyDescent="0.25">
      <c r="A82" t="s">
        <v>4</v>
      </c>
      <c r="B82">
        <v>5789644849.1653605</v>
      </c>
      <c r="C82">
        <v>2959753</v>
      </c>
      <c r="D82">
        <v>5589217535.7743101</v>
      </c>
      <c r="E82">
        <v>482874</v>
      </c>
      <c r="F82" t="s">
        <v>88</v>
      </c>
    </row>
    <row r="83" spans="1:6" x14ac:dyDescent="0.25">
      <c r="A83" t="s">
        <v>6</v>
      </c>
      <c r="B83">
        <v>6591483931.8855305</v>
      </c>
      <c r="C83">
        <v>1952333</v>
      </c>
      <c r="D83">
        <v>6082969996.56633</v>
      </c>
      <c r="E83">
        <v>244780</v>
      </c>
      <c r="F83" t="s">
        <v>89</v>
      </c>
    </row>
    <row r="84" spans="1:6" x14ac:dyDescent="0.25">
      <c r="A84" t="s">
        <v>8</v>
      </c>
      <c r="B84">
        <v>4939954196.4298296</v>
      </c>
      <c r="C84">
        <v>2402365</v>
      </c>
      <c r="D84">
        <v>4698098863.6601601</v>
      </c>
      <c r="E84">
        <v>162705</v>
      </c>
      <c r="F84" t="s">
        <v>90</v>
      </c>
    </row>
    <row r="85" spans="1:6" x14ac:dyDescent="0.25">
      <c r="A85">
        <v>50</v>
      </c>
      <c r="B85">
        <v>2</v>
      </c>
    </row>
    <row r="86" spans="1:6" x14ac:dyDescent="0.25">
      <c r="A86" t="s">
        <v>0</v>
      </c>
      <c r="B86">
        <v>5397154751.0299997</v>
      </c>
      <c r="C86">
        <v>2737973</v>
      </c>
      <c r="D86">
        <v>5231037746.9800301</v>
      </c>
      <c r="E86">
        <v>443159</v>
      </c>
      <c r="F86" t="s">
        <v>91</v>
      </c>
    </row>
    <row r="87" spans="1:6" x14ac:dyDescent="0.25">
      <c r="A87" t="s">
        <v>2</v>
      </c>
      <c r="B87">
        <v>4698484597.4416304</v>
      </c>
      <c r="C87">
        <v>3744722</v>
      </c>
      <c r="D87">
        <v>4538316183.3616199</v>
      </c>
      <c r="E87">
        <v>785324</v>
      </c>
      <c r="F87" t="s">
        <v>92</v>
      </c>
    </row>
    <row r="88" spans="1:6" x14ac:dyDescent="0.25">
      <c r="A88" t="s">
        <v>4</v>
      </c>
      <c r="B88">
        <v>5789644849.1653605</v>
      </c>
      <c r="C88">
        <v>2959753</v>
      </c>
      <c r="D88">
        <v>5566977137.0041704</v>
      </c>
      <c r="E88">
        <v>290780</v>
      </c>
      <c r="F88" t="s">
        <v>93</v>
      </c>
    </row>
    <row r="89" spans="1:6" x14ac:dyDescent="0.25">
      <c r="A89" t="s">
        <v>6</v>
      </c>
      <c r="B89">
        <v>6591483931.8855305</v>
      </c>
      <c r="C89">
        <v>1952333</v>
      </c>
      <c r="D89">
        <v>6257335609.6104002</v>
      </c>
      <c r="E89">
        <v>639303</v>
      </c>
      <c r="F89" t="s">
        <v>94</v>
      </c>
    </row>
    <row r="90" spans="1:6" x14ac:dyDescent="0.25">
      <c r="A90" t="s">
        <v>8</v>
      </c>
      <c r="B90">
        <v>4939954196.4298296</v>
      </c>
      <c r="C90">
        <v>2402365</v>
      </c>
      <c r="D90">
        <v>4723736313.0112</v>
      </c>
      <c r="E90">
        <v>310012</v>
      </c>
      <c r="F90" t="s">
        <v>95</v>
      </c>
    </row>
    <row r="91" spans="1:6" x14ac:dyDescent="0.25">
      <c r="A91">
        <v>10</v>
      </c>
      <c r="B91">
        <v>5</v>
      </c>
    </row>
    <row r="92" spans="1:6" x14ac:dyDescent="0.25">
      <c r="A92" t="s">
        <v>0</v>
      </c>
      <c r="B92">
        <v>5397154751.0299997</v>
      </c>
      <c r="C92">
        <v>2737973</v>
      </c>
      <c r="D92">
        <v>5161262608.3681602</v>
      </c>
      <c r="E92">
        <v>29169</v>
      </c>
      <c r="F92" t="s">
        <v>96</v>
      </c>
    </row>
    <row r="93" spans="1:6" x14ac:dyDescent="0.25">
      <c r="A93" t="s">
        <v>2</v>
      </c>
      <c r="B93">
        <v>4698484597.4416304</v>
      </c>
      <c r="C93">
        <v>3744722</v>
      </c>
      <c r="D93">
        <v>4319081202.4870195</v>
      </c>
      <c r="E93">
        <v>80149</v>
      </c>
      <c r="F93" t="s">
        <v>97</v>
      </c>
    </row>
    <row r="94" spans="1:6" x14ac:dyDescent="0.25">
      <c r="A94" t="s">
        <v>4</v>
      </c>
      <c r="B94">
        <v>5789644849.1653605</v>
      </c>
      <c r="C94">
        <v>2959753</v>
      </c>
      <c r="D94">
        <v>5499615589.33848</v>
      </c>
      <c r="E94">
        <v>198739</v>
      </c>
      <c r="F94" t="s">
        <v>98</v>
      </c>
    </row>
    <row r="95" spans="1:6" x14ac:dyDescent="0.25">
      <c r="A95" t="s">
        <v>6</v>
      </c>
      <c r="B95">
        <v>6591483931.8855305</v>
      </c>
      <c r="C95">
        <v>1952333</v>
      </c>
      <c r="D95">
        <v>5916432720.5411797</v>
      </c>
      <c r="E95">
        <v>83881</v>
      </c>
      <c r="F95" t="s">
        <v>99</v>
      </c>
    </row>
    <row r="96" spans="1:6" x14ac:dyDescent="0.25">
      <c r="A96" t="s">
        <v>8</v>
      </c>
      <c r="B96">
        <v>4939954196.4298296</v>
      </c>
      <c r="C96">
        <v>2402365</v>
      </c>
      <c r="D96">
        <v>4686039718.0375004</v>
      </c>
      <c r="E96">
        <v>114871</v>
      </c>
      <c r="F96" t="s">
        <v>100</v>
      </c>
    </row>
    <row r="97" spans="1:6" x14ac:dyDescent="0.25">
      <c r="A97">
        <v>20</v>
      </c>
      <c r="B97">
        <v>5</v>
      </c>
    </row>
    <row r="98" spans="1:6" x14ac:dyDescent="0.25">
      <c r="A98" t="s">
        <v>0</v>
      </c>
      <c r="B98">
        <v>5397154751.0299997</v>
      </c>
      <c r="C98">
        <v>2737973</v>
      </c>
      <c r="D98">
        <v>5178411872.6901197</v>
      </c>
      <c r="E98">
        <v>91394</v>
      </c>
      <c r="F98" t="s">
        <v>102</v>
      </c>
    </row>
    <row r="99" spans="1:6" x14ac:dyDescent="0.25">
      <c r="A99" t="s">
        <v>2</v>
      </c>
      <c r="B99">
        <v>4698484597.4416304</v>
      </c>
      <c r="C99">
        <v>3744722</v>
      </c>
      <c r="D99">
        <v>4342336765.9190798</v>
      </c>
      <c r="E99">
        <v>105956</v>
      </c>
      <c r="F99" t="s">
        <v>103</v>
      </c>
    </row>
    <row r="100" spans="1:6" x14ac:dyDescent="0.25">
      <c r="A100" t="s">
        <v>4</v>
      </c>
      <c r="B100">
        <v>5789644849.1653605</v>
      </c>
      <c r="C100">
        <v>2959753</v>
      </c>
      <c r="D100">
        <v>5526658075.7855902</v>
      </c>
      <c r="E100">
        <v>321185</v>
      </c>
      <c r="F100" t="s">
        <v>104</v>
      </c>
    </row>
    <row r="101" spans="1:6" x14ac:dyDescent="0.25">
      <c r="A101" t="s">
        <v>6</v>
      </c>
      <c r="B101">
        <v>6591483931.8855305</v>
      </c>
      <c r="C101">
        <v>1952333</v>
      </c>
      <c r="D101">
        <v>6050806093.5600595</v>
      </c>
      <c r="E101">
        <v>251826</v>
      </c>
      <c r="F101" t="s">
        <v>105</v>
      </c>
    </row>
    <row r="102" spans="1:6" x14ac:dyDescent="0.25">
      <c r="A102" t="s">
        <v>8</v>
      </c>
      <c r="B102">
        <v>4939954196.4298296</v>
      </c>
      <c r="C102">
        <v>2402365</v>
      </c>
      <c r="D102">
        <v>4721678415.9625196</v>
      </c>
      <c r="E102">
        <v>59463</v>
      </c>
      <c r="F102" t="s">
        <v>106</v>
      </c>
    </row>
    <row r="103" spans="1:6" x14ac:dyDescent="0.25">
      <c r="A103">
        <v>30</v>
      </c>
      <c r="B103">
        <v>5</v>
      </c>
    </row>
    <row r="104" spans="1:6" x14ac:dyDescent="0.25">
      <c r="A104" t="s">
        <v>0</v>
      </c>
      <c r="B104">
        <v>5397154751.0299997</v>
      </c>
      <c r="C104">
        <v>2737973</v>
      </c>
      <c r="D104">
        <v>5230797004.1884298</v>
      </c>
      <c r="E104">
        <v>373283</v>
      </c>
      <c r="F104" t="s">
        <v>108</v>
      </c>
    </row>
    <row r="105" spans="1:6" x14ac:dyDescent="0.25">
      <c r="A105" t="s">
        <v>2</v>
      </c>
      <c r="B105">
        <v>4698484597.4416304</v>
      </c>
      <c r="C105">
        <v>3744722</v>
      </c>
      <c r="D105">
        <v>4443862397.3345404</v>
      </c>
      <c r="E105">
        <v>272516</v>
      </c>
      <c r="F105" t="s">
        <v>109</v>
      </c>
    </row>
    <row r="106" spans="1:6" x14ac:dyDescent="0.25">
      <c r="A106" t="s">
        <v>4</v>
      </c>
      <c r="B106">
        <v>5789644849.1653605</v>
      </c>
      <c r="C106">
        <v>2959753</v>
      </c>
      <c r="D106">
        <v>5573800790.7214499</v>
      </c>
      <c r="E106">
        <v>598790</v>
      </c>
      <c r="F106" t="s">
        <v>110</v>
      </c>
    </row>
    <row r="107" spans="1:6" x14ac:dyDescent="0.25">
      <c r="A107" t="s">
        <v>6</v>
      </c>
      <c r="B107">
        <v>6591483931.8855305</v>
      </c>
      <c r="C107">
        <v>1952333</v>
      </c>
      <c r="D107">
        <v>6104680336.8443098</v>
      </c>
      <c r="E107">
        <v>213504</v>
      </c>
      <c r="F107" t="s">
        <v>111</v>
      </c>
    </row>
    <row r="108" spans="1:6" x14ac:dyDescent="0.25">
      <c r="A108" t="s">
        <v>8</v>
      </c>
      <c r="B108">
        <v>4939954196.4298296</v>
      </c>
      <c r="C108">
        <v>2402365</v>
      </c>
      <c r="D108">
        <v>4705207279.6284103</v>
      </c>
      <c r="E108">
        <v>150818</v>
      </c>
      <c r="F108" t="s">
        <v>112</v>
      </c>
    </row>
    <row r="109" spans="1:6" x14ac:dyDescent="0.25">
      <c r="A109">
        <v>40</v>
      </c>
      <c r="B109">
        <v>5</v>
      </c>
    </row>
    <row r="110" spans="1:6" x14ac:dyDescent="0.25">
      <c r="A110" t="s">
        <v>0</v>
      </c>
      <c r="B110">
        <v>5397154751.0299997</v>
      </c>
      <c r="C110">
        <v>2737973</v>
      </c>
      <c r="D110">
        <v>5248666767.62115</v>
      </c>
      <c r="E110">
        <v>665193</v>
      </c>
      <c r="F110" t="s">
        <v>114</v>
      </c>
    </row>
    <row r="111" spans="1:6" x14ac:dyDescent="0.25">
      <c r="A111" t="s">
        <v>2</v>
      </c>
      <c r="B111">
        <v>4698484597.4416304</v>
      </c>
      <c r="C111">
        <v>3744722</v>
      </c>
      <c r="D111">
        <v>4452784672.7234497</v>
      </c>
      <c r="E111">
        <v>444663</v>
      </c>
      <c r="F111" t="s">
        <v>115</v>
      </c>
    </row>
    <row r="112" spans="1:6" x14ac:dyDescent="0.25">
      <c r="A112" t="s">
        <v>4</v>
      </c>
      <c r="B112">
        <v>5789644849.1653605</v>
      </c>
      <c r="C112">
        <v>2959753</v>
      </c>
      <c r="D112">
        <v>5557080488.09027</v>
      </c>
      <c r="E112">
        <v>353132</v>
      </c>
      <c r="F112" t="s">
        <v>116</v>
      </c>
    </row>
    <row r="113" spans="1:6" x14ac:dyDescent="0.25">
      <c r="A113" t="s">
        <v>6</v>
      </c>
      <c r="B113">
        <v>6591483931.8855305</v>
      </c>
      <c r="C113">
        <v>1952333</v>
      </c>
      <c r="D113">
        <v>6120533195.9127102</v>
      </c>
      <c r="E113">
        <v>278282</v>
      </c>
      <c r="F113" t="s">
        <v>117</v>
      </c>
    </row>
    <row r="114" spans="1:6" x14ac:dyDescent="0.25">
      <c r="A114" t="s">
        <v>8</v>
      </c>
      <c r="B114">
        <v>4939954196.4298296</v>
      </c>
      <c r="C114">
        <v>2402365</v>
      </c>
      <c r="D114">
        <v>4776678628.0950203</v>
      </c>
      <c r="E114">
        <v>475752</v>
      </c>
      <c r="F114" t="s">
        <v>118</v>
      </c>
    </row>
    <row r="115" spans="1:6" x14ac:dyDescent="0.25">
      <c r="A115">
        <v>50</v>
      </c>
      <c r="B115">
        <v>5</v>
      </c>
    </row>
    <row r="116" spans="1:6" x14ac:dyDescent="0.25">
      <c r="A116" t="s">
        <v>0</v>
      </c>
      <c r="B116">
        <v>5397154751.0299997</v>
      </c>
      <c r="C116">
        <v>2737973</v>
      </c>
      <c r="D116">
        <v>5212977013.8981199</v>
      </c>
      <c r="E116">
        <v>196732</v>
      </c>
      <c r="F116" t="s">
        <v>120</v>
      </c>
    </row>
    <row r="117" spans="1:6" x14ac:dyDescent="0.25">
      <c r="A117" t="s">
        <v>2</v>
      </c>
      <c r="B117">
        <v>4698484597.4416304</v>
      </c>
      <c r="C117">
        <v>3744722</v>
      </c>
      <c r="D117">
        <v>4480706896.1332998</v>
      </c>
      <c r="E117">
        <v>313943</v>
      </c>
      <c r="F117" t="s">
        <v>121</v>
      </c>
    </row>
    <row r="118" spans="1:6" x14ac:dyDescent="0.25">
      <c r="A118" t="s">
        <v>4</v>
      </c>
      <c r="B118">
        <v>5789644849.1653605</v>
      </c>
      <c r="C118">
        <v>2959753</v>
      </c>
      <c r="D118">
        <v>5554048045.6452799</v>
      </c>
      <c r="E118">
        <v>266030</v>
      </c>
      <c r="F118" t="s">
        <v>122</v>
      </c>
    </row>
    <row r="119" spans="1:6" x14ac:dyDescent="0.25">
      <c r="A119" t="s">
        <v>6</v>
      </c>
      <c r="B119">
        <v>6591483931.8855305</v>
      </c>
      <c r="C119">
        <v>1952333</v>
      </c>
      <c r="D119">
        <v>6129359912.1097298</v>
      </c>
      <c r="E119">
        <v>388785</v>
      </c>
      <c r="F119" t="s">
        <v>123</v>
      </c>
    </row>
    <row r="120" spans="1:6" x14ac:dyDescent="0.25">
      <c r="A120" t="s">
        <v>8</v>
      </c>
      <c r="B120">
        <v>4939954196.4298296</v>
      </c>
      <c r="C120">
        <v>2402365</v>
      </c>
      <c r="D120">
        <v>4697746681.1973696</v>
      </c>
      <c r="E120">
        <v>403039</v>
      </c>
      <c r="F120" t="s">
        <v>124</v>
      </c>
    </row>
    <row r="121" spans="1:6" x14ac:dyDescent="0.25">
      <c r="A121">
        <v>10</v>
      </c>
      <c r="B121">
        <v>10</v>
      </c>
    </row>
    <row r="122" spans="1:6" x14ac:dyDescent="0.25">
      <c r="A122" t="s">
        <v>0</v>
      </c>
      <c r="B122">
        <v>5397154751.0299997</v>
      </c>
      <c r="C122">
        <v>2737973</v>
      </c>
      <c r="D122">
        <v>5175082509.56075</v>
      </c>
      <c r="E122">
        <v>40468</v>
      </c>
      <c r="F122" t="s">
        <v>126</v>
      </c>
    </row>
    <row r="123" spans="1:6" x14ac:dyDescent="0.25">
      <c r="A123" t="s">
        <v>2</v>
      </c>
      <c r="B123">
        <v>4698484597.4416304</v>
      </c>
      <c r="C123">
        <v>3744722</v>
      </c>
      <c r="D123">
        <v>4153321001.1301398</v>
      </c>
      <c r="E123">
        <v>137985</v>
      </c>
      <c r="F123" t="s">
        <v>127</v>
      </c>
    </row>
    <row r="124" spans="1:6" x14ac:dyDescent="0.25">
      <c r="A124" t="s">
        <v>4</v>
      </c>
      <c r="B124">
        <v>5789644849.1653605</v>
      </c>
      <c r="C124">
        <v>2959753</v>
      </c>
      <c r="D124">
        <v>5472672485.1890898</v>
      </c>
      <c r="E124">
        <v>177522</v>
      </c>
      <c r="F124" t="s">
        <v>128</v>
      </c>
    </row>
    <row r="125" spans="1:6" x14ac:dyDescent="0.25">
      <c r="A125" t="s">
        <v>6</v>
      </c>
      <c r="B125">
        <v>6591483931.8855305</v>
      </c>
      <c r="C125">
        <v>1952333</v>
      </c>
      <c r="D125">
        <v>5884703763.1720104</v>
      </c>
      <c r="E125">
        <v>142644</v>
      </c>
      <c r="F125" t="s">
        <v>129</v>
      </c>
    </row>
    <row r="126" spans="1:6" x14ac:dyDescent="0.25">
      <c r="A126" t="s">
        <v>8</v>
      </c>
      <c r="B126">
        <v>4939954196.4298296</v>
      </c>
      <c r="C126">
        <v>2402365</v>
      </c>
      <c r="D126">
        <v>4684501966.0049</v>
      </c>
      <c r="E126">
        <v>95390</v>
      </c>
      <c r="F126" t="s">
        <v>130</v>
      </c>
    </row>
    <row r="127" spans="1:6" x14ac:dyDescent="0.25">
      <c r="A127">
        <v>20</v>
      </c>
      <c r="B127">
        <v>10</v>
      </c>
    </row>
    <row r="128" spans="1:6" x14ac:dyDescent="0.25">
      <c r="A128" t="s">
        <v>0</v>
      </c>
      <c r="B128">
        <v>5397154751.0299997</v>
      </c>
      <c r="C128">
        <v>2737973</v>
      </c>
      <c r="D128">
        <v>5234146518.4809504</v>
      </c>
      <c r="E128">
        <v>375831</v>
      </c>
      <c r="F128" t="s">
        <v>132</v>
      </c>
    </row>
    <row r="129" spans="1:6" x14ac:dyDescent="0.25">
      <c r="A129" t="s">
        <v>2</v>
      </c>
      <c r="B129">
        <v>4698484597.4416304</v>
      </c>
      <c r="C129">
        <v>3744722</v>
      </c>
      <c r="D129">
        <v>4413031079.1398401</v>
      </c>
      <c r="E129">
        <v>287797</v>
      </c>
      <c r="F129" t="s">
        <v>133</v>
      </c>
    </row>
    <row r="130" spans="1:6" x14ac:dyDescent="0.25">
      <c r="A130" t="s">
        <v>4</v>
      </c>
      <c r="B130">
        <v>5789644849.1653605</v>
      </c>
      <c r="C130">
        <v>2959753</v>
      </c>
      <c r="D130">
        <v>5437063062.0454102</v>
      </c>
      <c r="E130">
        <v>175021</v>
      </c>
      <c r="F130" t="s">
        <v>134</v>
      </c>
    </row>
    <row r="131" spans="1:6" x14ac:dyDescent="0.25">
      <c r="A131" t="s">
        <v>6</v>
      </c>
      <c r="B131">
        <v>6591483931.8855305</v>
      </c>
      <c r="C131">
        <v>1952333</v>
      </c>
      <c r="D131">
        <v>5703659288.3122101</v>
      </c>
      <c r="E131">
        <v>295039</v>
      </c>
      <c r="F131" t="s">
        <v>135</v>
      </c>
    </row>
    <row r="132" spans="1:6" x14ac:dyDescent="0.25">
      <c r="A132" t="s">
        <v>8</v>
      </c>
      <c r="B132">
        <v>4939954196.4298296</v>
      </c>
      <c r="C132">
        <v>2402365</v>
      </c>
      <c r="D132">
        <v>4637026691.1374702</v>
      </c>
      <c r="E132">
        <v>245362</v>
      </c>
      <c r="F132" t="s">
        <v>136</v>
      </c>
    </row>
    <row r="133" spans="1:6" x14ac:dyDescent="0.25">
      <c r="A133">
        <v>30</v>
      </c>
      <c r="B133">
        <v>10</v>
      </c>
    </row>
    <row r="134" spans="1:6" x14ac:dyDescent="0.25">
      <c r="A134" t="s">
        <v>0</v>
      </c>
      <c r="B134">
        <v>5397154751.0299997</v>
      </c>
      <c r="C134">
        <v>2737973</v>
      </c>
      <c r="D134">
        <v>5191993481.9884796</v>
      </c>
      <c r="E134">
        <v>151326</v>
      </c>
      <c r="F134" t="s">
        <v>138</v>
      </c>
    </row>
    <row r="135" spans="1:6" x14ac:dyDescent="0.25">
      <c r="A135" t="s">
        <v>2</v>
      </c>
      <c r="B135">
        <v>4698484597.4416304</v>
      </c>
      <c r="C135">
        <v>3744722</v>
      </c>
      <c r="D135">
        <v>4408339138.6772604</v>
      </c>
      <c r="E135">
        <v>225677</v>
      </c>
      <c r="F135" t="s">
        <v>139</v>
      </c>
    </row>
    <row r="136" spans="1:6" x14ac:dyDescent="0.25">
      <c r="A136" t="s">
        <v>4</v>
      </c>
      <c r="B136">
        <v>5789644849.1653605</v>
      </c>
      <c r="C136">
        <v>2959753</v>
      </c>
      <c r="D136">
        <v>5500477781.4742298</v>
      </c>
      <c r="E136">
        <v>293475</v>
      </c>
      <c r="F136" t="s">
        <v>140</v>
      </c>
    </row>
    <row r="137" spans="1:6" x14ac:dyDescent="0.25">
      <c r="A137" t="s">
        <v>6</v>
      </c>
      <c r="B137">
        <v>6591483931.8855305</v>
      </c>
      <c r="C137">
        <v>1952333</v>
      </c>
      <c r="D137">
        <v>6074195323.2281599</v>
      </c>
      <c r="E137">
        <v>362969</v>
      </c>
      <c r="F137" t="s">
        <v>141</v>
      </c>
    </row>
    <row r="138" spans="1:6" x14ac:dyDescent="0.25">
      <c r="A138" t="s">
        <v>8</v>
      </c>
      <c r="B138">
        <v>4939954196.4298296</v>
      </c>
      <c r="C138">
        <v>2402365</v>
      </c>
      <c r="D138">
        <v>4684884878.64186</v>
      </c>
      <c r="E138">
        <v>209224</v>
      </c>
      <c r="F138" t="s">
        <v>142</v>
      </c>
    </row>
    <row r="139" spans="1:6" x14ac:dyDescent="0.25">
      <c r="A139">
        <v>40</v>
      </c>
      <c r="B139">
        <v>10</v>
      </c>
    </row>
    <row r="140" spans="1:6" x14ac:dyDescent="0.25">
      <c r="A140" t="s">
        <v>0</v>
      </c>
      <c r="B140">
        <v>5397154751.0299997</v>
      </c>
      <c r="C140">
        <v>2737973</v>
      </c>
      <c r="D140">
        <v>4853706817.0737305</v>
      </c>
      <c r="E140">
        <v>490694</v>
      </c>
      <c r="F140" t="s">
        <v>144</v>
      </c>
    </row>
    <row r="141" spans="1:6" x14ac:dyDescent="0.25">
      <c r="A141" t="s">
        <v>2</v>
      </c>
      <c r="B141">
        <v>4698484597.4416304</v>
      </c>
      <c r="C141">
        <v>3744722</v>
      </c>
      <c r="D141">
        <v>4406757759.96663</v>
      </c>
      <c r="E141">
        <v>379291</v>
      </c>
      <c r="F141" t="s">
        <v>145</v>
      </c>
    </row>
    <row r="142" spans="1:6" x14ac:dyDescent="0.25">
      <c r="A142" t="s">
        <v>4</v>
      </c>
      <c r="B142">
        <v>5789644849.1653605</v>
      </c>
      <c r="C142">
        <v>2959753</v>
      </c>
      <c r="D142">
        <v>5579398031.4400702</v>
      </c>
      <c r="E142">
        <v>682884</v>
      </c>
      <c r="F142" t="s">
        <v>146</v>
      </c>
    </row>
    <row r="143" spans="1:6" x14ac:dyDescent="0.25">
      <c r="A143" t="s">
        <v>6</v>
      </c>
      <c r="B143">
        <v>6591483931.8855305</v>
      </c>
      <c r="C143">
        <v>1952333</v>
      </c>
      <c r="D143">
        <v>6068428975.7142096</v>
      </c>
      <c r="E143">
        <v>315114</v>
      </c>
      <c r="F143" t="s">
        <v>147</v>
      </c>
    </row>
    <row r="144" spans="1:6" x14ac:dyDescent="0.25">
      <c r="A144" t="s">
        <v>8</v>
      </c>
      <c r="B144">
        <v>4939954196.4298296</v>
      </c>
      <c r="C144">
        <v>2402365</v>
      </c>
      <c r="D144">
        <v>4706322291.52911</v>
      </c>
      <c r="E144">
        <v>310553</v>
      </c>
      <c r="F144" t="s">
        <v>148</v>
      </c>
    </row>
    <row r="145" spans="1:6" x14ac:dyDescent="0.25">
      <c r="A145">
        <v>50</v>
      </c>
      <c r="B145">
        <v>10</v>
      </c>
    </row>
    <row r="146" spans="1:6" x14ac:dyDescent="0.25">
      <c r="A146" t="s">
        <v>0</v>
      </c>
      <c r="B146">
        <v>5397154751.0299997</v>
      </c>
      <c r="C146">
        <v>2737973</v>
      </c>
      <c r="D146">
        <v>5221734778.4663601</v>
      </c>
      <c r="E146">
        <v>280921</v>
      </c>
      <c r="F146" t="s">
        <v>150</v>
      </c>
    </row>
    <row r="147" spans="1:6" x14ac:dyDescent="0.25">
      <c r="A147" t="s">
        <v>2</v>
      </c>
      <c r="B147">
        <v>4698484597.4416304</v>
      </c>
      <c r="C147">
        <v>3744722</v>
      </c>
      <c r="D147">
        <v>4440809695.4293003</v>
      </c>
      <c r="E147">
        <v>596554</v>
      </c>
      <c r="F147" t="s">
        <v>151</v>
      </c>
    </row>
    <row r="148" spans="1:6" x14ac:dyDescent="0.25">
      <c r="A148" t="s">
        <v>4</v>
      </c>
      <c r="B148">
        <v>5789644849.1653605</v>
      </c>
      <c r="C148">
        <v>2959753</v>
      </c>
      <c r="D148">
        <v>5555707504.1244202</v>
      </c>
      <c r="E148">
        <v>336556</v>
      </c>
      <c r="F148" t="s">
        <v>152</v>
      </c>
    </row>
    <row r="149" spans="1:6" x14ac:dyDescent="0.25">
      <c r="A149" t="s">
        <v>6</v>
      </c>
      <c r="B149">
        <v>6591483931.8855305</v>
      </c>
      <c r="C149">
        <v>1952333</v>
      </c>
      <c r="D149">
        <v>6090499004.27563</v>
      </c>
      <c r="E149">
        <v>576306</v>
      </c>
      <c r="F149" t="s">
        <v>153</v>
      </c>
    </row>
    <row r="150" spans="1:6" x14ac:dyDescent="0.25">
      <c r="A150" t="s">
        <v>8</v>
      </c>
      <c r="B150">
        <v>4939954196.4298296</v>
      </c>
      <c r="C150">
        <v>2402365</v>
      </c>
      <c r="D150">
        <v>4727812996.0908403</v>
      </c>
      <c r="E150">
        <v>486571</v>
      </c>
      <c r="F150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Q1" sqref="Q1"/>
    </sheetView>
  </sheetViews>
  <sheetFormatPr defaultRowHeight="15" x14ac:dyDescent="0.25"/>
  <cols>
    <col min="1" max="1" width="15" bestFit="1" customWidth="1"/>
    <col min="2" max="2" width="13.7109375" customWidth="1"/>
    <col min="3" max="27" width="11" bestFit="1" customWidth="1"/>
  </cols>
  <sheetData>
    <row r="1" spans="1:27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s="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101</v>
      </c>
      <c r="S1" t="s">
        <v>107</v>
      </c>
      <c r="T1" t="s">
        <v>113</v>
      </c>
      <c r="U1" t="s">
        <v>119</v>
      </c>
      <c r="V1" t="s">
        <v>125</v>
      </c>
      <c r="W1" t="s">
        <v>131</v>
      </c>
      <c r="X1" t="s">
        <v>137</v>
      </c>
      <c r="Y1" t="s">
        <v>143</v>
      </c>
      <c r="Z1" t="s">
        <v>149</v>
      </c>
      <c r="AA1" t="s">
        <v>155</v>
      </c>
    </row>
    <row r="2" spans="1:27" x14ac:dyDescent="0.25">
      <c r="A2" t="s">
        <v>0</v>
      </c>
      <c r="B2">
        <v>5397154751.0299997</v>
      </c>
      <c r="C2">
        <v>5199134674.5339203</v>
      </c>
      <c r="D2">
        <v>5200500847.2155399</v>
      </c>
      <c r="E2">
        <v>5235318038.1866302</v>
      </c>
      <c r="F2">
        <v>5211638307.7751799</v>
      </c>
      <c r="G2">
        <v>5395614228.1797705</v>
      </c>
      <c r="H2">
        <v>5173264432.6893396</v>
      </c>
      <c r="I2">
        <v>5204369000.3532696</v>
      </c>
      <c r="J2">
        <v>5203693957.3490696</v>
      </c>
      <c r="K2">
        <v>5209229099.04282</v>
      </c>
      <c r="L2">
        <v>5272350833.7248201</v>
      </c>
      <c r="M2">
        <v>5119720469.4559097</v>
      </c>
      <c r="N2">
        <v>5156186143.9081602</v>
      </c>
      <c r="O2">
        <v>5180030253.2367601</v>
      </c>
      <c r="P2">
        <v>5222909156.0702801</v>
      </c>
      <c r="Q2">
        <v>5231037746.9800301</v>
      </c>
      <c r="R2">
        <v>5161262608.3681602</v>
      </c>
      <c r="S2">
        <v>5178411872.6901197</v>
      </c>
      <c r="T2">
        <v>5230797004.1884298</v>
      </c>
      <c r="U2">
        <v>5248666767.62115</v>
      </c>
      <c r="V2">
        <v>5212977013.8981199</v>
      </c>
      <c r="W2">
        <v>5175082509.56075</v>
      </c>
      <c r="X2">
        <v>5234146518.4809504</v>
      </c>
      <c r="Y2">
        <v>5191993481.9884796</v>
      </c>
      <c r="Z2">
        <v>4853706817.0737305</v>
      </c>
      <c r="AA2">
        <v>5221734778.4663601</v>
      </c>
    </row>
    <row r="3" spans="1:27" x14ac:dyDescent="0.25">
      <c r="A3" t="s">
        <v>2</v>
      </c>
      <c r="B3">
        <v>4698484597.4416304</v>
      </c>
      <c r="C3">
        <v>4384381220.5794897</v>
      </c>
      <c r="D3">
        <v>4444218004.1074305</v>
      </c>
      <c r="E3">
        <v>4463032226.3171396</v>
      </c>
      <c r="F3">
        <v>4477975286.90242</v>
      </c>
      <c r="G3">
        <v>4516098168.7780504</v>
      </c>
      <c r="H3">
        <v>4378628597.3035402</v>
      </c>
      <c r="I3">
        <v>4277579277.8562698</v>
      </c>
      <c r="J3">
        <v>4462753227.7695704</v>
      </c>
      <c r="K3">
        <v>4521957643.7631998</v>
      </c>
      <c r="L3">
        <v>4533319925.83426</v>
      </c>
      <c r="M3">
        <v>4361646356.0254803</v>
      </c>
      <c r="N3">
        <v>4399378838.9524498</v>
      </c>
      <c r="O3">
        <v>4442519597.7649803</v>
      </c>
      <c r="P3">
        <v>4512967029.5842304</v>
      </c>
      <c r="Q3">
        <v>4538316183.3616199</v>
      </c>
      <c r="R3">
        <v>4319081202.4870195</v>
      </c>
      <c r="S3">
        <v>4342336765.9190798</v>
      </c>
      <c r="T3">
        <v>4443862397.3345404</v>
      </c>
      <c r="U3">
        <v>4452784672.7234497</v>
      </c>
      <c r="V3">
        <v>4480706896.1332998</v>
      </c>
      <c r="W3">
        <v>4153321001.1301398</v>
      </c>
      <c r="X3">
        <v>4413031079.1398401</v>
      </c>
      <c r="Y3">
        <v>4408339138.6772604</v>
      </c>
      <c r="Z3">
        <v>4406757759.96663</v>
      </c>
      <c r="AA3">
        <v>4440809695.4293003</v>
      </c>
    </row>
    <row r="4" spans="1:27" x14ac:dyDescent="0.25">
      <c r="A4" t="s">
        <v>4</v>
      </c>
      <c r="B4">
        <v>5789644849.1653605</v>
      </c>
      <c r="C4">
        <v>5530933470.7057199</v>
      </c>
      <c r="D4">
        <v>5566391495.02215</v>
      </c>
      <c r="E4">
        <v>5508075796.1618004</v>
      </c>
      <c r="F4">
        <v>5534234717.64748</v>
      </c>
      <c r="G4">
        <v>5618207089.3457403</v>
      </c>
      <c r="H4">
        <v>5486069826.7977304</v>
      </c>
      <c r="I4">
        <v>5542733156.5160503</v>
      </c>
      <c r="J4">
        <v>5549576866.1765099</v>
      </c>
      <c r="K4">
        <v>5591347966.1701498</v>
      </c>
      <c r="L4">
        <v>5561807745.5839396</v>
      </c>
      <c r="M4">
        <v>5406721286.06847</v>
      </c>
      <c r="N4">
        <v>5523735911.7980003</v>
      </c>
      <c r="O4">
        <v>5507728426.4846401</v>
      </c>
      <c r="P4">
        <v>5589217535.7743101</v>
      </c>
      <c r="Q4">
        <v>5566977137.0041704</v>
      </c>
      <c r="R4">
        <v>5499615589.33848</v>
      </c>
      <c r="S4">
        <v>5526658075.7855902</v>
      </c>
      <c r="T4">
        <v>5573800790.7214499</v>
      </c>
      <c r="U4">
        <v>5557080488.09027</v>
      </c>
      <c r="V4">
        <v>5554048045.6452799</v>
      </c>
      <c r="W4">
        <v>5472672485.1890898</v>
      </c>
      <c r="X4">
        <v>5437063062.0454102</v>
      </c>
      <c r="Y4">
        <v>5500477781.4742298</v>
      </c>
      <c r="Z4">
        <v>5579398031.4400702</v>
      </c>
      <c r="AA4">
        <v>5555707504.1244202</v>
      </c>
    </row>
    <row r="5" spans="1:27" x14ac:dyDescent="0.25">
      <c r="A5" t="s">
        <v>6</v>
      </c>
      <c r="B5">
        <v>6591483931.8855305</v>
      </c>
      <c r="C5">
        <v>5966133496.2133198</v>
      </c>
      <c r="D5">
        <v>6134891622.6167297</v>
      </c>
      <c r="E5">
        <v>6151417344.0518799</v>
      </c>
      <c r="F5">
        <v>6135629916.9981604</v>
      </c>
      <c r="G5">
        <v>6122722378.0215902</v>
      </c>
      <c r="H5">
        <v>5956962159.3923702</v>
      </c>
      <c r="I5">
        <v>6074658748.2751198</v>
      </c>
      <c r="J5">
        <v>6113732683.58883</v>
      </c>
      <c r="K5">
        <v>6267898054.7131701</v>
      </c>
      <c r="L5">
        <v>6165418796.73736</v>
      </c>
      <c r="M5">
        <v>6083825803.1101198</v>
      </c>
      <c r="N5">
        <v>6102683295.8337202</v>
      </c>
      <c r="O5">
        <v>6145051871.3796196</v>
      </c>
      <c r="P5">
        <v>6082969996.56633</v>
      </c>
      <c r="Q5">
        <v>6257335609.6104002</v>
      </c>
      <c r="R5">
        <v>5916432720.5411797</v>
      </c>
      <c r="S5">
        <v>6050806093.5600595</v>
      </c>
      <c r="T5">
        <v>6104680336.8443098</v>
      </c>
      <c r="U5">
        <v>6120533195.9127102</v>
      </c>
      <c r="V5">
        <v>6129359912.1097298</v>
      </c>
      <c r="W5">
        <v>5884703763.1720104</v>
      </c>
      <c r="X5">
        <v>5703659288.3122101</v>
      </c>
      <c r="Y5">
        <v>6074195323.2281599</v>
      </c>
      <c r="Z5">
        <v>6068428975.7142096</v>
      </c>
      <c r="AA5">
        <v>6090499004.27563</v>
      </c>
    </row>
    <row r="6" spans="1:27" x14ac:dyDescent="0.25">
      <c r="A6" t="s">
        <v>8</v>
      </c>
      <c r="B6">
        <v>4939954196.4298296</v>
      </c>
      <c r="C6">
        <v>4617137723.3481102</v>
      </c>
      <c r="D6">
        <v>4629853624.6128902</v>
      </c>
      <c r="E6">
        <v>4710289136.9716902</v>
      </c>
      <c r="F6">
        <v>4731301568.8668499</v>
      </c>
      <c r="G6">
        <v>4738664482.3759604</v>
      </c>
      <c r="H6">
        <v>4646595823.3585396</v>
      </c>
      <c r="I6">
        <v>4736406526.0107403</v>
      </c>
      <c r="J6">
        <v>4741046618.0672703</v>
      </c>
      <c r="K6">
        <v>4709895685.6823502</v>
      </c>
      <c r="L6">
        <v>4690582616.5202398</v>
      </c>
      <c r="M6">
        <v>4669644711.02248</v>
      </c>
      <c r="N6">
        <v>4700559561.4202299</v>
      </c>
      <c r="O6">
        <v>4690375123.6120701</v>
      </c>
      <c r="P6">
        <v>4698098863.6601601</v>
      </c>
      <c r="Q6">
        <v>4723736313.0112</v>
      </c>
      <c r="R6">
        <v>4686039718.0375004</v>
      </c>
      <c r="S6">
        <v>4721678415.9625196</v>
      </c>
      <c r="T6">
        <v>4705207279.6284103</v>
      </c>
      <c r="U6">
        <v>4776678628.0950203</v>
      </c>
      <c r="V6">
        <v>4697746681.1973696</v>
      </c>
      <c r="W6">
        <v>4684501966.0049</v>
      </c>
      <c r="X6">
        <v>4637026691.1374702</v>
      </c>
      <c r="Y6">
        <v>4684884878.64186</v>
      </c>
      <c r="Z6">
        <v>4706322291.52911</v>
      </c>
      <c r="AA6">
        <v>4727812996.0908403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2016-11-02T13:19:31Z</dcterms:modified>
</cp:coreProperties>
</file>