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<sst xmlns="http://schemas.openxmlformats.org/spreadsheetml/2006/main" count="231" uniqueCount="31">
  <si>
    <t>G1</t>
  </si>
  <si>
    <t xml:space="preserve">3-8_9-8_2015 </t>
  </si>
  <si>
    <t xml:space="preserve"> Friday, November 4, 2016 12:18:09 PM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</si>
  <si>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</si>
  <si>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</si>
  <si>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</si>
  <si>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</si>
  <si>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</si>
  <si>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</si>
  <si>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</si>
  <si>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</si>
  <si>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</si>
  <si>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</si>
  <si>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</si>
  <si>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</si>
  <si>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</si>
  <si>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</si>
  <si>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</si>
  <si>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</si>
  <si>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</si>
  <si>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</si>
  <si>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</si>
  <si>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</si>
  <si>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</si>
  <si>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</si>
  <si>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</si>
  <si>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</si>
  <si>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 xml:space="preserve">7-7_12-7_2015 </t>
  </si>
  <si>
    <t xml:space="preserve"> Friday, November 4, 2016 2:41:13 PM</t>
  </si>
  <si>
    <t xml:space="preserve">7-9_13-9_2015 </t>
  </si>
  <si>
    <t xml:space="preserve"> Friday, November 4, 2016 5:02:20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</si>
</sst>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3-8_9-8_2015 </c:v>
                </c:pt>
              </c:strCache>
            </c:strRef>
          </c:tx>
          <c:val>
            <c:numRef>
              <c:f>Sheet2!$B$2:$Z$2</c:f>
              <c:numCache>
                <c:formatCode>General</c:formatCode>
                <c:ptCount val="25"/>
                <c:pt idx="0">
                  <c:v>5155446722.1027298</c:v>
                </c:pt>
                <c:pt idx="1">
                  <c:v>5165535716.6276798</c:v>
                </c:pt>
                <c:pt idx="2">
                  <c:v>5252068737.2498703</c:v>
                </c:pt>
                <c:pt idx="3">
                  <c:v>5267024803.2717695</c:v>
                </c:pt>
                <c:pt idx="4">
                  <c:v>5248080890.9553099</c:v>
                </c:pt>
                <c:pt idx="5">
                  <c:v>5171150711.1598597</c:v>
                </c:pt>
                <c:pt idx="6">
                  <c:v>5231055675.6707602</c:v>
                </c:pt>
                <c:pt idx="7">
                  <c:v>5236134735.9759798</c:v>
                </c:pt>
                <c:pt idx="8">
                  <c:v>5231672065.7603502</c:v>
                </c:pt>
                <c:pt idx="9">
                  <c:v>5241865870.1083097</c:v>
                </c:pt>
                <c:pt idx="10">
                  <c:v>5185454523.3566704</c:v>
                </c:pt>
                <c:pt idx="11">
                  <c:v>5185860570.6236095</c:v>
                </c:pt>
                <c:pt idx="12">
                  <c:v>5191693542.8782902</c:v>
                </c:pt>
                <c:pt idx="13">
                  <c:v>5223839086.9075403</c:v>
                </c:pt>
                <c:pt idx="14">
                  <c:v>5216037063.7450504</c:v>
                </c:pt>
                <c:pt idx="15">
                  <c:v>5198611951.6298199</c:v>
                </c:pt>
                <c:pt idx="16">
                  <c:v>5203127083.2160101</c:v>
                </c:pt>
                <c:pt idx="17">
                  <c:v>5209773938.5474701</c:v>
                </c:pt>
                <c:pt idx="18">
                  <c:v>5229835174.4886103</c:v>
                </c:pt>
                <c:pt idx="19">
                  <c:v>5237276482.9697104</c:v>
                </c:pt>
                <c:pt idx="20">
                  <c:v>5156492051.2110796</c:v>
                </c:pt>
                <c:pt idx="21">
                  <c:v>5186850687.5474901</c:v>
                </c:pt>
                <c:pt idx="22">
                  <c:v>5208589104.7969904</c:v>
                </c:pt>
                <c:pt idx="23">
                  <c:v>5023293314.5235901</c:v>
                </c:pt>
                <c:pt idx="24">
                  <c:v>5221565357.4632101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7-7_12-7_2015 </c:v>
                </c:pt>
              </c:strCache>
            </c:strRef>
          </c:tx>
          <c:val>
            <c:numRef>
              <c:f>Sheet2!$B$3:$Z$3</c:f>
              <c:numCache>
                <c:formatCode>General</c:formatCode>
                <c:ptCount val="25"/>
                <c:pt idx="0">
                  <c:v>4374608768.6632004</c:v>
                </c:pt>
                <c:pt idx="1">
                  <c:v>4533925290.3133402</c:v>
                </c:pt>
                <c:pt idx="2">
                  <c:v>4465031625.3861198</c:v>
                </c:pt>
                <c:pt idx="3">
                  <c:v>4486265084.68435</c:v>
                </c:pt>
                <c:pt idx="4">
                  <c:v>4518001398.0535097</c:v>
                </c:pt>
                <c:pt idx="5">
                  <c:v>4328006933.1893101</c:v>
                </c:pt>
                <c:pt idx="6">
                  <c:v>4459297718.6639795</c:v>
                </c:pt>
                <c:pt idx="7">
                  <c:v>4484477321.6601105</c:v>
                </c:pt>
                <c:pt idx="8">
                  <c:v>4468028333.4974003</c:v>
                </c:pt>
                <c:pt idx="9">
                  <c:v>4593681773.5517998</c:v>
                </c:pt>
                <c:pt idx="10">
                  <c:v>4328006933.1893101</c:v>
                </c:pt>
                <c:pt idx="11">
                  <c:v>4463983007.0064697</c:v>
                </c:pt>
                <c:pt idx="12">
                  <c:v>4391919010.8468504</c:v>
                </c:pt>
                <c:pt idx="13">
                  <c:v>4469503359.6993999</c:v>
                </c:pt>
                <c:pt idx="14">
                  <c:v>4598997570.3590403</c:v>
                </c:pt>
                <c:pt idx="15">
                  <c:v>4288446907.4717202</c:v>
                </c:pt>
                <c:pt idx="16">
                  <c:v>4420970687.4408998</c:v>
                </c:pt>
                <c:pt idx="17">
                  <c:v>4440658709.2365503</c:v>
                </c:pt>
                <c:pt idx="18">
                  <c:v>4534454912.1710596</c:v>
                </c:pt>
                <c:pt idx="19">
                  <c:v>4533968721.1708698</c:v>
                </c:pt>
                <c:pt idx="20">
                  <c:v>4173032133.2396202</c:v>
                </c:pt>
                <c:pt idx="21">
                  <c:v>4296534540.1307096</c:v>
                </c:pt>
                <c:pt idx="22">
                  <c:v>4388834309.82971</c:v>
                </c:pt>
                <c:pt idx="23">
                  <c:v>4376146073.1925497</c:v>
                </c:pt>
                <c:pt idx="24">
                  <c:v>4462390902.3808203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7-9_13-9_2015 </c:v>
                </c:pt>
              </c:strCache>
            </c:strRef>
          </c:tx>
          <c:val>
            <c:numRef>
              <c:f>Sheet2!$B$4:$Z$4</c:f>
              <c:numCache>
                <c:formatCode>General</c:formatCode>
                <c:ptCount val="25"/>
                <c:pt idx="0">
                  <c:v>5589787082.5800104</c:v>
                </c:pt>
                <c:pt idx="1">
                  <c:v>5519151003.2726603</c:v>
                </c:pt>
                <c:pt idx="2">
                  <c:v>5617518922.37253</c:v>
                </c:pt>
                <c:pt idx="3">
                  <c:v>5598434169.89995</c:v>
                </c:pt>
                <c:pt idx="4">
                  <c:v>5553900643.0552797</c:v>
                </c:pt>
                <c:pt idx="5">
                  <c:v>5573466508.8562202</c:v>
                </c:pt>
                <c:pt idx="6">
                  <c:v>5546819045.2908001</c:v>
                </c:pt>
                <c:pt idx="7">
                  <c:v>5623631779.6857901</c:v>
                </c:pt>
                <c:pt idx="8">
                  <c:v>5545702882.3662701</c:v>
                </c:pt>
                <c:pt idx="9">
                  <c:v>5588098614.3443899</c:v>
                </c:pt>
                <c:pt idx="10">
                  <c:v>5457240998.2273197</c:v>
                </c:pt>
                <c:pt idx="11">
                  <c:v>5508818470.5224304</c:v>
                </c:pt>
                <c:pt idx="12">
                  <c:v>5564200445.9971199</c:v>
                </c:pt>
                <c:pt idx="13">
                  <c:v>5535297258.87959</c:v>
                </c:pt>
                <c:pt idx="14">
                  <c:v>5571357986.2122498</c:v>
                </c:pt>
                <c:pt idx="15">
                  <c:v>5453036644.2398596</c:v>
                </c:pt>
                <c:pt idx="16">
                  <c:v>5552155647.9129496</c:v>
                </c:pt>
                <c:pt idx="17">
                  <c:v>5339857825.8891201</c:v>
                </c:pt>
                <c:pt idx="18">
                  <c:v>5574206632.1126604</c:v>
                </c:pt>
                <c:pt idx="19">
                  <c:v>5559122808.5606298</c:v>
                </c:pt>
                <c:pt idx="20">
                  <c:v>5382380013.2365704</c:v>
                </c:pt>
                <c:pt idx="21">
                  <c:v>5506475593.94765</c:v>
                </c:pt>
                <c:pt idx="22">
                  <c:v>5452356768.6210899</c:v>
                </c:pt>
                <c:pt idx="23">
                  <c:v>5541631987.9872599</c:v>
                </c:pt>
                <c:pt idx="24">
                  <c:v>5573001199.7457504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24934784"/>
        <c:axId val="125060608"/>
      </c:lineChart>
      <c:catAx>
        <c:axId val="1249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060608"/>
        <c:crosses val="autoZero"/>
        <c:auto val="1"/>
        <c:lblAlgn val="ctr"/>
        <c:lblOffset val="100"/>
        <c:noMultiLvlLbl val="0"/>
      </c:catAx>
      <c:valAx>
        <c:axId val="12506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Sheet2!$A$24</c:f>
              <c:strCache>
                <c:ptCount val="1"/>
                <c:pt idx="0">
                  <c:v>3-8_9-8_2015 </c:v>
                </c:pt>
              </c:strCache>
            </c:strRef>
          </c:tx>
          <c:val>
            <c:numRef>
              <c:f>Sheet2!$B$24:$Z$24</c:f>
              <c:numCache>
                <c:formatCode>General</c:formatCode>
                <c:ptCount val="25"/>
                <c:pt idx="0">
                  <c:v>41</c:v>
                </c:pt>
                <c:pt idx="1">
                  <c:v>34</c:v>
                </c:pt>
                <c:pt idx="2">
                  <c:v>82</c:v>
                </c:pt>
                <c:pt idx="3">
                  <c:v>122</c:v>
                </c:pt>
                <c:pt idx="4">
                  <c:v>77</c:v>
                </c:pt>
                <c:pt idx="5">
                  <c:v>80</c:v>
                </c:pt>
                <c:pt idx="6">
                  <c:v>62</c:v>
                </c:pt>
                <c:pt idx="7">
                  <c:v>113</c:v>
                </c:pt>
                <c:pt idx="8">
                  <c:v>78</c:v>
                </c:pt>
                <c:pt idx="9">
                  <c:v>69</c:v>
                </c:pt>
                <c:pt idx="10">
                  <c:v>103</c:v>
                </c:pt>
                <c:pt idx="11">
                  <c:v>56</c:v>
                </c:pt>
                <c:pt idx="12">
                  <c:v>49</c:v>
                </c:pt>
                <c:pt idx="13">
                  <c:v>49</c:v>
                </c:pt>
                <c:pt idx="14">
                  <c:v>40</c:v>
                </c:pt>
                <c:pt idx="15">
                  <c:v>58</c:v>
                </c:pt>
                <c:pt idx="16">
                  <c:v>66</c:v>
                </c:pt>
                <c:pt idx="17">
                  <c:v>100</c:v>
                </c:pt>
                <c:pt idx="18">
                  <c:v>79</c:v>
                </c:pt>
                <c:pt idx="19">
                  <c:v>162</c:v>
                </c:pt>
                <c:pt idx="20">
                  <c:v>49</c:v>
                </c:pt>
                <c:pt idx="21">
                  <c:v>58</c:v>
                </c:pt>
                <c:pt idx="22">
                  <c:v>110</c:v>
                </c:pt>
                <c:pt idx="23">
                  <c:v>49</c:v>
                </c:pt>
                <c:pt idx="24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Sheet2!$A$25</c:f>
              <c:strCache>
                <c:ptCount val="1"/>
                <c:pt idx="0">
                  <c:v>7-7_12-7_2015 </c:v>
                </c:pt>
              </c:strCache>
            </c:strRef>
          </c:tx>
          <c:val>
            <c:numRef>
              <c:f>Sheet2!$B$25:$Z$25</c:f>
              <c:numCache>
                <c:formatCode>General</c:formatCode>
                <c:ptCount val="25"/>
                <c:pt idx="0">
                  <c:v>61</c:v>
                </c:pt>
                <c:pt idx="1">
                  <c:v>222</c:v>
                </c:pt>
                <c:pt idx="2">
                  <c:v>64</c:v>
                </c:pt>
                <c:pt idx="3">
                  <c:v>60</c:v>
                </c:pt>
                <c:pt idx="4">
                  <c:v>79</c:v>
                </c:pt>
                <c:pt idx="5">
                  <c:v>31</c:v>
                </c:pt>
                <c:pt idx="6">
                  <c:v>73</c:v>
                </c:pt>
                <c:pt idx="7">
                  <c:v>71</c:v>
                </c:pt>
                <c:pt idx="8">
                  <c:v>54</c:v>
                </c:pt>
                <c:pt idx="9">
                  <c:v>129</c:v>
                </c:pt>
                <c:pt idx="10">
                  <c:v>31</c:v>
                </c:pt>
                <c:pt idx="11">
                  <c:v>79</c:v>
                </c:pt>
                <c:pt idx="12">
                  <c:v>32</c:v>
                </c:pt>
                <c:pt idx="13">
                  <c:v>47</c:v>
                </c:pt>
                <c:pt idx="14">
                  <c:v>181</c:v>
                </c:pt>
                <c:pt idx="15">
                  <c:v>31</c:v>
                </c:pt>
                <c:pt idx="16">
                  <c:v>53</c:v>
                </c:pt>
                <c:pt idx="17">
                  <c:v>57</c:v>
                </c:pt>
                <c:pt idx="18">
                  <c:v>89</c:v>
                </c:pt>
                <c:pt idx="19">
                  <c:v>133</c:v>
                </c:pt>
                <c:pt idx="20">
                  <c:v>31</c:v>
                </c:pt>
                <c:pt idx="21">
                  <c:v>41</c:v>
                </c:pt>
                <c:pt idx="22">
                  <c:v>81</c:v>
                </c:pt>
                <c:pt idx="23">
                  <c:v>43</c:v>
                </c:pt>
                <c:pt idx="24">
                  <c:v>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Sheet2!$A$26</c:f>
              <c:strCache>
                <c:ptCount val="1"/>
                <c:pt idx="0">
                  <c:v>7-9_13-9_2015 </c:v>
                </c:pt>
              </c:strCache>
            </c:strRef>
          </c:tx>
          <c:val>
            <c:numRef>
              <c:f>Sheet2!$B$26:$Z$26</c:f>
              <c:numCache>
                <c:formatCode>General</c:formatCode>
                <c:ptCount val="25"/>
                <c:pt idx="0">
                  <c:v>109</c:v>
                </c:pt>
                <c:pt idx="1">
                  <c:v>94</c:v>
                </c:pt>
                <c:pt idx="2">
                  <c:v>146</c:v>
                </c:pt>
                <c:pt idx="3">
                  <c:v>124</c:v>
                </c:pt>
                <c:pt idx="4">
                  <c:v>45</c:v>
                </c:pt>
                <c:pt idx="5">
                  <c:v>110</c:v>
                </c:pt>
                <c:pt idx="6">
                  <c:v>58</c:v>
                </c:pt>
                <c:pt idx="7">
                  <c:v>74</c:v>
                </c:pt>
                <c:pt idx="8">
                  <c:v>43</c:v>
                </c:pt>
                <c:pt idx="9">
                  <c:v>72</c:v>
                </c:pt>
                <c:pt idx="10">
                  <c:v>82</c:v>
                </c:pt>
                <c:pt idx="11">
                  <c:v>65</c:v>
                </c:pt>
                <c:pt idx="12">
                  <c:v>103</c:v>
                </c:pt>
                <c:pt idx="13">
                  <c:v>72</c:v>
                </c:pt>
                <c:pt idx="14">
                  <c:v>61</c:v>
                </c:pt>
                <c:pt idx="15">
                  <c:v>59</c:v>
                </c:pt>
                <c:pt idx="16">
                  <c:v>112</c:v>
                </c:pt>
                <c:pt idx="17">
                  <c:v>57</c:v>
                </c:pt>
                <c:pt idx="18">
                  <c:v>118</c:v>
                </c:pt>
                <c:pt idx="19">
                  <c:v>54</c:v>
                </c:pt>
                <c:pt idx="20">
                  <c:v>58</c:v>
                </c:pt>
                <c:pt idx="21">
                  <c:v>136</c:v>
                </c:pt>
                <c:pt idx="22">
                  <c:v>75</c:v>
                </c:pt>
                <c:pt idx="23">
                  <c:v>80</c:v>
                </c:pt>
                <c:pt idx="24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41353344"/>
        <c:axId val="141354880"/>
      </c:lineChart>
      <c:catAx>
        <c:axId val="14135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354880"/>
        <c:crosses val="autoZero"/>
        <c:auto val="1"/>
        <c:lblAlgn val="ctr"/>
        <c:lblOffset val="100"/>
        <c:noMultiLvlLbl val="0"/>
      </c:catAx>
      <c:valAx>
        <c:axId val="14135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3533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5</xdr:row>
      <xdr:rowOff>71437</xdr:rowOff>
    </xdr:from>
    <xdr:to>
      <xdr:col>17</xdr:col>
      <xdr:colOff>47625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29</xdr:row>
      <xdr:rowOff>128587</xdr:rowOff>
    </xdr:from>
    <xdr:to>
      <xdr:col>17</xdr:col>
      <xdr:colOff>238125</xdr:colOff>
      <xdr:row>44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48" workbookViewId="0">
      <selection activeCell="B55" sqref="B55"/>
    </sheetView>
  </sheetViews>
  <sheetFormatPr defaultRowHeight="15" x14ac:dyDescent="0.25"/>
  <cols>
    <col min="5" max="5" width="11" bestFit="1" customWidth="1"/>
    <col min="8" max="8" width="35.42578125" bestFit="1" customWidth="1"/>
  </cols>
  <sheetData>
    <row r="1" spans="1:8" x14ac:dyDescent="0.25">
      <c r="A1" t="s">
        <v>0</v>
      </c>
      <c r="B1" t="s">
        <v>1</v>
      </c>
      <c r="C1">
        <v>5397154751.0299997</v>
      </c>
      <c r="D1">
        <v>2737973</v>
      </c>
      <c r="E1">
        <v>5155446722.1027298</v>
      </c>
      <c r="F1">
        <v>41</v>
      </c>
      <c r="G1">
        <v>39125</v>
      </c>
      <c r="H1" t="s">
        <v>2</v>
      </c>
    </row>
    <row r="2" spans="1:8" x14ac:dyDescent="0.25">
      <c r="A2" t="s">
        <v>3</v>
      </c>
      <c r="B2" t="s">
        <v>1</v>
      </c>
      <c r="C2">
        <v>5397154751.0299997</v>
      </c>
      <c r="D2">
        <v>2737973</v>
      </c>
      <c r="E2">
        <v>5165535716.6276798</v>
      </c>
      <c r="F2">
        <v>34</v>
      </c>
      <c r="G2">
        <v>70289</v>
      </c>
      <c r="H2" t="s">
        <v>2</v>
      </c>
    </row>
    <row r="3" spans="1:8" x14ac:dyDescent="0.25">
      <c r="A3" t="s">
        <v>4</v>
      </c>
      <c r="B3" t="s">
        <v>1</v>
      </c>
      <c r="C3">
        <v>5397154751.0299997</v>
      </c>
      <c r="D3">
        <v>2737973</v>
      </c>
      <c r="E3">
        <v>5252068737.2498703</v>
      </c>
      <c r="F3">
        <v>82</v>
      </c>
      <c r="G3">
        <v>288862</v>
      </c>
      <c r="H3" t="s">
        <v>2</v>
      </c>
    </row>
    <row r="4" spans="1:8" x14ac:dyDescent="0.25">
      <c r="A4" t="s">
        <v>5</v>
      </c>
      <c r="B4" t="s">
        <v>1</v>
      </c>
      <c r="C4">
        <v>5397154751.0299997</v>
      </c>
      <c r="D4">
        <v>2737973</v>
      </c>
      <c r="E4">
        <v>5267024803.2717695</v>
      </c>
      <c r="F4">
        <v>122</v>
      </c>
      <c r="G4">
        <v>618569</v>
      </c>
      <c r="H4" t="s">
        <v>2</v>
      </c>
    </row>
    <row r="5" spans="1:8" x14ac:dyDescent="0.25">
      <c r="A5" t="s">
        <v>6</v>
      </c>
      <c r="B5" t="s">
        <v>1</v>
      </c>
      <c r="C5">
        <v>5397154751.0299997</v>
      </c>
      <c r="D5">
        <v>2737973</v>
      </c>
      <c r="E5">
        <v>5248080890.9553099</v>
      </c>
      <c r="F5">
        <v>77</v>
      </c>
      <c r="G5">
        <v>464312</v>
      </c>
      <c r="H5" t="s">
        <v>2</v>
      </c>
    </row>
    <row r="6" spans="1:8" x14ac:dyDescent="0.25">
      <c r="A6" t="s">
        <v>7</v>
      </c>
      <c r="B6" t="s">
        <v>1</v>
      </c>
      <c r="C6">
        <v>5397154751.0299997</v>
      </c>
      <c r="D6">
        <v>2737973</v>
      </c>
      <c r="E6">
        <v>5171150711.1598597</v>
      </c>
      <c r="F6">
        <v>80</v>
      </c>
      <c r="G6">
        <v>96240</v>
      </c>
      <c r="H6" t="s">
        <v>2</v>
      </c>
    </row>
    <row r="7" spans="1:8" x14ac:dyDescent="0.25">
      <c r="A7" t="s">
        <v>8</v>
      </c>
      <c r="B7" t="s">
        <v>1</v>
      </c>
      <c r="C7">
        <v>5397154751.0299997</v>
      </c>
      <c r="D7">
        <v>2737973</v>
      </c>
      <c r="E7">
        <v>5231055675.6707602</v>
      </c>
      <c r="F7">
        <v>62</v>
      </c>
      <c r="G7">
        <v>136455</v>
      </c>
      <c r="H7" t="s">
        <v>2</v>
      </c>
    </row>
    <row r="8" spans="1:8" x14ac:dyDescent="0.25">
      <c r="A8" t="s">
        <v>9</v>
      </c>
      <c r="B8" t="s">
        <v>1</v>
      </c>
      <c r="C8">
        <v>5397154751.0299997</v>
      </c>
      <c r="D8">
        <v>2737973</v>
      </c>
      <c r="E8">
        <v>5236134735.9759798</v>
      </c>
      <c r="F8">
        <v>113</v>
      </c>
      <c r="G8">
        <v>399836</v>
      </c>
      <c r="H8" t="s">
        <v>2</v>
      </c>
    </row>
    <row r="9" spans="1:8" x14ac:dyDescent="0.25">
      <c r="A9" t="s">
        <v>10</v>
      </c>
      <c r="B9" t="s">
        <v>1</v>
      </c>
      <c r="C9">
        <v>5397154751.0299997</v>
      </c>
      <c r="D9">
        <v>2737973</v>
      </c>
      <c r="E9">
        <v>5231672065.7603502</v>
      </c>
      <c r="F9">
        <v>78</v>
      </c>
      <c r="G9">
        <v>361311</v>
      </c>
      <c r="H9" t="s">
        <v>2</v>
      </c>
    </row>
    <row r="10" spans="1:8" x14ac:dyDescent="0.25">
      <c r="A10" t="s">
        <v>11</v>
      </c>
      <c r="B10" t="s">
        <v>1</v>
      </c>
      <c r="C10">
        <v>5397154751.0299997</v>
      </c>
      <c r="D10">
        <v>2737973</v>
      </c>
      <c r="E10">
        <v>5241865870.1083097</v>
      </c>
      <c r="F10">
        <v>69</v>
      </c>
      <c r="G10">
        <v>391027</v>
      </c>
      <c r="H10" t="s">
        <v>2</v>
      </c>
    </row>
    <row r="11" spans="1:8" x14ac:dyDescent="0.25">
      <c r="A11" t="s">
        <v>12</v>
      </c>
      <c r="B11" t="s">
        <v>1</v>
      </c>
      <c r="C11">
        <v>5397154751.0299997</v>
      </c>
      <c r="D11">
        <v>2737973</v>
      </c>
      <c r="E11">
        <v>5185454523.3566704</v>
      </c>
      <c r="F11">
        <v>103</v>
      </c>
      <c r="G11">
        <v>137668</v>
      </c>
      <c r="H11" t="s">
        <v>2</v>
      </c>
    </row>
    <row r="12" spans="1:8" x14ac:dyDescent="0.25">
      <c r="A12" t="s">
        <v>13</v>
      </c>
      <c r="B12" t="s">
        <v>1</v>
      </c>
      <c r="C12">
        <v>5397154751.0299997</v>
      </c>
      <c r="D12">
        <v>2737973</v>
      </c>
      <c r="E12">
        <v>5185860570.6236095</v>
      </c>
      <c r="F12">
        <v>56</v>
      </c>
      <c r="G12">
        <v>133436</v>
      </c>
      <c r="H12" t="s">
        <v>2</v>
      </c>
    </row>
    <row r="13" spans="1:8" x14ac:dyDescent="0.25">
      <c r="A13" t="s">
        <v>14</v>
      </c>
      <c r="B13" t="s">
        <v>1</v>
      </c>
      <c r="C13">
        <v>5397154751.0299997</v>
      </c>
      <c r="D13">
        <v>2737973</v>
      </c>
      <c r="E13">
        <v>5191693542.8782902</v>
      </c>
      <c r="F13">
        <v>49</v>
      </c>
      <c r="G13">
        <v>170813</v>
      </c>
      <c r="H13" t="s">
        <v>2</v>
      </c>
    </row>
    <row r="14" spans="1:8" x14ac:dyDescent="0.25">
      <c r="A14" t="s">
        <v>15</v>
      </c>
      <c r="B14" t="s">
        <v>1</v>
      </c>
      <c r="C14">
        <v>5397154751.0299997</v>
      </c>
      <c r="D14">
        <v>2737973</v>
      </c>
      <c r="E14">
        <v>5223839086.9075403</v>
      </c>
      <c r="F14">
        <v>49</v>
      </c>
      <c r="G14">
        <v>226937</v>
      </c>
      <c r="H14" t="s">
        <v>2</v>
      </c>
    </row>
    <row r="15" spans="1:8" x14ac:dyDescent="0.25">
      <c r="A15" t="s">
        <v>16</v>
      </c>
      <c r="B15" t="s">
        <v>1</v>
      </c>
      <c r="C15">
        <v>5397154751.0299997</v>
      </c>
      <c r="D15">
        <v>2737973</v>
      </c>
      <c r="E15">
        <v>5216037063.7450504</v>
      </c>
      <c r="F15">
        <v>40</v>
      </c>
      <c r="G15">
        <v>248508</v>
      </c>
      <c r="H15" t="s">
        <v>2</v>
      </c>
    </row>
    <row r="16" spans="1:8" x14ac:dyDescent="0.25">
      <c r="A16" t="s">
        <v>17</v>
      </c>
      <c r="B16" t="s">
        <v>1</v>
      </c>
      <c r="C16">
        <v>5397154751.0299997</v>
      </c>
      <c r="D16">
        <v>2737973</v>
      </c>
      <c r="E16">
        <v>5198611951.6298199</v>
      </c>
      <c r="F16">
        <v>58</v>
      </c>
      <c r="G16">
        <v>106238</v>
      </c>
      <c r="H16" t="s">
        <v>2</v>
      </c>
    </row>
    <row r="17" spans="1:8" x14ac:dyDescent="0.25">
      <c r="A17" t="s">
        <v>18</v>
      </c>
      <c r="B17" t="s">
        <v>1</v>
      </c>
      <c r="C17">
        <v>5397154751.0299997</v>
      </c>
      <c r="D17">
        <v>2737973</v>
      </c>
      <c r="E17">
        <v>5203127083.2160101</v>
      </c>
      <c r="F17">
        <v>66</v>
      </c>
      <c r="G17">
        <v>182709</v>
      </c>
      <c r="H17" t="s">
        <v>2</v>
      </c>
    </row>
    <row r="18" spans="1:8" x14ac:dyDescent="0.25">
      <c r="A18" t="s">
        <v>19</v>
      </c>
      <c r="B18" t="s">
        <v>1</v>
      </c>
      <c r="C18">
        <v>5397154751.0299997</v>
      </c>
      <c r="D18">
        <v>2737973</v>
      </c>
      <c r="E18">
        <v>5209773938.5474701</v>
      </c>
      <c r="F18">
        <v>100</v>
      </c>
      <c r="G18">
        <v>402104</v>
      </c>
      <c r="H18" t="s">
        <v>2</v>
      </c>
    </row>
    <row r="19" spans="1:8" x14ac:dyDescent="0.25">
      <c r="A19" t="s">
        <v>20</v>
      </c>
      <c r="B19" t="s">
        <v>1</v>
      </c>
      <c r="C19">
        <v>5397154751.0299997</v>
      </c>
      <c r="D19">
        <v>2737973</v>
      </c>
      <c r="E19">
        <v>5229835174.4886103</v>
      </c>
      <c r="F19">
        <v>79</v>
      </c>
      <c r="G19">
        <v>411226</v>
      </c>
      <c r="H19" t="s">
        <v>2</v>
      </c>
    </row>
    <row r="20" spans="1:8" x14ac:dyDescent="0.25">
      <c r="A20" t="s">
        <v>21</v>
      </c>
      <c r="B20" t="s">
        <v>1</v>
      </c>
      <c r="C20">
        <v>5397154751.0299997</v>
      </c>
      <c r="D20">
        <v>2737973</v>
      </c>
      <c r="E20">
        <v>5237276482.9697104</v>
      </c>
      <c r="F20">
        <v>162</v>
      </c>
      <c r="G20">
        <v>1167215</v>
      </c>
      <c r="H20" t="s">
        <v>2</v>
      </c>
    </row>
    <row r="21" spans="1:8" x14ac:dyDescent="0.25">
      <c r="A21" t="s">
        <v>22</v>
      </c>
      <c r="B21" t="s">
        <v>1</v>
      </c>
      <c r="C21">
        <v>5397154751.0299997</v>
      </c>
      <c r="D21">
        <v>2737973</v>
      </c>
      <c r="E21">
        <v>5156492051.2110796</v>
      </c>
      <c r="F21">
        <v>49</v>
      </c>
      <c r="G21">
        <v>112881</v>
      </c>
      <c r="H21" t="s">
        <v>2</v>
      </c>
    </row>
    <row r="22" spans="1:8" x14ac:dyDescent="0.25">
      <c r="A22" t="s">
        <v>23</v>
      </c>
      <c r="B22" t="s">
        <v>1</v>
      </c>
      <c r="C22">
        <v>5397154751.0299997</v>
      </c>
      <c r="D22">
        <v>2737973</v>
      </c>
      <c r="E22">
        <v>5186850687.5474901</v>
      </c>
      <c r="F22">
        <v>58</v>
      </c>
      <c r="G22">
        <v>209674</v>
      </c>
      <c r="H22" t="s">
        <v>2</v>
      </c>
    </row>
    <row r="23" spans="1:8" x14ac:dyDescent="0.25">
      <c r="A23" t="s">
        <v>24</v>
      </c>
      <c r="B23" t="s">
        <v>1</v>
      </c>
      <c r="C23">
        <v>5397154751.0299997</v>
      </c>
      <c r="D23">
        <v>2737973</v>
      </c>
      <c r="E23">
        <v>5208589104.7969904</v>
      </c>
      <c r="F23">
        <v>110</v>
      </c>
      <c r="G23">
        <v>512136</v>
      </c>
      <c r="H23" t="s">
        <v>2</v>
      </c>
    </row>
    <row r="24" spans="1:8" x14ac:dyDescent="0.25">
      <c r="A24" t="s">
        <v>25</v>
      </c>
      <c r="B24" t="s">
        <v>1</v>
      </c>
      <c r="C24">
        <v>5397154751.0299997</v>
      </c>
      <c r="D24">
        <v>2737973</v>
      </c>
      <c r="E24">
        <v>5023293314.5235901</v>
      </c>
      <c r="F24">
        <v>49</v>
      </c>
      <c r="G24">
        <v>281725</v>
      </c>
      <c r="H24" t="s">
        <v>2</v>
      </c>
    </row>
    <row r="25" spans="1:8" x14ac:dyDescent="0.25">
      <c r="A25" t="s">
        <v>26</v>
      </c>
      <c r="B25" t="s">
        <v>1</v>
      </c>
      <c r="C25">
        <v>5397154751.0299997</v>
      </c>
      <c r="D25">
        <v>2737973</v>
      </c>
      <c r="E25">
        <v>5221565357.4632101</v>
      </c>
      <c r="F25">
        <v>55</v>
      </c>
      <c r="G25">
        <v>384641</v>
      </c>
      <c r="H25" t="s">
        <v>2</v>
      </c>
    </row>
    <row r="28" spans="1:8" x14ac:dyDescent="0.25">
      <c r="A28" t="s">
        <v>0</v>
      </c>
      <c r="B28" t="s">
        <v>27</v>
      </c>
      <c r="C28">
        <v>4698484597.4416304</v>
      </c>
      <c r="D28">
        <v>3744722</v>
      </c>
      <c r="E28">
        <v>4374608768.6632004</v>
      </c>
      <c r="F28">
        <v>69298</v>
      </c>
      <c r="G28">
        <v>61</v>
      </c>
      <c r="H28" t="s">
        <v>28</v>
      </c>
    </row>
    <row r="29" spans="1:8" x14ac:dyDescent="0.25">
      <c r="A29" t="s">
        <v>3</v>
      </c>
      <c r="B29" t="s">
        <v>27</v>
      </c>
      <c r="C29">
        <v>4698484597.4416304</v>
      </c>
      <c r="D29">
        <v>3744722</v>
      </c>
      <c r="E29">
        <v>4533925290.3133402</v>
      </c>
      <c r="F29">
        <v>589929</v>
      </c>
      <c r="G29">
        <v>222</v>
      </c>
      <c r="H29" t="s">
        <v>28</v>
      </c>
    </row>
    <row r="30" spans="1:8" x14ac:dyDescent="0.25">
      <c r="A30" t="s">
        <v>4</v>
      </c>
      <c r="B30" t="s">
        <v>27</v>
      </c>
      <c r="C30">
        <v>4698484597.4416304</v>
      </c>
      <c r="D30">
        <v>3744722</v>
      </c>
      <c r="E30">
        <v>4465031625.3861198</v>
      </c>
      <c r="F30">
        <v>227702</v>
      </c>
      <c r="G30">
        <v>64</v>
      </c>
      <c r="H30" t="s">
        <v>28</v>
      </c>
    </row>
    <row r="31" spans="1:8" x14ac:dyDescent="0.25">
      <c r="A31" t="s">
        <v>5</v>
      </c>
      <c r="B31" t="s">
        <v>27</v>
      </c>
      <c r="C31">
        <v>4698484597.4416304</v>
      </c>
      <c r="D31">
        <v>3744722</v>
      </c>
      <c r="E31">
        <v>4486265084.68435</v>
      </c>
      <c r="F31">
        <v>271947</v>
      </c>
      <c r="G31">
        <v>60</v>
      </c>
      <c r="H31" t="s">
        <v>28</v>
      </c>
    </row>
    <row r="32" spans="1:8" x14ac:dyDescent="0.25">
      <c r="A32" t="s">
        <v>6</v>
      </c>
      <c r="B32" t="s">
        <v>27</v>
      </c>
      <c r="C32">
        <v>4698484597.4416304</v>
      </c>
      <c r="D32">
        <v>3744722</v>
      </c>
      <c r="E32">
        <v>4518001398.0535097</v>
      </c>
      <c r="F32">
        <v>454888</v>
      </c>
      <c r="G32">
        <v>79</v>
      </c>
      <c r="H32" t="s">
        <v>28</v>
      </c>
    </row>
    <row r="33" spans="1:8" x14ac:dyDescent="0.25">
      <c r="A33" t="s">
        <v>7</v>
      </c>
      <c r="B33" t="s">
        <v>27</v>
      </c>
      <c r="C33">
        <v>4698484597.4416304</v>
      </c>
      <c r="D33">
        <v>3744722</v>
      </c>
      <c r="E33">
        <v>4328006933.1893101</v>
      </c>
      <c r="F33">
        <v>22781</v>
      </c>
      <c r="G33">
        <v>31</v>
      </c>
      <c r="H33" t="s">
        <v>28</v>
      </c>
    </row>
    <row r="34" spans="1:8" x14ac:dyDescent="0.25">
      <c r="A34" t="s">
        <v>8</v>
      </c>
      <c r="B34" t="s">
        <v>27</v>
      </c>
      <c r="C34">
        <v>4698484597.4416304</v>
      </c>
      <c r="D34">
        <v>3744722</v>
      </c>
      <c r="E34">
        <v>4459297718.6639795</v>
      </c>
      <c r="F34">
        <v>167542</v>
      </c>
      <c r="G34">
        <v>73</v>
      </c>
      <c r="H34" t="s">
        <v>28</v>
      </c>
    </row>
    <row r="35" spans="1:8" x14ac:dyDescent="0.25">
      <c r="A35" t="s">
        <v>9</v>
      </c>
      <c r="B35" t="s">
        <v>27</v>
      </c>
      <c r="C35">
        <v>4698484597.4416304</v>
      </c>
      <c r="D35">
        <v>3744722</v>
      </c>
      <c r="E35">
        <v>4484477321.6601105</v>
      </c>
      <c r="F35">
        <v>243076</v>
      </c>
      <c r="G35">
        <v>71</v>
      </c>
      <c r="H35" t="s">
        <v>28</v>
      </c>
    </row>
    <row r="36" spans="1:8" x14ac:dyDescent="0.25">
      <c r="A36" t="s">
        <v>10</v>
      </c>
      <c r="B36" t="s">
        <v>27</v>
      </c>
      <c r="C36">
        <v>4698484597.4416304</v>
      </c>
      <c r="D36">
        <v>3744722</v>
      </c>
      <c r="E36">
        <v>4468028333.4974003</v>
      </c>
      <c r="F36">
        <v>248493</v>
      </c>
      <c r="G36">
        <v>54</v>
      </c>
      <c r="H36" t="s">
        <v>28</v>
      </c>
    </row>
    <row r="37" spans="1:8" x14ac:dyDescent="0.25">
      <c r="A37" t="s">
        <v>11</v>
      </c>
      <c r="B37" t="s">
        <v>27</v>
      </c>
      <c r="C37">
        <v>4698484597.4416304</v>
      </c>
      <c r="D37">
        <v>3744722</v>
      </c>
      <c r="E37">
        <v>4593681773.5517998</v>
      </c>
      <c r="F37">
        <v>772874</v>
      </c>
      <c r="G37">
        <v>129</v>
      </c>
      <c r="H37" t="s">
        <v>28</v>
      </c>
    </row>
    <row r="38" spans="1:8" x14ac:dyDescent="0.25">
      <c r="A38" t="s">
        <v>12</v>
      </c>
      <c r="B38" t="s">
        <v>27</v>
      </c>
      <c r="C38">
        <v>4698484597.4416304</v>
      </c>
      <c r="D38">
        <v>3744722</v>
      </c>
      <c r="E38">
        <v>4328006933.1893101</v>
      </c>
      <c r="F38">
        <v>25188</v>
      </c>
      <c r="G38">
        <v>31</v>
      </c>
      <c r="H38" t="s">
        <v>28</v>
      </c>
    </row>
    <row r="39" spans="1:8" x14ac:dyDescent="0.25">
      <c r="A39" t="s">
        <v>13</v>
      </c>
      <c r="B39" t="s">
        <v>27</v>
      </c>
      <c r="C39">
        <v>4698484597.4416304</v>
      </c>
      <c r="D39">
        <v>3744722</v>
      </c>
      <c r="E39">
        <v>4463983007.0064697</v>
      </c>
      <c r="F39">
        <v>205001</v>
      </c>
      <c r="G39">
        <v>79</v>
      </c>
      <c r="H39" t="s">
        <v>28</v>
      </c>
    </row>
    <row r="40" spans="1:8" x14ac:dyDescent="0.25">
      <c r="A40" t="s">
        <v>14</v>
      </c>
      <c r="B40" t="s">
        <v>27</v>
      </c>
      <c r="C40">
        <v>4698484597.4416304</v>
      </c>
      <c r="D40">
        <v>3744722</v>
      </c>
      <c r="E40">
        <v>4391919010.8468504</v>
      </c>
      <c r="F40">
        <v>106469</v>
      </c>
      <c r="G40">
        <v>32</v>
      </c>
      <c r="H40" t="s">
        <v>28</v>
      </c>
    </row>
    <row r="41" spans="1:8" x14ac:dyDescent="0.25">
      <c r="A41" t="s">
        <v>15</v>
      </c>
      <c r="B41" t="s">
        <v>27</v>
      </c>
      <c r="C41">
        <v>4698484597.4416304</v>
      </c>
      <c r="D41">
        <v>3744722</v>
      </c>
      <c r="E41">
        <v>4469503359.6993999</v>
      </c>
      <c r="F41">
        <v>216042</v>
      </c>
      <c r="G41">
        <v>47</v>
      </c>
      <c r="H41" t="s">
        <v>28</v>
      </c>
    </row>
    <row r="42" spans="1:8" x14ac:dyDescent="0.25">
      <c r="A42" t="s">
        <v>16</v>
      </c>
      <c r="B42" t="s">
        <v>27</v>
      </c>
      <c r="C42">
        <v>4698484597.4416304</v>
      </c>
      <c r="D42">
        <v>3744722</v>
      </c>
      <c r="E42">
        <v>4598997570.3590403</v>
      </c>
      <c r="F42">
        <v>1919753</v>
      </c>
      <c r="G42">
        <v>181</v>
      </c>
      <c r="H42" t="s">
        <v>28</v>
      </c>
    </row>
    <row r="43" spans="1:8" x14ac:dyDescent="0.25">
      <c r="A43" t="s">
        <v>17</v>
      </c>
      <c r="B43" t="s">
        <v>27</v>
      </c>
      <c r="C43">
        <v>4698484597.4416304</v>
      </c>
      <c r="D43">
        <v>3744722</v>
      </c>
      <c r="E43">
        <v>4288446907.4717202</v>
      </c>
      <c r="F43">
        <v>31284</v>
      </c>
      <c r="G43">
        <v>31</v>
      </c>
      <c r="H43" t="s">
        <v>28</v>
      </c>
    </row>
    <row r="44" spans="1:8" x14ac:dyDescent="0.25">
      <c r="A44" t="s">
        <v>18</v>
      </c>
      <c r="B44" t="s">
        <v>27</v>
      </c>
      <c r="C44">
        <v>4698484597.4416304</v>
      </c>
      <c r="D44">
        <v>3744722</v>
      </c>
      <c r="E44">
        <v>4420970687.4408998</v>
      </c>
      <c r="F44">
        <v>139061</v>
      </c>
      <c r="G44">
        <v>53</v>
      </c>
      <c r="H44" t="s">
        <v>28</v>
      </c>
    </row>
    <row r="45" spans="1:8" x14ac:dyDescent="0.25">
      <c r="A45" t="s">
        <v>19</v>
      </c>
      <c r="B45" t="s">
        <v>27</v>
      </c>
      <c r="C45">
        <v>4698484597.4416304</v>
      </c>
      <c r="D45">
        <v>3744722</v>
      </c>
      <c r="E45">
        <v>4440658709.2365503</v>
      </c>
      <c r="F45">
        <v>222805</v>
      </c>
      <c r="G45">
        <v>57</v>
      </c>
      <c r="H45" t="s">
        <v>28</v>
      </c>
    </row>
    <row r="46" spans="1:8" x14ac:dyDescent="0.25">
      <c r="A46" t="s">
        <v>20</v>
      </c>
      <c r="B46" t="s">
        <v>27</v>
      </c>
      <c r="C46">
        <v>4698484597.4416304</v>
      </c>
      <c r="D46">
        <v>3744722</v>
      </c>
      <c r="E46">
        <v>4534454912.1710596</v>
      </c>
      <c r="F46">
        <v>456902</v>
      </c>
      <c r="G46">
        <v>89</v>
      </c>
      <c r="H46" t="s">
        <v>28</v>
      </c>
    </row>
    <row r="47" spans="1:8" x14ac:dyDescent="0.25">
      <c r="A47" t="s">
        <v>21</v>
      </c>
      <c r="B47" t="s">
        <v>27</v>
      </c>
      <c r="C47">
        <v>4698484597.4416304</v>
      </c>
      <c r="D47">
        <v>3744722</v>
      </c>
      <c r="E47">
        <v>4533968721.1708698</v>
      </c>
      <c r="F47">
        <v>860342</v>
      </c>
      <c r="G47">
        <v>133</v>
      </c>
      <c r="H47" t="s">
        <v>28</v>
      </c>
    </row>
    <row r="48" spans="1:8" x14ac:dyDescent="0.25">
      <c r="A48" t="s">
        <v>22</v>
      </c>
      <c r="B48" t="s">
        <v>27</v>
      </c>
      <c r="C48">
        <v>4698484597.4416304</v>
      </c>
      <c r="D48">
        <v>3744722</v>
      </c>
      <c r="E48">
        <v>4173032133.2396202</v>
      </c>
      <c r="F48">
        <v>40128</v>
      </c>
      <c r="G48">
        <v>31</v>
      </c>
      <c r="H48" t="s">
        <v>28</v>
      </c>
    </row>
    <row r="49" spans="1:8" x14ac:dyDescent="0.25">
      <c r="A49" t="s">
        <v>23</v>
      </c>
      <c r="B49" t="s">
        <v>27</v>
      </c>
      <c r="C49">
        <v>4698484597.4416304</v>
      </c>
      <c r="D49">
        <v>3744722</v>
      </c>
      <c r="E49">
        <v>4296534540.1307096</v>
      </c>
      <c r="F49">
        <v>112559</v>
      </c>
      <c r="G49">
        <v>41</v>
      </c>
      <c r="H49" t="s">
        <v>28</v>
      </c>
    </row>
    <row r="50" spans="1:8" x14ac:dyDescent="0.25">
      <c r="A50" t="s">
        <v>24</v>
      </c>
      <c r="B50" t="s">
        <v>27</v>
      </c>
      <c r="C50">
        <v>4698484597.4416304</v>
      </c>
      <c r="D50">
        <v>3744722</v>
      </c>
      <c r="E50">
        <v>4388834309.82971</v>
      </c>
      <c r="F50">
        <v>342022</v>
      </c>
      <c r="G50">
        <v>81</v>
      </c>
      <c r="H50" t="s">
        <v>28</v>
      </c>
    </row>
    <row r="51" spans="1:8" x14ac:dyDescent="0.25">
      <c r="A51" t="s">
        <v>25</v>
      </c>
      <c r="B51" t="s">
        <v>27</v>
      </c>
      <c r="C51">
        <v>4698484597.4416304</v>
      </c>
      <c r="D51">
        <v>3744722</v>
      </c>
      <c r="E51">
        <v>4376146073.1925497</v>
      </c>
      <c r="F51">
        <v>226496</v>
      </c>
      <c r="G51">
        <v>43</v>
      </c>
      <c r="H51" t="s">
        <v>28</v>
      </c>
    </row>
    <row r="52" spans="1:8" x14ac:dyDescent="0.25">
      <c r="A52" t="s">
        <v>26</v>
      </c>
      <c r="B52" t="s">
        <v>27</v>
      </c>
      <c r="C52">
        <v>4698484597.4416304</v>
      </c>
      <c r="D52">
        <v>3744722</v>
      </c>
      <c r="E52">
        <v>4462390902.3808203</v>
      </c>
      <c r="F52">
        <v>476358</v>
      </c>
      <c r="G52">
        <v>75</v>
      </c>
      <c r="H52" t="s">
        <v>28</v>
      </c>
    </row>
    <row r="55" spans="1:8" x14ac:dyDescent="0.25">
      <c r="A55" t="s">
        <v>0</v>
      </c>
      <c r="B55" t="s">
        <v>29</v>
      </c>
      <c r="C55">
        <v>5789644849.1653605</v>
      </c>
      <c r="D55">
        <v>2959753</v>
      </c>
      <c r="E55">
        <v>5589787082.5800104</v>
      </c>
      <c r="F55">
        <v>121706</v>
      </c>
      <c r="G55">
        <v>109</v>
      </c>
      <c r="H55" t="s">
        <v>30</v>
      </c>
    </row>
    <row r="56" spans="1:8" x14ac:dyDescent="0.25">
      <c r="A56" t="s">
        <v>3</v>
      </c>
      <c r="B56" t="s">
        <v>29</v>
      </c>
      <c r="C56">
        <v>5789644849.1653605</v>
      </c>
      <c r="D56">
        <v>2959753</v>
      </c>
      <c r="E56">
        <v>5519151003.2726603</v>
      </c>
      <c r="F56">
        <v>219363</v>
      </c>
      <c r="G56">
        <v>94</v>
      </c>
      <c r="H56" t="s">
        <v>30</v>
      </c>
    </row>
    <row r="57" spans="1:8" x14ac:dyDescent="0.25">
      <c r="A57" t="s">
        <v>4</v>
      </c>
      <c r="B57" t="s">
        <v>29</v>
      </c>
      <c r="C57">
        <v>5789644849.1653605</v>
      </c>
      <c r="D57">
        <v>2959753</v>
      </c>
      <c r="E57">
        <v>5617518922.37253</v>
      </c>
      <c r="F57">
        <v>526109</v>
      </c>
      <c r="G57">
        <v>146</v>
      </c>
      <c r="H57" t="s">
        <v>30</v>
      </c>
    </row>
    <row r="58" spans="1:8" x14ac:dyDescent="0.25">
      <c r="A58" t="s">
        <v>5</v>
      </c>
      <c r="B58" t="s">
        <v>29</v>
      </c>
      <c r="C58">
        <v>5789644849.1653605</v>
      </c>
      <c r="D58">
        <v>2959753</v>
      </c>
      <c r="E58">
        <v>5598434169.89995</v>
      </c>
      <c r="F58">
        <v>610167</v>
      </c>
      <c r="G58">
        <v>124</v>
      </c>
      <c r="H58" t="s">
        <v>30</v>
      </c>
    </row>
    <row r="59" spans="1:8" x14ac:dyDescent="0.25">
      <c r="A59" t="s">
        <v>6</v>
      </c>
      <c r="B59" t="s">
        <v>29</v>
      </c>
      <c r="C59">
        <v>5789644849.1653605</v>
      </c>
      <c r="D59">
        <v>2959753</v>
      </c>
      <c r="E59">
        <v>5553900643.0552797</v>
      </c>
      <c r="F59">
        <v>254199</v>
      </c>
      <c r="G59">
        <v>45</v>
      </c>
      <c r="H59" t="s">
        <v>30</v>
      </c>
    </row>
    <row r="60" spans="1:8" x14ac:dyDescent="0.25">
      <c r="A60" t="s">
        <v>7</v>
      </c>
      <c r="B60" t="s">
        <v>29</v>
      </c>
      <c r="C60">
        <v>5789644849.1653605</v>
      </c>
      <c r="D60">
        <v>2959753</v>
      </c>
      <c r="E60">
        <v>5573466508.8562202</v>
      </c>
      <c r="F60">
        <v>133271</v>
      </c>
      <c r="G60">
        <v>110</v>
      </c>
      <c r="H60" t="s">
        <v>30</v>
      </c>
    </row>
    <row r="61" spans="1:8" x14ac:dyDescent="0.25">
      <c r="A61" t="s">
        <v>8</v>
      </c>
      <c r="B61" t="s">
        <v>29</v>
      </c>
      <c r="C61">
        <v>5789644849.1653605</v>
      </c>
      <c r="D61">
        <v>2959753</v>
      </c>
      <c r="E61">
        <v>5546819045.2908001</v>
      </c>
      <c r="F61">
        <v>131979</v>
      </c>
      <c r="G61">
        <v>58</v>
      </c>
      <c r="H61" t="s">
        <v>30</v>
      </c>
    </row>
    <row r="62" spans="1:8" x14ac:dyDescent="0.25">
      <c r="A62" t="s">
        <v>9</v>
      </c>
      <c r="B62" t="s">
        <v>29</v>
      </c>
      <c r="C62">
        <v>5789644849.1653605</v>
      </c>
      <c r="D62">
        <v>2959753</v>
      </c>
      <c r="E62">
        <v>5623631779.6857901</v>
      </c>
      <c r="F62">
        <v>284984</v>
      </c>
      <c r="G62">
        <v>74</v>
      </c>
      <c r="H62" t="s">
        <v>30</v>
      </c>
    </row>
    <row r="63" spans="1:8" x14ac:dyDescent="0.25">
      <c r="A63" t="s">
        <v>10</v>
      </c>
      <c r="B63" t="s">
        <v>29</v>
      </c>
      <c r="C63">
        <v>5789644849.1653605</v>
      </c>
      <c r="D63">
        <v>2959753</v>
      </c>
      <c r="E63">
        <v>5545702882.3662701</v>
      </c>
      <c r="F63">
        <v>212346</v>
      </c>
      <c r="G63">
        <v>43</v>
      </c>
      <c r="H63" t="s">
        <v>30</v>
      </c>
    </row>
    <row r="64" spans="1:8" x14ac:dyDescent="0.25">
      <c r="A64" t="s">
        <v>11</v>
      </c>
      <c r="B64" t="s">
        <v>29</v>
      </c>
      <c r="C64">
        <v>5789644849.1653605</v>
      </c>
      <c r="D64">
        <v>2959753</v>
      </c>
      <c r="E64">
        <v>5588098614.3443899</v>
      </c>
      <c r="F64">
        <v>456576</v>
      </c>
      <c r="G64">
        <v>72</v>
      </c>
      <c r="H64" t="s">
        <v>30</v>
      </c>
    </row>
    <row r="65" spans="1:8" x14ac:dyDescent="0.25">
      <c r="A65" t="s">
        <v>12</v>
      </c>
      <c r="B65" t="s">
        <v>29</v>
      </c>
      <c r="C65">
        <v>5789644849.1653605</v>
      </c>
      <c r="D65">
        <v>2959753</v>
      </c>
      <c r="E65">
        <v>5457240998.2273197</v>
      </c>
      <c r="F65">
        <v>117007</v>
      </c>
      <c r="G65">
        <v>82</v>
      </c>
      <c r="H65" t="s">
        <v>30</v>
      </c>
    </row>
    <row r="66" spans="1:8" x14ac:dyDescent="0.25">
      <c r="A66" t="s">
        <v>13</v>
      </c>
      <c r="B66" t="s">
        <v>29</v>
      </c>
      <c r="C66">
        <v>5789644849.1653605</v>
      </c>
      <c r="D66">
        <v>2959753</v>
      </c>
      <c r="E66">
        <v>5508818470.5224304</v>
      </c>
      <c r="F66">
        <v>163655</v>
      </c>
      <c r="G66">
        <v>65</v>
      </c>
      <c r="H66" t="s">
        <v>30</v>
      </c>
    </row>
    <row r="67" spans="1:8" x14ac:dyDescent="0.25">
      <c r="A67" t="s">
        <v>14</v>
      </c>
      <c r="B67" t="s">
        <v>29</v>
      </c>
      <c r="C67">
        <v>5789644849.1653605</v>
      </c>
      <c r="D67">
        <v>2959753</v>
      </c>
      <c r="E67">
        <v>5564200445.9971199</v>
      </c>
      <c r="F67">
        <v>405078</v>
      </c>
      <c r="G67">
        <v>103</v>
      </c>
      <c r="H67" t="s">
        <v>30</v>
      </c>
    </row>
    <row r="68" spans="1:8" x14ac:dyDescent="0.25">
      <c r="A68" t="s">
        <v>15</v>
      </c>
      <c r="B68" t="s">
        <v>29</v>
      </c>
      <c r="C68">
        <v>5789644849.1653605</v>
      </c>
      <c r="D68">
        <v>2959753</v>
      </c>
      <c r="E68">
        <v>5535297258.87959</v>
      </c>
      <c r="F68">
        <v>367603</v>
      </c>
      <c r="G68">
        <v>72</v>
      </c>
      <c r="H68" t="s">
        <v>30</v>
      </c>
    </row>
    <row r="69" spans="1:8" x14ac:dyDescent="0.25">
      <c r="A69" t="s">
        <v>16</v>
      </c>
      <c r="B69" t="s">
        <v>29</v>
      </c>
      <c r="C69">
        <v>5789644849.1653605</v>
      </c>
      <c r="D69">
        <v>2959753</v>
      </c>
      <c r="E69">
        <v>5571357986.2122498</v>
      </c>
      <c r="F69">
        <v>387140</v>
      </c>
      <c r="G69">
        <v>61</v>
      </c>
      <c r="H69" t="s">
        <v>30</v>
      </c>
    </row>
    <row r="70" spans="1:8" x14ac:dyDescent="0.25">
      <c r="A70" t="s">
        <v>17</v>
      </c>
      <c r="B70" t="s">
        <v>29</v>
      </c>
      <c r="C70">
        <v>5789644849.1653605</v>
      </c>
      <c r="D70">
        <v>2959753</v>
      </c>
      <c r="E70">
        <v>5453036644.2398596</v>
      </c>
      <c r="F70">
        <v>95070</v>
      </c>
      <c r="G70">
        <v>59</v>
      </c>
      <c r="H70" t="s">
        <v>30</v>
      </c>
    </row>
    <row r="71" spans="1:8" x14ac:dyDescent="0.25">
      <c r="A71" t="s">
        <v>18</v>
      </c>
      <c r="B71" t="s">
        <v>29</v>
      </c>
      <c r="C71">
        <v>5789644849.1653605</v>
      </c>
      <c r="D71">
        <v>2959753</v>
      </c>
      <c r="E71">
        <v>5552155647.9129496</v>
      </c>
      <c r="F71">
        <v>361050</v>
      </c>
      <c r="G71">
        <v>112</v>
      </c>
      <c r="H71" t="s">
        <v>30</v>
      </c>
    </row>
    <row r="72" spans="1:8" x14ac:dyDescent="0.25">
      <c r="A72" t="s">
        <v>19</v>
      </c>
      <c r="B72" t="s">
        <v>29</v>
      </c>
      <c r="C72">
        <v>5789644849.1653605</v>
      </c>
      <c r="D72">
        <v>2959753</v>
      </c>
      <c r="E72">
        <v>5339857825.8891201</v>
      </c>
      <c r="F72">
        <v>245633</v>
      </c>
      <c r="G72">
        <v>57</v>
      </c>
      <c r="H72" t="s">
        <v>30</v>
      </c>
    </row>
    <row r="73" spans="1:8" x14ac:dyDescent="0.25">
      <c r="A73" t="s">
        <v>20</v>
      </c>
      <c r="B73" t="s">
        <v>29</v>
      </c>
      <c r="C73">
        <v>5789644849.1653605</v>
      </c>
      <c r="D73">
        <v>2959753</v>
      </c>
      <c r="E73">
        <v>5574206632.1126604</v>
      </c>
      <c r="F73">
        <v>664944</v>
      </c>
      <c r="G73">
        <v>118</v>
      </c>
      <c r="H73" t="s">
        <v>30</v>
      </c>
    </row>
    <row r="74" spans="1:8" x14ac:dyDescent="0.25">
      <c r="A74" t="s">
        <v>21</v>
      </c>
      <c r="B74" t="s">
        <v>29</v>
      </c>
      <c r="C74">
        <v>5789644849.1653605</v>
      </c>
      <c r="D74">
        <v>2959753</v>
      </c>
      <c r="E74">
        <v>5559122808.5606298</v>
      </c>
      <c r="F74">
        <v>364879</v>
      </c>
      <c r="G74">
        <v>54</v>
      </c>
      <c r="H74" t="s">
        <v>30</v>
      </c>
    </row>
    <row r="75" spans="1:8" x14ac:dyDescent="0.25">
      <c r="A75" t="s">
        <v>22</v>
      </c>
      <c r="B75" t="s">
        <v>29</v>
      </c>
      <c r="C75">
        <v>5789644849.1653605</v>
      </c>
      <c r="D75">
        <v>2959753</v>
      </c>
      <c r="E75">
        <v>5382380013.2365704</v>
      </c>
      <c r="F75">
        <v>129923</v>
      </c>
      <c r="G75">
        <v>58</v>
      </c>
      <c r="H75" t="s">
        <v>30</v>
      </c>
    </row>
    <row r="76" spans="1:8" x14ac:dyDescent="0.25">
      <c r="A76" t="s">
        <v>23</v>
      </c>
      <c r="B76" t="s">
        <v>29</v>
      </c>
      <c r="C76">
        <v>5789644849.1653605</v>
      </c>
      <c r="D76">
        <v>2959753</v>
      </c>
      <c r="E76">
        <v>5506475593.94765</v>
      </c>
      <c r="F76">
        <v>538390</v>
      </c>
      <c r="G76">
        <v>136</v>
      </c>
      <c r="H76" t="s">
        <v>30</v>
      </c>
    </row>
    <row r="77" spans="1:8" x14ac:dyDescent="0.25">
      <c r="A77" t="s">
        <v>24</v>
      </c>
      <c r="B77" t="s">
        <v>29</v>
      </c>
      <c r="C77">
        <v>5789644849.1653605</v>
      </c>
      <c r="D77">
        <v>2959753</v>
      </c>
      <c r="E77">
        <v>5452356768.6210899</v>
      </c>
      <c r="F77">
        <v>379731</v>
      </c>
      <c r="G77">
        <v>75</v>
      </c>
      <c r="H77" t="s">
        <v>30</v>
      </c>
    </row>
    <row r="78" spans="1:8" x14ac:dyDescent="0.25">
      <c r="A78" t="s">
        <v>25</v>
      </c>
      <c r="B78" t="s">
        <v>29</v>
      </c>
      <c r="C78">
        <v>5789644849.1653605</v>
      </c>
      <c r="D78">
        <v>2959753</v>
      </c>
      <c r="E78">
        <v>5541631987.9872599</v>
      </c>
      <c r="F78">
        <v>542052</v>
      </c>
      <c r="G78">
        <v>80</v>
      </c>
      <c r="H78" t="s">
        <v>30</v>
      </c>
    </row>
    <row r="79" spans="1:8" x14ac:dyDescent="0.25">
      <c r="A79" t="s">
        <v>26</v>
      </c>
      <c r="B79" t="s">
        <v>29</v>
      </c>
      <c r="C79">
        <v>5789644849.1653605</v>
      </c>
      <c r="D79">
        <v>2959753</v>
      </c>
      <c r="E79">
        <v>5573001199.7457504</v>
      </c>
      <c r="F79">
        <v>567353</v>
      </c>
      <c r="G79">
        <v>74</v>
      </c>
      <c r="H79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6"/>
  <sheetViews>
    <sheetView tabSelected="1" topLeftCell="A25" workbookViewId="0">
      <selection activeCell="A26" sqref="A26"/>
    </sheetView>
  </sheetViews>
  <sheetFormatPr defaultRowHeight="15" x14ac:dyDescent="0.25"/>
  <sheetData>
    <row r="2" spans="1:26" x14ac:dyDescent="0.25">
      <c r="A2" t="s">
        <v>1</v>
      </c>
      <c r="B2">
        <v>5155446722.1027298</v>
      </c>
      <c r="C2">
        <v>5165535716.6276798</v>
      </c>
      <c r="D2">
        <v>5252068737.2498703</v>
      </c>
      <c r="E2">
        <v>5267024803.2717695</v>
      </c>
      <c r="F2">
        <v>5248080890.9553099</v>
      </c>
      <c r="G2">
        <v>5171150711.1598597</v>
      </c>
      <c r="H2">
        <v>5231055675.6707602</v>
      </c>
      <c r="I2">
        <v>5236134735.9759798</v>
      </c>
      <c r="J2">
        <v>5231672065.7603502</v>
      </c>
      <c r="K2">
        <v>5241865870.1083097</v>
      </c>
      <c r="L2">
        <v>5185454523.3566704</v>
      </c>
      <c r="M2">
        <v>5185860570.6236095</v>
      </c>
      <c r="N2">
        <v>5191693542.8782902</v>
      </c>
      <c r="O2">
        <v>5223839086.9075403</v>
      </c>
      <c r="P2">
        <v>5216037063.7450504</v>
      </c>
      <c r="Q2">
        <v>5198611951.6298199</v>
      </c>
      <c r="R2">
        <v>5203127083.2160101</v>
      </c>
      <c r="S2">
        <v>5209773938.5474701</v>
      </c>
      <c r="T2">
        <v>5229835174.4886103</v>
      </c>
      <c r="U2">
        <v>5237276482.9697104</v>
      </c>
      <c r="V2">
        <v>5156492051.2110796</v>
      </c>
      <c r="W2">
        <v>5186850687.5474901</v>
      </c>
      <c r="X2">
        <v>5208589104.7969904</v>
      </c>
      <c r="Y2">
        <v>5023293314.5235901</v>
      </c>
      <c r="Z2">
        <v>5221565357.4632101</v>
      </c>
    </row>
    <row r="3" spans="1:26" x14ac:dyDescent="0.25">
      <c r="A3" t="s">
        <v>27</v>
      </c>
      <c r="B3">
        <v>4374608768.6632004</v>
      </c>
      <c r="C3">
        <v>4533925290.3133402</v>
      </c>
      <c r="D3">
        <v>4465031625.3861198</v>
      </c>
      <c r="E3">
        <v>4486265084.68435</v>
      </c>
      <c r="F3">
        <v>4518001398.0535097</v>
      </c>
      <c r="G3">
        <v>4328006933.1893101</v>
      </c>
      <c r="H3">
        <v>4459297718.6639795</v>
      </c>
      <c r="I3">
        <v>4484477321.6601105</v>
      </c>
      <c r="J3">
        <v>4468028333.4974003</v>
      </c>
      <c r="K3">
        <v>4593681773.5517998</v>
      </c>
      <c r="L3">
        <v>4328006933.1893101</v>
      </c>
      <c r="M3">
        <v>4463983007.0064697</v>
      </c>
      <c r="N3">
        <v>4391919010.8468504</v>
      </c>
      <c r="O3">
        <v>4469503359.6993999</v>
      </c>
      <c r="P3">
        <v>4598997570.3590403</v>
      </c>
      <c r="Q3">
        <v>4288446907.4717202</v>
      </c>
      <c r="R3">
        <v>4420970687.4408998</v>
      </c>
      <c r="S3">
        <v>4440658709.2365503</v>
      </c>
      <c r="T3">
        <v>4534454912.1710596</v>
      </c>
      <c r="U3">
        <v>4533968721.1708698</v>
      </c>
      <c r="V3">
        <v>4173032133.2396202</v>
      </c>
      <c r="W3">
        <v>4296534540.1307096</v>
      </c>
      <c r="X3">
        <v>4388834309.82971</v>
      </c>
      <c r="Y3">
        <v>4376146073.1925497</v>
      </c>
      <c r="Z3">
        <v>4462390902.3808203</v>
      </c>
    </row>
    <row r="4" spans="1:26" x14ac:dyDescent="0.25">
      <c r="A4" t="s">
        <v>29</v>
      </c>
      <c r="B4">
        <v>5589787082.5800104</v>
      </c>
      <c r="C4">
        <v>5519151003.2726603</v>
      </c>
      <c r="D4">
        <v>5617518922.37253</v>
      </c>
      <c r="E4">
        <v>5598434169.89995</v>
      </c>
      <c r="F4">
        <v>5553900643.0552797</v>
      </c>
      <c r="G4">
        <v>5573466508.8562202</v>
      </c>
      <c r="H4">
        <v>5546819045.2908001</v>
      </c>
      <c r="I4">
        <v>5623631779.6857901</v>
      </c>
      <c r="J4">
        <v>5545702882.3662701</v>
      </c>
      <c r="K4">
        <v>5588098614.3443899</v>
      </c>
      <c r="L4">
        <v>5457240998.2273197</v>
      </c>
      <c r="M4">
        <v>5508818470.5224304</v>
      </c>
      <c r="N4">
        <v>5564200445.9971199</v>
      </c>
      <c r="O4">
        <v>5535297258.87959</v>
      </c>
      <c r="P4">
        <v>5571357986.2122498</v>
      </c>
      <c r="Q4">
        <v>5453036644.2398596</v>
      </c>
      <c r="R4">
        <v>5552155647.9129496</v>
      </c>
      <c r="S4">
        <v>5339857825.8891201</v>
      </c>
      <c r="T4">
        <v>5574206632.1126604</v>
      </c>
      <c r="U4">
        <v>5559122808.5606298</v>
      </c>
      <c r="V4">
        <v>5382380013.2365704</v>
      </c>
      <c r="W4">
        <v>5506475593.94765</v>
      </c>
      <c r="X4">
        <v>5452356768.6210899</v>
      </c>
      <c r="Y4">
        <v>5541631987.9872599</v>
      </c>
      <c r="Z4">
        <v>5573001199.7457504</v>
      </c>
    </row>
    <row r="24" spans="1:26" x14ac:dyDescent="0.25">
      <c r="A24" t="s">
        <v>1</v>
      </c>
      <c r="B24">
        <v>41</v>
      </c>
      <c r="C24">
        <v>34</v>
      </c>
      <c r="D24">
        <v>82</v>
      </c>
      <c r="E24">
        <v>122</v>
      </c>
      <c r="F24">
        <v>77</v>
      </c>
      <c r="G24">
        <v>80</v>
      </c>
      <c r="H24">
        <v>62</v>
      </c>
      <c r="I24">
        <v>113</v>
      </c>
      <c r="J24">
        <v>78</v>
      </c>
      <c r="K24">
        <v>69</v>
      </c>
      <c r="L24">
        <v>103</v>
      </c>
      <c r="M24">
        <v>56</v>
      </c>
      <c r="N24">
        <v>49</v>
      </c>
      <c r="O24">
        <v>49</v>
      </c>
      <c r="P24">
        <v>40</v>
      </c>
      <c r="Q24">
        <v>58</v>
      </c>
      <c r="R24">
        <v>66</v>
      </c>
      <c r="S24">
        <v>100</v>
      </c>
      <c r="T24">
        <v>79</v>
      </c>
      <c r="U24">
        <v>162</v>
      </c>
      <c r="V24">
        <v>49</v>
      </c>
      <c r="W24">
        <v>58</v>
      </c>
      <c r="X24">
        <v>110</v>
      </c>
      <c r="Y24">
        <v>49</v>
      </c>
      <c r="Z24">
        <v>55</v>
      </c>
    </row>
    <row r="25" spans="1:26" x14ac:dyDescent="0.25">
      <c r="A25" t="s">
        <v>27</v>
      </c>
      <c r="B25">
        <v>61</v>
      </c>
      <c r="C25">
        <v>222</v>
      </c>
      <c r="D25">
        <v>64</v>
      </c>
      <c r="E25">
        <v>60</v>
      </c>
      <c r="F25">
        <v>79</v>
      </c>
      <c r="G25">
        <v>31</v>
      </c>
      <c r="H25">
        <v>73</v>
      </c>
      <c r="I25">
        <v>71</v>
      </c>
      <c r="J25">
        <v>54</v>
      </c>
      <c r="K25">
        <v>129</v>
      </c>
      <c r="L25">
        <v>31</v>
      </c>
      <c r="M25">
        <v>79</v>
      </c>
      <c r="N25">
        <v>32</v>
      </c>
      <c r="O25">
        <v>47</v>
      </c>
      <c r="P25">
        <v>181</v>
      </c>
      <c r="Q25">
        <v>31</v>
      </c>
      <c r="R25">
        <v>53</v>
      </c>
      <c r="S25">
        <v>57</v>
      </c>
      <c r="T25">
        <v>89</v>
      </c>
      <c r="U25">
        <v>133</v>
      </c>
      <c r="V25">
        <v>31</v>
      </c>
      <c r="W25">
        <v>41</v>
      </c>
      <c r="X25">
        <v>81</v>
      </c>
      <c r="Y25">
        <v>43</v>
      </c>
      <c r="Z25">
        <v>75</v>
      </c>
    </row>
    <row r="26" spans="1:26" x14ac:dyDescent="0.25">
      <c r="A26" t="s">
        <v>29</v>
      </c>
      <c r="B26">
        <v>109</v>
      </c>
      <c r="C26">
        <v>94</v>
      </c>
      <c r="D26">
        <v>146</v>
      </c>
      <c r="E26">
        <v>124</v>
      </c>
      <c r="F26">
        <v>45</v>
      </c>
      <c r="G26">
        <v>110</v>
      </c>
      <c r="H26">
        <v>58</v>
      </c>
      <c r="I26">
        <v>74</v>
      </c>
      <c r="J26">
        <v>43</v>
      </c>
      <c r="K26">
        <v>72</v>
      </c>
      <c r="L26">
        <v>82</v>
      </c>
      <c r="M26">
        <v>65</v>
      </c>
      <c r="N26">
        <v>103</v>
      </c>
      <c r="O26">
        <v>72</v>
      </c>
      <c r="P26">
        <v>61</v>
      </c>
      <c r="Q26">
        <v>59</v>
      </c>
      <c r="R26">
        <v>112</v>
      </c>
      <c r="S26">
        <v>57</v>
      </c>
      <c r="T26">
        <v>118</v>
      </c>
      <c r="U26">
        <v>54</v>
      </c>
      <c r="V26">
        <v>58</v>
      </c>
      <c r="W26">
        <v>136</v>
      </c>
      <c r="X26">
        <v>75</v>
      </c>
      <c r="Y26">
        <v>80</v>
      </c>
      <c r="Z26">
        <v>74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2016-11-04T10:06:19Z</dcterms:modified>
</cp:coreProperties>
</file>