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L:\1 VinatexDN\1 MyApp\VBA-Networks-Phantich\ver2\"/>
    </mc:Choice>
  </mc:AlternateContent>
  <xr:revisionPtr revIDLastSave="0" documentId="13_ncr:1_{E5561BEC-D794-44CF-AA14-8382242E356C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ipArp" sheetId="3" r:id="rId1"/>
    <sheet name="ipBinding" sheetId="4" r:id="rId2"/>
    <sheet name="Vlan" sheetId="8" r:id="rId3"/>
  </sheets>
  <definedNames>
    <definedName name="_xlnm._FilterDatabase" localSheetId="0" hidden="1">ipArp!$A$2:$A$762</definedName>
    <definedName name="_xlnm._FilterDatabase" localSheetId="2" hidden="1">Vlan!$B$2:$C$14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4" l="1"/>
  <c r="E13" i="4"/>
  <c r="E12" i="4"/>
  <c r="E11" i="4"/>
  <c r="E10" i="4"/>
  <c r="E9" i="4"/>
  <c r="E8" i="4"/>
  <c r="E7" i="4"/>
  <c r="E6" i="4"/>
  <c r="E5" i="4"/>
  <c r="E4" i="4"/>
  <c r="E3" i="4"/>
  <c r="E2" i="4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<sst xmlns="http://schemas.openxmlformats.org/spreadsheetml/2006/main" count="3200" uniqueCount="2078">
  <si>
    <t>Internet  192.168.90.1            -   502f.a853.b369  ARPA   Vlan90</t>
  </si>
  <si>
    <t>Internet  192.168.80.1            -   502f.a853.b34a  ARPA   Vlan80</t>
  </si>
  <si>
    <t>Internet  192.168.70.1            -   502f.a853.b373  ARPA   Vlan70</t>
  </si>
  <si>
    <t>Internet  192.168.60.13           0   Incomplete      ARPA</t>
  </si>
  <si>
    <t>Internet  192.168.60.1            -   502f.a853.b344  ARPA   Vlan60</t>
  </si>
  <si>
    <t>Internet  192.168.50.32           0   50b7.c37c.6d87  ARPA   Vlan50</t>
  </si>
  <si>
    <t>Internet  192.168.50.1            -   502f.a853.b368  ARPA   Vlan50</t>
  </si>
  <si>
    <t>Internet  192.168.40.1            -   502f.a853.b364  ARPA   Vlan40</t>
  </si>
  <si>
    <t>Internet  192.168.30.11           0   484d.7e99.9ad2  ARPA   Vlan30</t>
  </si>
  <si>
    <t>Internet  192.168.30.1            -   502f.a853.b365  ARPA   Vlan30</t>
  </si>
  <si>
    <t>Internet  192.168.20.10           0   3860.7786.78a7  ARPA   Vlan20</t>
  </si>
  <si>
    <t>Internet  192.168.20.1            -   502f.a853.b356  ARPA   Vlan20</t>
  </si>
  <si>
    <t>Internet  192.168.160.1           -   502f.a853.b35c  ARPA   Vlan160</t>
  </si>
  <si>
    <t>Internet  192.168.150.1           -   502f.a853.b37d  ARPA   Vlan150</t>
  </si>
  <si>
    <t>Internet  192.168.140.1           -   502f.a853.b35e  ARPA   Vlan140</t>
  </si>
  <si>
    <t>Internet  192.168.130.1           -   502f.a853.b37e  ARPA   Vlan130</t>
  </si>
  <si>
    <t>Internet  192.168.120.1           -   502f.a853.b348  ARPA   Vlan120</t>
  </si>
  <si>
    <t>Internet  192.168.110.1           -   502f.a853.b34d  ARPA   Vlan110</t>
  </si>
  <si>
    <t>Internet  192.168.100.1           -   502f.a853.b351  ARPA   Vlan100</t>
  </si>
  <si>
    <t>Internet  192.168.10.1            -   502f.a853.b346  ARPA   Vlan10</t>
  </si>
  <si>
    <t>Internet  192.168.1.9             0   e41f.13e1.251a  ARPA   Vlan1</t>
  </si>
  <si>
    <t>Internet  192.168.1.44            0   Incomplete      ARPA</t>
  </si>
  <si>
    <t>Internet  192.168.1.4             0   0027.0e0a.7d7e  ARPA   Vlan1</t>
  </si>
  <si>
    <t>Internet  192.168.1.3             0   484d.7eee.629c  ARPA   Vlan1</t>
  </si>
  <si>
    <t>Internet  192.168.1.254           -   502f.a853.b347  ARPA   Vlan1</t>
  </si>
  <si>
    <t>Internet  192.168.1.1             0   18b1.697b.4624  ARPA   Vlan1</t>
  </si>
  <si>
    <t>Internet  192.168.1.2             0   d094.6695.e0d4  ARPA   Vlan1</t>
  </si>
  <si>
    <t>Internet  192.168.1.5             2   2c44.fd1b.ecb1  ARPA   Vlan1</t>
  </si>
  <si>
    <t>Internet  192.168.1.10            1   6cae.8b58.056d  ARPA   Vlan1</t>
  </si>
  <si>
    <t>Internet  192.168.1.13           39   0015.5d01.0400  ARPA   Vlan1</t>
  </si>
  <si>
    <t>Internet  192.168.1.50          117   5442.4960.0e09  ARPA   Vlan1</t>
  </si>
  <si>
    <t>Internet  192.168.1.119         101   f0de.f1d2.2367  ARPA   Vlan1</t>
  </si>
  <si>
    <t>Internet  192.168.1.135           0   5448.10cc.3e66  ARPA   Vlan1</t>
  </si>
  <si>
    <t>Internet  192.168.1.142           0   Incomplete      ARPA</t>
  </si>
  <si>
    <t>Internet  192.168.1.178           0   Incomplete      ARPA</t>
  </si>
  <si>
    <t>Internet  192.168.10.31           0   788a.20d0.9a31  ARPA   Vlan10</t>
  </si>
  <si>
    <t>Internet  192.168.10.35         131   3602.946f.298b  ARPA   Vlan10</t>
  </si>
  <si>
    <t>Internet  192.168.10.39          24   00b5.d070.162d  ARPA   Vlan10</t>
  </si>
  <si>
    <t>Internet  192.168.10.40         116   f067.28fa.7aa9  ARPA   Vlan10</t>
  </si>
  <si>
    <t>Internet  192.168.10.41         151   3227.5cac.c8b6  ARPA   Vlan10</t>
  </si>
  <si>
    <t>Internet  192.168.10.42         154   a49b.4f90.fb30  ARPA   Vlan10</t>
  </si>
  <si>
    <t>Internet  192.168.10.43         152   ba1a.8bf7.4131  ARPA   Vlan10</t>
  </si>
  <si>
    <t>Internet  192.168.10.47         128   341c.f038.df8a  ARPA   Vlan10</t>
  </si>
  <si>
    <t>Internet  192.168.10.48         147   3227.5cac.c8b6  ARPA   Vlan10</t>
  </si>
  <si>
    <t>Internet  192.168.10.50         154   2418.1dbc.0543  ARPA   Vlan10</t>
  </si>
  <si>
    <t>Internet  192.168.10.57         216   6213.0a58.699a  ARPA   Vlan10</t>
  </si>
  <si>
    <t>Internet  192.168.10.58         144   3227.5cac.c8b6  ARPA   Vlan10</t>
  </si>
  <si>
    <t>Internet  192.168.10.60           0   0e58.eb3d.b229  ARPA   Vlan10</t>
  </si>
  <si>
    <t>Internet  192.168.10.61         141   3227.5cac.c8b6  ARPA   Vlan10</t>
  </si>
  <si>
    <t>Internet  192.168.10.62         139   3227.5cac.c8b6  ARPA   Vlan10</t>
  </si>
  <si>
    <t>Internet  192.168.10.63         136   3227.5cac.c8b6  ARPA   Vlan10</t>
  </si>
  <si>
    <t>Internet  192.168.10.65         136   b607.e37f.a178  ARPA   Vlan10</t>
  </si>
  <si>
    <t>Internet  192.168.10.67         136   3227.5cac.c8b6  ARPA   Vlan10</t>
  </si>
  <si>
    <t>Internet  192.168.10.68         134   3227.5cac.c8b6  ARPA   Vlan10</t>
  </si>
  <si>
    <t>Internet  192.168.10.69         129   3227.5cac.c8b6  ARPA   Vlan10</t>
  </si>
  <si>
    <t>Internet  192.168.10.71         124   02f5.8558.a822  ARPA   Vlan10</t>
  </si>
  <si>
    <t>Internet  192.168.10.73         101   de8a.8440.31e6  ARPA   Vlan10</t>
  </si>
  <si>
    <t>Internet  192.168.10.74          25   3227.5cac.c8b6  ARPA   Vlan10</t>
  </si>
  <si>
    <t>Internet  192.168.10.75           1   34f3.9a2a.320d  ARPA   Vlan10</t>
  </si>
  <si>
    <t>Internet  192.168.10.76          12   02f5.8558.a822  ARPA   Vlan10</t>
  </si>
  <si>
    <t>Internet  192.168.10.78         114   c687.c83c.1218  ARPA   Vlan10</t>
  </si>
  <si>
    <t>Internet  192.168.10.81          31   2418.1d20.f4f3  ARPA   Vlan10</t>
  </si>
  <si>
    <t>Internet  192.168.10.83         209   d694.b286.31dd  ARPA   Vlan10</t>
  </si>
  <si>
    <t>Internet  192.168.10.84         248   466a.9ed4.e031  ARPA   Vlan10</t>
  </si>
  <si>
    <t>Internet  192.168.10.85          29   2e78.a322.5797  ARPA   Vlan10</t>
  </si>
  <si>
    <t>Internet  192.168.10.87          78   72dd.2236.ae01  ARPA   Vlan10</t>
  </si>
  <si>
    <t>Internet  192.168.10.90          63   8c83.e132.5c02  ARPA   Vlan10</t>
  </si>
  <si>
    <t>Internet  192.168.10.91           5   fa87.ebda.6c21  ARPA   Vlan10</t>
  </si>
  <si>
    <t>Internet  192.168.10.93          29   2e78.a322.5797  ARPA   Vlan10</t>
  </si>
  <si>
    <t>Internet  192.168.10.96          17   dc89.83cf.9fc7  ARPA   Vlan10</t>
  </si>
  <si>
    <t>Internet  192.168.10.99          20   3227.5cac.c8b6  ARPA   Vlan10</t>
  </si>
  <si>
    <t>Internet  192.168.10.100         17   00db.df5d.3d60  ARPA   Vlan10</t>
  </si>
  <si>
    <t>Internet  192.168.10.101          1   5a1c.6005.083a  ARPA   Vlan10</t>
  </si>
  <si>
    <t>Internet  192.168.10.102          1   0235.2dca.8f49  ARPA   Vlan10</t>
  </si>
  <si>
    <t>Internet  192.168.10.103         26   dc41.a9c4.3051  ARPA   Vlan10</t>
  </si>
  <si>
    <t>Internet  192.168.10.104         14   3227.5cac.c8b6  ARPA   Vlan10</t>
  </si>
  <si>
    <t>Internet  192.168.10.107          0   04d6.aa98.95d7  ARPA   Vlan10</t>
  </si>
  <si>
    <t>Internet  192.168.10.108          1   3c6a.a73e.97d9  ARPA   Vlan10</t>
  </si>
  <si>
    <t>Internet  192.168.10.109          8   3227.5cac.c8b6  ARPA   Vlan10</t>
  </si>
  <si>
    <t>Internet  192.168.10.110         86   d4e6.b784.2fd1  ARPA   Vlan10</t>
  </si>
  <si>
    <t>Internet  192.168.10.111          0   a088.697d.887c  ARPA   Vlan10</t>
  </si>
  <si>
    <t>Internet  192.168.10.112         11   02f5.8558.a822  ARPA   Vlan10</t>
  </si>
  <si>
    <t>Internet  192.168.10.113          8   02f5.8558.a822  ARPA   Vlan10</t>
  </si>
  <si>
    <t>Internet  192.168.10.114          0   Incomplete      ARPA</t>
  </si>
  <si>
    <t>Internet  192.168.10.115         19   0878.08c4.fd92  ARPA   Vlan10</t>
  </si>
  <si>
    <t>Internet  192.168.10.119          3   3227.5cac.c8b6  ARPA   Vlan10</t>
  </si>
  <si>
    <t>Internet  192.168.10.120          1   52fc.6ab8.d2ec  ARPA   Vlan10</t>
  </si>
  <si>
    <t>Internet  192.168.10.121          0   d07f.a069.1ce7  ARPA   Vlan10</t>
  </si>
  <si>
    <t>Internet  192.168.10.122        181   02f5.8558.a822  ARPA   Vlan10</t>
  </si>
  <si>
    <t>Internet  192.168.10.124        209   aeb8.6e1a.1371  ARPA   Vlan10</t>
  </si>
  <si>
    <t>Internet  192.168.10.134        223   dcf7.5695.f236  ARPA   Vlan10</t>
  </si>
  <si>
    <t>Internet  192.168.10.136        123   ea35.ea50.9636  ARPA   Vlan10</t>
  </si>
  <si>
    <t>Internet  192.168.10.137        241   a099.9b64.4460  ARPA   Vlan10</t>
  </si>
  <si>
    <t>Internet  192.168.10.141          4   52fc.6ab8.d2ec  ARPA   Vlan10</t>
  </si>
  <si>
    <t>Internet  192.168.10.144        232   3602.946f.298b  ARPA   Vlan10</t>
  </si>
  <si>
    <t>Internet  192.168.10.154        263   3227.5cac.c8b6  ARPA   Vlan10</t>
  </si>
  <si>
    <t>Internet  192.168.10.156        254   b607.e37f.a178  ARPA   Vlan10</t>
  </si>
  <si>
    <t>Internet  192.168.10.157        262   3227.5cac.c8b6  ARPA   Vlan10</t>
  </si>
  <si>
    <t>Internet  192.168.10.159        138   d8c4.6aa3.5233  ARPA   Vlan10</t>
  </si>
  <si>
    <t>Internet  192.168.10.161        192   5aa4.5427.f020  ARPA   Vlan10</t>
  </si>
  <si>
    <t>Internet  192.168.10.162        242   de8a.8440.31e6  ARPA   Vlan10</t>
  </si>
  <si>
    <t>Internet  192.168.10.163        241   3227.5cac.c8b6  ARPA   Vlan10</t>
  </si>
  <si>
    <t>Internet  192.168.10.164        252   b607.e37f.a178  ARPA   Vlan10</t>
  </si>
  <si>
    <t>Internet  192.168.10.166          2   9097.f36e.bc5c  ARPA   Vlan10</t>
  </si>
  <si>
    <t>Internet  192.168.10.168        242   b607.e37f.a178  ARPA   Vlan10</t>
  </si>
  <si>
    <t>Internet  192.168.10.169          9   a834.6ac3.06a8  ARPA   Vlan10</t>
  </si>
  <si>
    <t>Internet  192.168.10.170        239   b607.e37f.a178  ARPA   Vlan10</t>
  </si>
  <si>
    <t>Internet  192.168.10.171        238   3227.5cac.c8b6  ARPA   Vlan10</t>
  </si>
  <si>
    <t>Internet  192.168.10.172        202   a099.9b64.4460  ARPA   Vlan10</t>
  </si>
  <si>
    <t>Internet  192.168.10.173        239   de8a.8440.31e6  ARPA   Vlan10</t>
  </si>
  <si>
    <t>Internet  192.168.10.175        240   7836.cc00.e06b  ARPA   Vlan10</t>
  </si>
  <si>
    <t>Internet  192.168.10.176        173   de8a.8440.31e6  ARPA   Vlan10</t>
  </si>
  <si>
    <t>Internet  192.168.10.177        235   b607.e37f.a178  ARPA   Vlan10</t>
  </si>
  <si>
    <t>Internet  192.168.10.178        237   3227.5cac.c8b6  ARPA   Vlan10</t>
  </si>
  <si>
    <t>Internet  192.168.10.179        234   3227.5cac.c8b6  ARPA   Vlan10</t>
  </si>
  <si>
    <t>Internet  192.168.10.180        228   b607.e37f.a178  ARPA   Vlan10</t>
  </si>
  <si>
    <t>Internet  192.168.10.181        230   3227.5cac.c8b6  ARPA   Vlan10</t>
  </si>
  <si>
    <t>Internet  192.168.10.182        157   3602.946f.298b  ARPA   Vlan10</t>
  </si>
  <si>
    <t>Internet  192.168.10.184        229   3227.5cac.c8b6  ARPA   Vlan10</t>
  </si>
  <si>
    <t>Internet  192.168.10.185        222   3227.5cac.c8b6  ARPA   Vlan10</t>
  </si>
  <si>
    <t>Internet  192.168.10.187        219   b607.e37f.a178  ARPA   Vlan10</t>
  </si>
  <si>
    <t>Internet  192.168.10.188        221   3227.5cac.c8b6  ARPA   Vlan10</t>
  </si>
  <si>
    <t>Internet  192.168.10.189        220   3227.5cac.c8b6  ARPA   Vlan10</t>
  </si>
  <si>
    <t>Internet  192.168.10.191        218   3227.5cac.c8b6  ARPA   Vlan10</t>
  </si>
  <si>
    <t>Internet  192.168.10.192        210   b607.e37f.a178  ARPA   Vlan10</t>
  </si>
  <si>
    <t>Internet  192.168.10.193        217   3227.5cac.c8b6  ARPA   Vlan10</t>
  </si>
  <si>
    <t>Internet  192.168.10.194        216   0235.2dca.8f49  ARPA   Vlan10</t>
  </si>
  <si>
    <t>Internet  192.168.10.195        216   3227.5cac.c8b6  ARPA   Vlan10</t>
  </si>
  <si>
    <t>Internet  192.168.10.196        178   0235.2dca.8f49  ARPA   Vlan10</t>
  </si>
  <si>
    <t>Internet  192.168.10.198        206   3227.5cac.c8b6  ARPA   Vlan10</t>
  </si>
  <si>
    <t>Internet  192.168.10.199        156   7e09.65cd.dbde  ARPA   Vlan10</t>
  </si>
  <si>
    <t>Internet  192.168.10.201        202   b607.e37f.a178  ARPA   Vlan10</t>
  </si>
  <si>
    <t>Internet  192.168.10.202        188   aeb8.6e1a.1371  ARPA   Vlan10</t>
  </si>
  <si>
    <t>Internet  192.168.10.204        203   4688.0509.9e9d  ARPA   Vlan10</t>
  </si>
  <si>
    <t>Internet  192.168.10.205        201   b607.e37f.a178  ARPA   Vlan10</t>
  </si>
  <si>
    <t>Internet  192.168.10.206        183   d4f4.6f00.4165  ARPA   Vlan10</t>
  </si>
  <si>
    <t>Internet  192.168.10.207        151   a099.9b64.4460  ARPA   Vlan10</t>
  </si>
  <si>
    <t>Internet  192.168.10.208        198   b607.e37f.a178  ARPA   Vlan10</t>
  </si>
  <si>
    <t>Internet  192.168.10.209        196   3227.5cac.c8b6  ARPA   Vlan10</t>
  </si>
  <si>
    <t>Internet  192.168.10.210        193   b607.e37f.a178  ARPA   Vlan10</t>
  </si>
  <si>
    <t>Internet  192.168.10.211        143   00d2.793b.23db  ARPA   Vlan10</t>
  </si>
  <si>
    <t>Internet  192.168.10.212        194   3227.5cac.c8b6  ARPA   Vlan10</t>
  </si>
  <si>
    <t>Internet  192.168.10.213         69   34f6.4b2f.f16b  ARPA   Vlan10</t>
  </si>
  <si>
    <t>Internet  192.168.10.214        193   3227.5cac.c8b6  ARPA   Vlan10</t>
  </si>
  <si>
    <t>Internet  192.168.10.216        192   3227.5cac.c8b6  ARPA   Vlan10</t>
  </si>
  <si>
    <t>Internet  192.168.10.217        190   b607.e37f.a178  ARPA   Vlan10</t>
  </si>
  <si>
    <t>Internet  192.168.10.219        190   3227.5cac.c8b6  ARPA   Vlan10</t>
  </si>
  <si>
    <t>Internet  192.168.10.220        114   5aa4.5427.f020  ARPA   Vlan10</t>
  </si>
  <si>
    <t>Internet  192.168.10.222        188   3227.5cac.c8b6  ARPA   Vlan10</t>
  </si>
  <si>
    <t>Internet  192.168.10.223        189   b607.e37f.a178  ARPA   Vlan10</t>
  </si>
  <si>
    <t>Internet  192.168.10.224        186   b607.e37f.a178  ARPA   Vlan10</t>
  </si>
  <si>
    <t>Internet  192.168.10.225        188   3227.5cac.c8b6  ARPA   Vlan10</t>
  </si>
  <si>
    <t>Internet  192.168.10.226        153   aeb8.6e1a.1371  ARPA   Vlan10</t>
  </si>
  <si>
    <t>Internet  192.168.10.227        187   3227.5cac.c8b6  ARPA   Vlan10</t>
  </si>
  <si>
    <t>Internet  192.168.10.228        181   3227.5cac.c8b6  ARPA   Vlan10</t>
  </si>
  <si>
    <t>Internet  192.168.10.230        183   2288.0b7d.95aa  ARPA   Vlan10</t>
  </si>
  <si>
    <t>Internet  192.168.10.233        176   02f5.8558.a822  ARPA   Vlan10</t>
  </si>
  <si>
    <t>Internet  192.168.10.234        179   3227.5cac.c8b6  ARPA   Vlan10</t>
  </si>
  <si>
    <t>Internet  192.168.10.235        179   40d3.aee0.5348  ARPA   Vlan10</t>
  </si>
  <si>
    <t>Internet  192.168.10.236        179   3227.5cac.c8b6  ARPA   Vlan10</t>
  </si>
  <si>
    <t>Internet  192.168.10.237        173   3227.5cac.c8b6  ARPA   Vlan10</t>
  </si>
  <si>
    <t>Internet  192.168.10.238         21   0235.2dca.8f49  ARPA   Vlan10</t>
  </si>
  <si>
    <t>Internet  192.168.10.239        175   02f5.8558.a822  ARPA   Vlan10</t>
  </si>
  <si>
    <t>Internet  192.168.10.240        130   02f5.8558.a822  ARPA   Vlan10</t>
  </si>
  <si>
    <t>Internet  192.168.10.241        163   342e.b7ea.2815  ARPA   Vlan10</t>
  </si>
  <si>
    <t>Internet  192.168.10.242        129   de8a.8440.31e6  ARPA   Vlan10</t>
  </si>
  <si>
    <t>Internet  192.168.10.243        169   3227.5cac.c8b6  ARPA   Vlan10</t>
  </si>
  <si>
    <t>Internet  192.168.10.244         24   50eb.71c2.ad53  ARPA   Vlan10</t>
  </si>
  <si>
    <t>Internet  192.168.10.245        162   3227.5cac.c8b6  ARPA   Vlan10</t>
  </si>
  <si>
    <t>Internet  192.168.10.248        160   3227.5cac.c8b6  ARPA   Vlan10</t>
  </si>
  <si>
    <t>Internet  192.168.10.249        158   3227.5cac.c8b6  ARPA   Vlan10</t>
  </si>
  <si>
    <t>Internet  192.168.10.250        158   3227.5cac.c8b6  ARPA   Vlan10</t>
  </si>
  <si>
    <t>Internet  192.168.10.251        157   3227.5cac.c8b6  ARPA   Vlan10</t>
  </si>
  <si>
    <t>Internet  192.168.10.252        157   3227.5cac.c8b6  ARPA   Vlan10</t>
  </si>
  <si>
    <t>Internet  192.168.10.253        155   3227.5cac.c8b6  ARPA   Vlan10</t>
  </si>
  <si>
    <t>Internet  192.168.20.32           3   4883.b4c6.b7b9  ARPA   Vlan20</t>
  </si>
  <si>
    <t>Internet  192.168.20.34           3   6213.0a58.699a  ARPA   Vlan20</t>
  </si>
  <si>
    <t>Internet  192.168.20.36          16   0878.08c4.fd92  ARPA   Vlan20</t>
  </si>
  <si>
    <t>Internet  192.168.20.37           0   40d3.aee0.5348  ARPA   Vlan20</t>
  </si>
  <si>
    <t>Internet  192.168.20.38          74   d0b1.2876.f2e5  ARPA   Vlan20</t>
  </si>
  <si>
    <t>Internet  192.168.20.40         129   4418.fde9.a8e3  ARPA   Vlan20</t>
  </si>
  <si>
    <t>Internet  192.168.20.43          10   8c83.e1b1.b032  ARPA   Vlan20</t>
  </si>
  <si>
    <t>Internet  192.168.20.45          99   3497.f694.5410  ARPA   Vlan20</t>
  </si>
  <si>
    <t>Internet  192.168.20.47         199   d4f4.6fbe.8ff3  ARPA   Vlan20</t>
  </si>
  <si>
    <t>Internet  192.168.20.52           7   d8c4.6aa3.5233  ARPA   Vlan20</t>
  </si>
  <si>
    <t>Internet  192.168.20.55          28   52fc.6ab8.d2ec  ARPA   Vlan20</t>
  </si>
  <si>
    <t>Internet  192.168.20.56         210   5a13.2bef.c449  ARPA   Vlan20</t>
  </si>
  <si>
    <t>Internet  192.168.20.59         125   de64.93be.f6db  ARPA   Vlan20</t>
  </si>
  <si>
    <t>Internet  192.168.20.60         229   3227.5cac.c8b6  ARPA   Vlan20</t>
  </si>
  <si>
    <t>Internet  192.168.20.63         246   de8a.8440.31e6  ARPA   Vlan20</t>
  </si>
  <si>
    <t>Internet  192.168.20.64          19   d4ae.0518.18ff  ARPA   Vlan20</t>
  </si>
  <si>
    <t>Internet  192.168.20.66         209   507a.55bb.f7d9  ARPA   Vlan20</t>
  </si>
  <si>
    <t>Internet  192.168.20.68           9   6e44.2f06.77c1  ARPA   Vlan20</t>
  </si>
  <si>
    <t>Internet  192.168.20.69         113   6ad7.8f4c.5e10  ARPA   Vlan20</t>
  </si>
  <si>
    <t>Internet  192.168.20.71           3   c8d7.b003.fd99  ARPA   Vlan20</t>
  </si>
  <si>
    <t>Internet  192.168.20.72         124   ea79.4ae2.ae30  ARPA   Vlan20</t>
  </si>
  <si>
    <t>Internet  192.168.20.75         166   3602.946f.298b  ARPA   Vlan20</t>
  </si>
  <si>
    <t>Internet  192.168.20.76         160   f649.8537.42a2  ARPA   Vlan20</t>
  </si>
  <si>
    <t>Internet  192.168.20.77         115   e434.93b9.aa2f  ARPA   Vlan20</t>
  </si>
  <si>
    <t>Internet  192.168.20.78         102   2e4a.9e8b.c021  ARPA   Vlan20</t>
  </si>
  <si>
    <t>Internet  192.168.20.79           8   a0cb.fd57.9614  ARPA   Vlan20</t>
  </si>
  <si>
    <t>Internet  192.168.20.80          74   66b1.f275.be72  ARPA   Vlan20</t>
  </si>
  <si>
    <t>Internet  192.168.20.82         240   b607.e37f.a178  ARPA   Vlan20</t>
  </si>
  <si>
    <t>Internet  192.168.20.83           3   02f5.8558.a822  ARPA   Vlan20</t>
  </si>
  <si>
    <t>Internet  192.168.20.84           0   b4fb.e440.04b5  ARPA   Vlan20</t>
  </si>
  <si>
    <t>Internet  192.168.20.85         235   de8a.8440.31e6  ARPA   Vlan20</t>
  </si>
  <si>
    <t>Internet  192.168.20.86           9   a834.6ac3.06a8  ARPA   Vlan20</t>
  </si>
  <si>
    <t>Internet  192.168.20.87          85   bc4c.c4b4.6a77  ARPA   Vlan20</t>
  </si>
  <si>
    <t>Internet  192.168.20.89          11   d4e6.b784.2fd1  ARPA   Vlan20</t>
  </si>
  <si>
    <t>Internet  192.168.20.90          28   0efa.3175.8da9  ARPA   Vlan20</t>
  </si>
  <si>
    <t>Internet  192.168.20.91          69   920f.efc2.c799  ARPA   Vlan20</t>
  </si>
  <si>
    <t>Internet  192.168.20.92         237   b607.e37f.a178  ARPA   Vlan20</t>
  </si>
  <si>
    <t>Internet  192.168.20.94         125   6ad5.6664.1ff0  ARPA   Vlan20</t>
  </si>
  <si>
    <t>Internet  192.168.20.95         233   b607.e37f.a178  ARPA   Vlan20</t>
  </si>
  <si>
    <t>Internet  192.168.20.96         216   de8a.8440.31e6  ARPA   Vlan20</t>
  </si>
  <si>
    <t>Internet  192.168.20.97         223   b607.e37f.a178  ARPA   Vlan20</t>
  </si>
  <si>
    <t>Internet  192.168.20.99         198   baad.a5d6.d158  ARPA   Vlan20</t>
  </si>
  <si>
    <t>Internet  192.168.20.100        223   3227.5cac.c8b6  ARPA   Vlan20</t>
  </si>
  <si>
    <t>Internet  192.168.20.101          0   4c72.b9d2.bf6d  ARPA   Vlan20</t>
  </si>
  <si>
    <t>Internet  192.168.20.102          4   fa59.4283.78e2  ARPA   Vlan20</t>
  </si>
  <si>
    <t>Internet  192.168.20.103         10   a6ec.b910.ba59  ARPA   Vlan20</t>
  </si>
  <si>
    <t>Internet  192.168.20.104        187   5aa4.5427.f020  ARPA   Vlan20</t>
  </si>
  <si>
    <t>Internet  192.168.20.105          0   34de.1a5c.fcc4  ARPA   Vlan20</t>
  </si>
  <si>
    <t>Internet  192.168.20.106        202   b607.e37f.a178  ARPA   Vlan20</t>
  </si>
  <si>
    <t>Internet  192.168.20.107        221   3227.5cac.c8b6  ARPA   Vlan20</t>
  </si>
  <si>
    <t>Internet  192.168.20.108        222   0027.1557.7041  ARPA   Vlan20</t>
  </si>
  <si>
    <t>Internet  192.168.20.110        119   7c11.cbb7.4543  ARPA   Vlan20</t>
  </si>
  <si>
    <t>Internet  192.168.20.111        199   3227.5cac.c8b6  ARPA   Vlan20</t>
  </si>
  <si>
    <t>Internet  192.168.20.113        170   aeb8.6e1a.1371  ARPA   Vlan20</t>
  </si>
  <si>
    <t>Internet  192.168.20.114        115   9032.4b0f.cda9  ARPA   Vlan20</t>
  </si>
  <si>
    <t>Internet  192.168.20.115        211   d07f.a069.1ce7  ARPA   Vlan20</t>
  </si>
  <si>
    <t>Internet  192.168.20.118         36   7e09.65cd.dbde  ARPA   Vlan20</t>
  </si>
  <si>
    <t>Internet  192.168.20.119          7   5a13.2bef.c449  ARPA   Vlan20</t>
  </si>
  <si>
    <t>Internet  192.168.20.120        172   507a.55bb.f7d9  ARPA   Vlan20</t>
  </si>
  <si>
    <t>Internet  192.168.20.121          3   ba1a.8bf7.4131  ARPA   Vlan20</t>
  </si>
  <si>
    <t>Internet  192.168.20.122        187   0235.2dca.8f49  ARPA   Vlan20</t>
  </si>
  <si>
    <t>Internet  192.168.20.123        200   e85a.8b29.72e1  ARPA   Vlan20</t>
  </si>
  <si>
    <t>Internet  192.168.20.124        199   b607.e37f.a178  ARPA   Vlan20</t>
  </si>
  <si>
    <t>Internet  192.168.20.126        185   3227.5cac.c8b6  ARPA   Vlan20</t>
  </si>
  <si>
    <t>Internet  192.168.20.127        194   b607.e37f.a178  ARPA   Vlan20</t>
  </si>
  <si>
    <t>Internet  192.168.20.128        152   aa94.a010.9d0d  ARPA   Vlan20</t>
  </si>
  <si>
    <t>Internet  192.168.20.129         12   d4f4.6fbe.8ff3  ARPA   Vlan20</t>
  </si>
  <si>
    <t>Internet  192.168.20.130        127   e2b6.ffed.f127  ARPA   Vlan20</t>
  </si>
  <si>
    <t>Internet  192.168.20.132         30   2e78.a322.5797  ARPA   Vlan20</t>
  </si>
  <si>
    <t>Internet  192.168.20.133          1   4aea.b63c.f21b  ARPA   Vlan20</t>
  </si>
  <si>
    <t>Internet  192.168.20.134        134   e659.ef59.f078  ARPA   Vlan20</t>
  </si>
  <si>
    <t>Internet  192.168.20.135        191   b607.e37f.a178  ARPA   Vlan20</t>
  </si>
  <si>
    <t>Internet  192.168.20.136         27   5aa4.5427.f020  ARPA   Vlan20</t>
  </si>
  <si>
    <t>Internet  192.168.20.137        140   b607.e37f.a178  ARPA   Vlan20</t>
  </si>
  <si>
    <t>Internet  192.168.20.141         75   0235.2dca.8f49  ARPA   Vlan20</t>
  </si>
  <si>
    <t>Internet  192.168.20.142        183   3227.5cac.c8b6  ARPA   Vlan20</t>
  </si>
  <si>
    <t>Internet  192.168.20.143        177   342e.b7ea.2815  ARPA   Vlan20</t>
  </si>
  <si>
    <t>Internet  192.168.20.144        182   3227.5cac.c8b6  ARPA   Vlan20</t>
  </si>
  <si>
    <t>Internet  192.168.20.145          4   2288.0b7d.95aa  ARPA   Vlan20</t>
  </si>
  <si>
    <t>Internet  192.168.20.146        172   3227.5cac.c8b6  ARPA   Vlan20</t>
  </si>
  <si>
    <t>Internet  192.168.20.147         47   5e25.f467.eaa0  ARPA   Vlan20</t>
  </si>
  <si>
    <t>Internet  192.168.20.148         46   7e5a.4146.0292  ARPA   Vlan20</t>
  </si>
  <si>
    <t>Internet  192.168.20.149         36   72dd.2236.ae01  ARPA   Vlan20</t>
  </si>
  <si>
    <t>Internet  192.168.20.150          1   a8a7.9567.6c79  ARPA   Vlan20</t>
  </si>
  <si>
    <t>Internet  192.168.20.151         28   409f.38d1.a143  ARPA   Vlan20</t>
  </si>
  <si>
    <t>Internet  192.168.20.152        161   3227.5cac.c8b6  ARPA   Vlan20</t>
  </si>
  <si>
    <t>Internet  192.168.20.153        168   507a.55bb.f7d9  ARPA   Vlan20</t>
  </si>
  <si>
    <t>Internet  192.168.20.155        158   aeb8.6e1a.1371  ARPA   Vlan20</t>
  </si>
  <si>
    <t>Internet  192.168.20.156         94   507a.55bb.f7d9  ARPA   Vlan20</t>
  </si>
  <si>
    <t>Internet  192.168.20.157          1   6ee3.188c.08ba  ARPA   Vlan20</t>
  </si>
  <si>
    <t>Internet  192.168.20.158         38   3602.946f.298b  ARPA   Vlan20</t>
  </si>
  <si>
    <t>Internet  192.168.20.159        135   dc37.14f1.c929  ARPA   Vlan20</t>
  </si>
  <si>
    <t>Internet  192.168.20.160        152   3227.5cac.c8b6  ARPA   Vlan20</t>
  </si>
  <si>
    <t>Internet  192.168.20.162         66   aeb8.6e1a.1371  ARPA   Vlan20</t>
  </si>
  <si>
    <t>Internet  192.168.20.164        144   3227.5cac.c8b6  ARPA   Vlan20</t>
  </si>
  <si>
    <t>Internet  192.168.20.165          7   e0db.55c4.e78b  ARPA   Vlan20</t>
  </si>
  <si>
    <t>Internet  192.168.20.166        129   de8a.8440.31e6  ARPA   Vlan20</t>
  </si>
  <si>
    <t>Internet  192.168.20.168        141   3227.5cac.c8b6  ARPA   Vlan20</t>
  </si>
  <si>
    <t>Internet  192.168.20.170        140   3227.5cac.c8b6  ARPA   Vlan20</t>
  </si>
  <si>
    <t>Internet  192.168.20.171        130   3227.5cac.c8b6  ARPA   Vlan20</t>
  </si>
  <si>
    <t>Internet  192.168.20.172          7   b4cb.573d.162b  ARPA   Vlan20</t>
  </si>
  <si>
    <t>Internet  192.168.20.173         18   aa94.a010.9d0d  ARPA   Vlan20</t>
  </si>
  <si>
    <t>Internet  192.168.20.174          0   dc37.14f1.c929  ARPA   Vlan20</t>
  </si>
  <si>
    <t>Internet  192.168.20.176         58   e659.ef59.f078  ARPA   Vlan20</t>
  </si>
  <si>
    <t>Internet  192.168.20.177          2   2c6e.8501.f423  ARPA   Vlan20</t>
  </si>
  <si>
    <t>Internet  192.168.20.178          0   d4f4.6f00.4165  ARPA   Vlan20</t>
  </si>
  <si>
    <t>Internet  192.168.20.179        130   0878.08e1.edc4  ARPA   Vlan20</t>
  </si>
  <si>
    <t>Internet  192.168.20.180        128   18d7.17ed.6913  ARPA   Vlan20</t>
  </si>
  <si>
    <t>Internet  192.168.20.181         27   3227.5cac.c8b6  ARPA   Vlan20</t>
  </si>
  <si>
    <t>Internet  192.168.20.182        128   00d2.7969.3382  ARPA   Vlan20</t>
  </si>
  <si>
    <t>Internet  192.168.20.183        127   d0b1.2808.854f  ARPA   Vlan20</t>
  </si>
  <si>
    <t>Internet  192.168.20.184         22   e2b6.ffed.f127  ARPA   Vlan20</t>
  </si>
  <si>
    <t>Internet  192.168.20.185          7   8c45.00bd.a40d  ARPA   Vlan20</t>
  </si>
  <si>
    <t>Internet  192.168.20.186         16   341c.f038.df8a  ARPA   Vlan20</t>
  </si>
  <si>
    <t>Internet  192.168.20.187        124   422d.4ebd.d892  ARPA   Vlan20</t>
  </si>
  <si>
    <t>Internet  192.168.20.188        123   de64.93be.f6db  ARPA   Vlan20</t>
  </si>
  <si>
    <t>Internet  192.168.20.189        122   3cdc.bc3c.cc4e  ARPA   Vlan20</t>
  </si>
  <si>
    <t>Internet  192.168.20.190         31   2418.1d20.f4f3  ARPA   Vlan20</t>
  </si>
  <si>
    <t>Internet  192.168.20.191          7   7c11.cbb7.4543  ARPA   Vlan20</t>
  </si>
  <si>
    <t>Internet  192.168.20.192        116   58b1.0fb0.1ccc  ARPA   Vlan20</t>
  </si>
  <si>
    <t>Internet  192.168.20.193        114   f067.28fa.7aa9  ARPA   Vlan20</t>
  </si>
  <si>
    <t>Internet  192.168.20.194          0   be23.e0ae.7572  ARPA   Vlan20</t>
  </si>
  <si>
    <t>Internet  192.168.20.195         11   6632.f427.4517  ARPA   Vlan20</t>
  </si>
  <si>
    <t>Internet  192.168.20.196        113   9c82.816d.3cd1  ARPA   Vlan20</t>
  </si>
  <si>
    <t>Internet  192.168.20.197          0   5cf9.dd62.5dda  ARPA   Vlan20</t>
  </si>
  <si>
    <t>Internet  192.168.20.198        110   acaf.b9f1.ce7c  ARPA   Vlan20</t>
  </si>
  <si>
    <t>Internet  192.168.20.199         65   f067.28bc.630d  ARPA   Vlan20</t>
  </si>
  <si>
    <t>Internet  192.168.20.202         35   507a.55bb.f7d9  ARPA   Vlan20</t>
  </si>
  <si>
    <t>Internet  192.168.20.203         72   f280.dc69.ec80  ARPA   Vlan20</t>
  </si>
  <si>
    <t>Internet  192.168.20.205          0   348a.7b10.2d74  ARPA   Vlan20</t>
  </si>
  <si>
    <t>Internet  192.168.20.208         58   628e.7e11.fee3  ARPA   Vlan20</t>
  </si>
  <si>
    <t>Internet  192.168.20.210          7   9097.f398.5b42  ARPA   Vlan20</t>
  </si>
  <si>
    <t>Internet  192.168.20.211         24   aeb8.6e1a.1371  ARPA   Vlan20</t>
  </si>
  <si>
    <t>Internet  192.168.20.212         62   8c83.e132.5c02  ARPA   Vlan20</t>
  </si>
  <si>
    <t>Internet  192.168.20.213          0   e659.ef59.f078  ARPA   Vlan20</t>
  </si>
  <si>
    <t>Internet  192.168.20.214          1   a0d3.7a32.8ccd  ARPA   Vlan20</t>
  </si>
  <si>
    <t>Internet  192.168.20.215         46   fa82.d837.aa38  ARPA   Vlan20</t>
  </si>
  <si>
    <t>Internet  192.168.20.216         46   6630.4ee9.99c2  ARPA   Vlan20</t>
  </si>
  <si>
    <t>Internet  192.168.20.217         42   6630.4ee9.99c2  ARPA   Vlan20</t>
  </si>
  <si>
    <t>Internet  192.168.20.218         19   6630.4ee9.99c2  ARPA   Vlan20</t>
  </si>
  <si>
    <t>Internet  192.168.20.219          1   72dd.2236.ae01  ARPA   Vlan20</t>
  </si>
  <si>
    <t>Internet  192.168.20.220          0   7e09.65cd.dbde  ARPA   Vlan20</t>
  </si>
  <si>
    <t>Internet  192.168.20.222          7   a49b.4f90.fb30  ARPA   Vlan20</t>
  </si>
  <si>
    <t>Internet  192.168.20.223          0   dc41.5f72.111c  ARPA   Vlan20</t>
  </si>
  <si>
    <t>Internet  192.168.20.224         30   0eb0.0339.521a  ARPA   Vlan20</t>
  </si>
  <si>
    <t>Internet  192.168.20.225          0   2e78.a322.5797  ARPA   Vlan20</t>
  </si>
  <si>
    <t>Internet  192.168.20.227          2   3497.f694.5410  ARPA   Vlan20</t>
  </si>
  <si>
    <t>Internet  192.168.20.228         11   52fc.6ab8.d2ec  ARPA   Vlan20</t>
  </si>
  <si>
    <t>Internet  192.168.20.229          0   5aa4.5427.f020  ARPA   Vlan20</t>
  </si>
  <si>
    <t>Internet  192.168.20.230         15   3227.5cac.c8b6  ARPA   Vlan20</t>
  </si>
  <si>
    <t>Internet  192.168.20.233         22   e2b6.ffed.f127  ARPA   Vlan20</t>
  </si>
  <si>
    <t>Internet  192.168.20.234          4   a4e4.b836.917c  ARPA   Vlan20</t>
  </si>
  <si>
    <t>Internet  192.168.20.235         10   00d2.793b.23db  ARPA   Vlan20</t>
  </si>
  <si>
    <t>Internet  192.168.20.236         18   08b3.afdd.c4d5  ARPA   Vlan20</t>
  </si>
  <si>
    <t>Internet  192.168.20.237          9   3227.5cac.c8b6  ARPA   Vlan20</t>
  </si>
  <si>
    <t>Internet  192.168.20.238         12   d4f4.6fbe.8ff3  ARPA   Vlan20</t>
  </si>
  <si>
    <t>Internet  192.168.20.239          6   3227.5cac.c8b6  ARPA   Vlan20</t>
  </si>
  <si>
    <t>Internet  192.168.20.241        213   7e09.65cd.dbde  ARPA   Vlan20</t>
  </si>
  <si>
    <t>Internet  192.168.20.245        134   0e58.eb3d.b229  ARPA   Vlan20</t>
  </si>
  <si>
    <t>Internet  192.168.20.247          1   a412.328c.8479  ARPA   Vlan20</t>
  </si>
  <si>
    <t>Internet  192.168.20.250        222   5aa4.5427.f020  ARPA   Vlan20</t>
  </si>
  <si>
    <t>Internet  192.168.20.251         17   68e7.c2aa.5f0f  ARPA   Vlan20</t>
  </si>
  <si>
    <t>Internet  192.168.20.254         13   00b5.d070.162d  ARPA   Vlan20</t>
  </si>
  <si>
    <t>Internet  192.168.30.10           0   000a.0f07.3b16  ARPA   Vlan30</t>
  </si>
  <si>
    <t>Internet  192.168.30.35           0   3c7c.3f2f.0a5e  ARPA   Vlan30</t>
  </si>
  <si>
    <t>Internet  192.168.30.36          76   dc66.729a.d4e9  ARPA   Vlan30</t>
  </si>
  <si>
    <t>Internet  192.168.30.61          18   ecf4.bb96.2300  ARPA   Vlan30</t>
  </si>
  <si>
    <t>Internet  192.168.30.70           0   3860.7773.49b4  ARPA   Vlan30</t>
  </si>
  <si>
    <t>Internet  192.168.30.81           0   fcaa.146b.543e  ARPA   Vlan30</t>
  </si>
  <si>
    <t>Internet  192.168.30.82           0   001c.c089.08f4  ARPA   Vlan30</t>
  </si>
  <si>
    <t>Internet  192.168.30.102          1   f079.598b.f3dc  ARPA   Vlan30</t>
  </si>
  <si>
    <t>Internet  192.168.30.105        153   acaf.b95f.2964  ARPA   Vlan30</t>
  </si>
  <si>
    <t>Internet  192.168.30.113         29   f02f.741a.4f84  ARPA   Vlan30</t>
  </si>
  <si>
    <t>Internet  192.168.30.131          1   4c72.b9e5.8efb  ARPA   Vlan30</t>
  </si>
  <si>
    <t>Internet  192.168.30.141          0   1c1b.0d8d.f5f4  ARPA   Vlan30</t>
  </si>
  <si>
    <t>Internet  192.168.30.146          0   4016.7e7b.840d  ARPA   Vlan30</t>
  </si>
  <si>
    <t>Internet  192.168.30.147          0   fcaa.142d.914c  ARPA   Vlan30</t>
  </si>
  <si>
    <t>Internet  192.168.30.164          5   e0d5.5e34.e37e  ARPA   Vlan30</t>
  </si>
  <si>
    <t>Internet  192.168.30.171          0   ac9e.1788.8859  ARPA   Vlan30</t>
  </si>
  <si>
    <t>Internet  192.168.30.174        188   d0b1.282c.a7a1  ARPA   Vlan30</t>
  </si>
  <si>
    <t>Internet  192.168.30.217        228   00d2.793b.23db  ARPA   Vlan30</t>
  </si>
  <si>
    <t>Internet  192.168.30.218        202   e447.906e.469d  ARPA   Vlan30</t>
  </si>
  <si>
    <t>Internet  192.168.30.220          0   f003.8c23.bafb  ARPA   Vlan30</t>
  </si>
  <si>
    <t>Internet  192.168.30.221          8   d0b1.282c.a7a1  ARPA   Vlan30</t>
  </si>
  <si>
    <t>Internet  192.168.30.222          8   acaf.b95f.2964  ARPA   Vlan30</t>
  </si>
  <si>
    <t>Internet  192.168.40.12          10   0019.d1ef.baa3  ARPA   Vlan40</t>
  </si>
  <si>
    <t>Internet  192.168.40.31          20   d8d0.905c.eece  ARPA   Vlan40</t>
  </si>
  <si>
    <t>Internet  192.168.40.32           0   b4b5.2fc9.b07e  ARPA   Vlan40</t>
  </si>
  <si>
    <t>Internet  192.168.50.13           0   7c10.c91e.c71e  ARPA   Vlan50</t>
  </si>
  <si>
    <t>Internet  192.168.50.14           0   b42e.995b.2b77  ARPA   Vlan50</t>
  </si>
  <si>
    <t>Internet  192.168.50.33           0   20e0.b112.020d  ARPA   Vlan50</t>
  </si>
  <si>
    <t>Internet  192.168.50.34          27   e0d5.5e31.6f0d  ARPA   Vlan50</t>
  </si>
  <si>
    <t>Internet  192.168.50.60           2   3c7c.3fd5.2846  ARPA   Vlan50</t>
  </si>
  <si>
    <t>Internet  192.168.60.10           0   001c.c0f9.56ea  ARPA   Vlan60</t>
  </si>
  <si>
    <t>Internet  192.168.60.11           5   3464.a96b.b43e  ARPA   Vlan60</t>
  </si>
  <si>
    <t>Internet  192.168.60.14          28   48ba.4e36.aa77  ARPA   Vlan60</t>
  </si>
  <si>
    <t>Internet  192.168.60.32           3   101f.745a.50be  ARPA   Vlan60</t>
  </si>
  <si>
    <t>Internet  192.168.60.33         152   7486.7a27.c01a  ARPA   Vlan60</t>
  </si>
  <si>
    <t>Internet  192.168.60.34           0   14fe.b59f.1c3f  ARPA   Vlan60</t>
  </si>
  <si>
    <t>Internet  192.168.60.35           0   1c1b.0d8d.a855  ARPA   Vlan60</t>
  </si>
  <si>
    <t>Internet  192.168.60.38         106   28f1.0e1b.1335  ARPA   Vlan60</t>
  </si>
  <si>
    <t>Internet  192.168.60.39         120   c8d3.ffd3.2937  ARPA   Vlan60</t>
  </si>
  <si>
    <t>Internet  192.168.60.49          10   5448.10e8.8d63  ARPA   Vlan60</t>
  </si>
  <si>
    <t>Internet  192.168.60.54          12   d8bb.c120.bcc0  ARPA   Vlan60</t>
  </si>
  <si>
    <t>Internet  192.168.60.65          26   3417.eb74.635d  ARPA   Vlan60</t>
  </si>
  <si>
    <t>Internet  192.168.60.78           5   0860.6edd.1a5b  ARPA   Vlan60</t>
  </si>
  <si>
    <t>Internet  192.168.60.80           3   5448.10b1.e59a  ARPA   Vlan60</t>
  </si>
  <si>
    <t>Internet  192.168.60.82           2   088f.c31d.4fef  ARPA   Vlan60</t>
  </si>
  <si>
    <t>Internet  192.168.60.87           0   2047.4773.8a95  ARPA   Vlan60</t>
  </si>
  <si>
    <t>Internet  192.168.60.88           3   847b.eb19.157a  ARPA   Vlan60</t>
  </si>
  <si>
    <t>Internet  192.168.60.89           2   b06e.bf30.0dd8  ARPA   Vlan60</t>
  </si>
  <si>
    <t>Internet  192.168.70.10           0   8c89.a521.3a57  ARPA   Vlan70</t>
  </si>
  <si>
    <t>Internet  192.168.70.11           0   b083.fe75.ca21  ARPA   Vlan70</t>
  </si>
  <si>
    <t>Internet  192.168.70.12          29   5448.10c3.64fe  ARPA   Vlan70</t>
  </si>
  <si>
    <t>Internet  192.168.70.31         215   0009.0f0e.1521  ARPA   Vlan70</t>
  </si>
  <si>
    <t>Internet  192.168.70.33           0   8c89.a521.3ac4  ARPA   Vlan70</t>
  </si>
  <si>
    <t>Internet  192.168.70.34           1   0005.0d0a.0607  ARPA   Vlan70</t>
  </si>
  <si>
    <t>Internet  192.168.70.35           0   7845.c43b.7682  ARPA   Vlan70</t>
  </si>
  <si>
    <t>Internet  192.168.90.35          25   482c.a0f3.c99f  ARPA   Vlan90</t>
  </si>
  <si>
    <t>Internet  192.168.90.37          29   1cbf.ceb5.4122  ARPA   Vlan90</t>
  </si>
  <si>
    <t>Internet  192.168.90.121          0   b4fb.e440.0390  ARPA   Vlan90</t>
  </si>
  <si>
    <t>Internet  192.168.90.122         13   f280.dc69.ec80  ARPA   Vlan90</t>
  </si>
  <si>
    <t>Internet  192.168.90.123         10   00b5.d070.162d  ARPA   Vlan90</t>
  </si>
  <si>
    <t>Internet  192.168.90.128        101   74e5.437c.a8d6  ARPA   Vlan90</t>
  </si>
  <si>
    <t>Internet  192.168.90.129         32   348a.7b10.2d74  ARPA   Vlan90</t>
  </si>
  <si>
    <t>Internet  192.168.90.131         25   58b1.0fb0.1ccc  ARPA   Vlan90</t>
  </si>
  <si>
    <t>Internet  192.168.90.133         10   0878.08e1.edc4  ARPA   Vlan90</t>
  </si>
  <si>
    <t>Internet  192.168.90.137        197   3602.946f.298b  ARPA   Vlan90</t>
  </si>
  <si>
    <t>Internet  192.168.90.143         29   9cad.97df.23b5  ARPA   Vlan90</t>
  </si>
  <si>
    <t>Internet  192.168.90.144        249   c09f.42af.ac54  ARPA   Vlan90</t>
  </si>
  <si>
    <t>Internet  192.168.90.146         64   2c0e.3dd6.c93a  ARPA   Vlan90</t>
  </si>
  <si>
    <t>Internet  192.168.90.149         22   542b.8d6d.78bf  ARPA   Vlan90</t>
  </si>
  <si>
    <t>Internet  192.168.90.150          0   b46d.83f9.3aa3  ARPA   Vlan90</t>
  </si>
  <si>
    <t>Internet  192.168.90.151        125   32b4.084f.2856  ARPA   Vlan90</t>
  </si>
  <si>
    <t>Internet  192.168.90.152          0   549f.13da.dfc2  ARPA   Vlan90</t>
  </si>
  <si>
    <t>Internet  192.168.90.154          0   2418.1d20.f4f3  ARPA   Vlan90</t>
  </si>
  <si>
    <t>Internet  192.168.90.157        175   5e25.f467.eaa0  ARPA   Vlan90</t>
  </si>
  <si>
    <t>Internet  192.168.90.159         91   d4f4.6fbe.8ff3  ARPA   Vlan90</t>
  </si>
  <si>
    <t>Internet  192.168.90.161        233   c687.c83c.1218  ARPA   Vlan90</t>
  </si>
  <si>
    <t>Internet  192.168.90.163         31   d694.b286.31dd  ARPA   Vlan90</t>
  </si>
  <si>
    <t>Internet  192.168.90.165         84   3a56.fca9.dd1d  ARPA   Vlan90</t>
  </si>
  <si>
    <t>Internet  192.168.90.167        232   c687.c83c.1218  ARPA   Vlan90</t>
  </si>
  <si>
    <t>Internet  192.168.90.168        203   c687.c83c.1218  ARPA   Vlan90</t>
  </si>
  <si>
    <t>Internet  192.168.90.169        146   3602.946f.298b  ARPA   Vlan90</t>
  </si>
  <si>
    <t>Internet  192.168.90.170        201   507a.55bb.f7d9  ARPA   Vlan90</t>
  </si>
  <si>
    <t>Internet  192.168.90.173        179   c687.c83c.1218  ARPA   Vlan90</t>
  </si>
  <si>
    <t>Internet  192.168.90.174        196   6213.0a58.699a  ARPA   Vlan90</t>
  </si>
  <si>
    <t>Internet  192.168.90.177         23   e2b6.ffed.f127  ARPA   Vlan90</t>
  </si>
  <si>
    <t>Internet  192.168.90.178        176   c687.c83c.1218  ARPA   Vlan90</t>
  </si>
  <si>
    <t>Internet  192.168.90.179         55   5e25.f467.eaa0  ARPA   Vlan90</t>
  </si>
  <si>
    <t>Internet  192.168.90.181        164   d07f.a069.1ce7  ARPA   Vlan90</t>
  </si>
  <si>
    <t>Internet  192.168.90.182        139   00d2.7969.3382  ARPA   Vlan90</t>
  </si>
  <si>
    <t>Internet  192.168.90.183         39   d092.9e6a.c0cc  ARPA   Vlan90</t>
  </si>
  <si>
    <t>Internet  192.168.90.185         68   3602.946f.298b  ARPA   Vlan90</t>
  </si>
  <si>
    <t>Internet  192.168.90.188        114   6632.f427.4517  ARPA   Vlan90</t>
  </si>
  <si>
    <t>Internet  192.168.90.190        101   d0b1.2876.f2e5  ARPA   Vlan90</t>
  </si>
  <si>
    <t>Internet  192.168.90.191         71   06bd.c060.12fa  ARPA   Vlan90</t>
  </si>
  <si>
    <t>Internet  192.168.90.192         91   d4f4.6fbe.8ff3  ARPA   Vlan90</t>
  </si>
  <si>
    <t>Internet  192.168.90.193         82   3a56.fca9.dd1d  ARPA   Vlan90</t>
  </si>
  <si>
    <t>Internet  192.168.90.194         81   3a56.fca9.dd1d  ARPA   Vlan90</t>
  </si>
  <si>
    <t>Internet  192.168.90.195         74   3a56.fca9.dd1d  ARPA   Vlan90</t>
  </si>
  <si>
    <t>Internet  192.168.90.197         73   3a56.fca9.dd1d  ARPA   Vlan90</t>
  </si>
  <si>
    <t>Internet  192.168.90.199         72   3a56.fca9.dd1d  ARPA   Vlan90</t>
  </si>
  <si>
    <t>Internet  192.168.90.200         19   3a56.fca9.dd1d  ARPA   Vlan90</t>
  </si>
  <si>
    <t>Internet  192.168.90.202         33   3602.946f.298b  ARPA   Vlan90</t>
  </si>
  <si>
    <t>Internet  192.168.90.206          0   fa82.d837.aa38  ARPA   Vlan90</t>
  </si>
  <si>
    <t>Internet  192.168.90.209          1   542b.8d6d.78bf  ARPA   Vlan90</t>
  </si>
  <si>
    <t>Internet  192.168.90.210         11   3a56.fca9.dd1d  ARPA   Vlan90</t>
  </si>
  <si>
    <t>Internet  192.168.90.211          3   dca2.664c.a67d  ARPA   Vlan90</t>
  </si>
  <si>
    <t>Internet  192.168.90.214          0   542b.8d6d.78bf  ARPA   Vlan90</t>
  </si>
  <si>
    <t>Internet  192.168.100.32        110   a224.6361.764e  ARPA   Vlan100</t>
  </si>
  <si>
    <t>Internet  192.168.100.33        124   7800.9efa.aa26  ARPA   Vlan100</t>
  </si>
  <si>
    <t>Internet  192.168.100.35         78   6213.0a58.699a  ARPA   Vlan100</t>
  </si>
  <si>
    <t>Internet  192.168.100.37        173   421a.1974.67bd  ARPA   Vlan100</t>
  </si>
  <si>
    <t>Internet  192.168.100.39        124   6ad5.6664.1ff0  ARPA   Vlan100</t>
  </si>
  <si>
    <t>Internet  192.168.100.42         56   d07f.a069.1ce7  ARPA   Vlan100</t>
  </si>
  <si>
    <t>Internet  192.168.100.44        204   4688.0509.9e9d  ARPA   Vlan100</t>
  </si>
  <si>
    <t>Internet  192.168.100.48        120   2418.1d20.f4f3  ARPA   Vlan100</t>
  </si>
  <si>
    <t>Internet  192.168.100.50        116   58b1.0fb0.1ccc  ARPA   Vlan100</t>
  </si>
  <si>
    <t>Internet  192.168.100.52         34   a61e.41a5.98d2  ARPA   Vlan100</t>
  </si>
  <si>
    <t>Internet  192.168.100.54        131   0878.08e1.edc4  ARPA   Vlan100</t>
  </si>
  <si>
    <t>Internet  192.168.100.57        194   68e7.c2aa.5f0f  ARPA   Vlan100</t>
  </si>
  <si>
    <t>Internet  192.168.100.58        157   0878.08c4.fd92  ARPA   Vlan100</t>
  </si>
  <si>
    <t>Internet  192.168.100.62         23   542b.8d6d.78bf  ARPA   Vlan100</t>
  </si>
  <si>
    <t>Internet  192.168.100.67        257   de64.93be.f6db  ARPA   Vlan100</t>
  </si>
  <si>
    <t>Internet  192.168.100.69        237   5e25.f467.eaa0  ARPA   Vlan100</t>
  </si>
  <si>
    <t>Internet  192.168.100.80        130   4418.fde9.a8e3  ARPA   Vlan100</t>
  </si>
  <si>
    <t>Internet  192.168.100.81        224   5e7e.bc1f.2000  ARPA   Vlan100</t>
  </si>
  <si>
    <t>Internet  192.168.100.82        123   2e4a.9e8b.c021  ARPA   Vlan100</t>
  </si>
  <si>
    <t>Internet  192.168.100.86        259   3602.946f.298b  ARPA   Vlan100</t>
  </si>
  <si>
    <t>Internet  192.168.100.89         15   a4b1.c1f3.0138  ARPA   Vlan100</t>
  </si>
  <si>
    <t>Internet  192.168.100.90        228   3602.946f.298b  ARPA   Vlan100</t>
  </si>
  <si>
    <t>Internet  192.168.100.91        196   de64.93be.f6db  ARPA   Vlan100</t>
  </si>
  <si>
    <t>Internet  192.168.100.92        148   6ad7.8f4c.5e10  ARPA   Vlan100</t>
  </si>
  <si>
    <t>Internet  192.168.100.93         72   5a13.2bef.c449  ARPA   Vlan100</t>
  </si>
  <si>
    <t>Internet  192.168.100.94          0   d694.b286.31dd  ARPA   Vlan100</t>
  </si>
  <si>
    <t>Internet  192.168.100.96        248   2418.1dbc.0543  ARPA   Vlan100</t>
  </si>
  <si>
    <t>Internet  192.168.100.97         14   ea35.ea50.9636  ARPA   Vlan100</t>
  </si>
  <si>
    <t>Internet  192.168.100.98        170   c687.c83c.1218  ARPA   Vlan100</t>
  </si>
  <si>
    <t>Internet  192.168.100.99        126   fa82.d837.aa38  ARPA   Vlan100</t>
  </si>
  <si>
    <t>Internet  192.168.100.100       224   5e25.f467.eaa0  ARPA   Vlan100</t>
  </si>
  <si>
    <t>Internet  192.168.100.101       210   3602.946f.298b  ARPA   Vlan100</t>
  </si>
  <si>
    <t>Internet  192.168.100.102       211   5e7e.bc1f.2000  ARPA   Vlan100</t>
  </si>
  <si>
    <t>Internet  192.168.100.103       210   507a.55bb.f7d9  ARPA   Vlan100</t>
  </si>
  <si>
    <t>Internet  192.168.100.104       160   5e25.f467.eaa0  ARPA   Vlan100</t>
  </si>
  <si>
    <t>Internet  192.168.100.107       201   5e7e.bc1f.2000  ARPA   Vlan100</t>
  </si>
  <si>
    <t>Internet  192.168.100.108       199   3602.946f.298b  ARPA   Vlan100</t>
  </si>
  <si>
    <t>Internet  192.168.100.109       210   507a.55bb.f7d9  ARPA   Vlan100</t>
  </si>
  <si>
    <t>Internet  192.168.100.112       191   5e7e.bc1f.2000  ARPA   Vlan100</t>
  </si>
  <si>
    <t>Internet  192.168.100.113       196   3602.946f.298b  ARPA   Vlan100</t>
  </si>
  <si>
    <t>Internet  192.168.100.114       148   3602.946f.298b  ARPA   Vlan100</t>
  </si>
  <si>
    <t>Internet  192.168.100.115       148   de64.93be.f6db  ARPA   Vlan100</t>
  </si>
  <si>
    <t>Internet  192.168.100.116       183   1e83.2b57.d054  ARPA   Vlan100</t>
  </si>
  <si>
    <t>Internet  192.168.100.117        10   02f5.8558.a822  ARPA   Vlan100</t>
  </si>
  <si>
    <t>Internet  192.168.100.118       191   e2b6.ffed.f127  ARPA   Vlan100</t>
  </si>
  <si>
    <t>Internet  192.168.100.119       111   a412.328c.8479  ARPA   Vlan100</t>
  </si>
  <si>
    <t>Internet  192.168.100.120        23   e2b6.ffed.f127  ARPA   Vlan100</t>
  </si>
  <si>
    <t>Internet  192.168.100.121       181   5e7e.bc1f.2000  ARPA   Vlan100</t>
  </si>
  <si>
    <t>Internet  192.168.100.122       184   7e5a.4146.0292  ARPA   Vlan100</t>
  </si>
  <si>
    <t>Internet  192.168.100.124       166   5e7e.bc1f.2000  ARPA   Vlan100</t>
  </si>
  <si>
    <t>Internet  192.168.100.125       180   fac9.72b1.ede6  ARPA   Vlan100</t>
  </si>
  <si>
    <t>Internet  192.168.100.127       154   5e7e.bc1f.2000  ARPA   Vlan100</t>
  </si>
  <si>
    <t>Internet  192.168.100.128       161   c687.c83c.1218  ARPA   Vlan100</t>
  </si>
  <si>
    <t>Internet  192.168.100.130        39   5e25.f467.eaa0  ARPA   Vlan100</t>
  </si>
  <si>
    <t>Internet  192.168.100.131       145   5e7e.bc1f.2000  ARPA   Vlan100</t>
  </si>
  <si>
    <t>Internet  192.168.100.132       153   f8c3.9e66.2963  ARPA   Vlan100</t>
  </si>
  <si>
    <t>Internet  192.168.100.133       141   3602.946f.298b  ARPA   Vlan100</t>
  </si>
  <si>
    <t>Internet  192.168.100.135       138   5e7e.bc1f.2000  ARPA   Vlan100</t>
  </si>
  <si>
    <t>Internet  192.168.100.136       121   3602.946f.298b  ARPA   Vlan100</t>
  </si>
  <si>
    <t>Internet  192.168.100.138       136   5e7e.bc1f.2000  ARPA   Vlan100</t>
  </si>
  <si>
    <t>Internet  192.168.100.141       132   5e7e.bc1f.2000  ARPA   Vlan100</t>
  </si>
  <si>
    <t>Internet  192.168.100.144        28   5e7e.bc1f.2000  ARPA   Vlan100</t>
  </si>
  <si>
    <t>Internet  192.168.100.146       130   00d2.7969.3382  ARPA   Vlan100</t>
  </si>
  <si>
    <t>Internet  192.168.100.147       125   c8d7.b003.fd99  ARPA   Vlan100</t>
  </si>
  <si>
    <t>Internet  192.168.100.148        74   60ab.67cc.1290  ARPA   Vlan100</t>
  </si>
  <si>
    <t>Internet  192.168.100.151        37   c0b8.83f0.65a9  ARPA   Vlan100</t>
  </si>
  <si>
    <t>Internet  192.168.100.152       123   a0cb.fd57.9614  ARPA   Vlan100</t>
  </si>
  <si>
    <t>Internet  192.168.100.154       123   9c82.816d.3cd1  ARPA   Vlan100</t>
  </si>
  <si>
    <t>Internet  192.168.100.155       123   68e7.c207.df31  ARPA   Vlan100</t>
  </si>
  <si>
    <t>Internet  192.168.100.158       123   8cde.e6a8.d38d  ARPA   Vlan100</t>
  </si>
  <si>
    <t>Internet  192.168.100.159       123   341c.f038.df8a  ARPA   Vlan100</t>
  </si>
  <si>
    <t>Internet  192.168.100.160       108   f067.28bc.630d  ARPA   Vlan100</t>
  </si>
  <si>
    <t>Internet  192.168.100.162       122   685a.cf6f.c2ce  ARPA   Vlan100</t>
  </si>
  <si>
    <t>Internet  192.168.100.163       122   3cdc.bc3c.cc4e  ARPA   Vlan100</t>
  </si>
  <si>
    <t>Internet  192.168.100.164       111   18d7.17ed.6913  ARPA   Vlan100</t>
  </si>
  <si>
    <t>Internet  192.168.100.166       111   acaf.b9f1.ce7c  ARPA   Vlan100</t>
  </si>
  <si>
    <t>Internet  192.168.100.169       117   f067.28fa.7aa9  ARPA   Vlan100</t>
  </si>
  <si>
    <t>Internet  192.168.100.174       109   628e.7e11.fee3  ARPA   Vlan100</t>
  </si>
  <si>
    <t>Internet  192.168.100.175        13   baad.a5d6.d158  ARPA   Vlan100</t>
  </si>
  <si>
    <t>Internet  192.168.100.176        65   2c33.6186.082c  ARPA   Vlan100</t>
  </si>
  <si>
    <t>Internet  192.168.100.184        12   dc89.83cf.9fc7  ARPA   Vlan100</t>
  </si>
  <si>
    <t>Internet  192.168.100.185         7   02f5.8558.a822  ARPA   Vlan100</t>
  </si>
  <si>
    <t>Internet  192.168.100.220         0   Incomplete      ARPA</t>
  </si>
  <si>
    <t>Internet  192.168.100.224         0   b4fb.e440.0404  ARPA   Vlan100</t>
  </si>
  <si>
    <t>Internet  192.168.100.231       111   0aa4.6b52.18af  ARPA   Vlan100</t>
  </si>
  <si>
    <t>Internet  192.168.100.232       114   6632.f427.4517  ARPA   Vlan100</t>
  </si>
  <si>
    <t>Internet  192.168.100.233        20   6ee3.188c.08ba  ARPA   Vlan100</t>
  </si>
  <si>
    <t>Internet  192.168.100.236        99   32b4.084f.2856  ARPA   Vlan100</t>
  </si>
  <si>
    <t>Internet  192.168.100.237        89   f280.dc69.ec80  ARPA   Vlan100</t>
  </si>
  <si>
    <t>Internet  192.168.100.238       224   507a.55bb.f7d9  ARPA   Vlan100</t>
  </si>
  <si>
    <t>Internet  192.168.100.240       152   d4ae.0518.18ff  ARPA   Vlan100</t>
  </si>
  <si>
    <t>Internet  192.168.100.242        11   00b5.d070.162d  ARPA   Vlan100</t>
  </si>
  <si>
    <t>Internet  192.168.100.244       120   f649.8537.42a2  ARPA   Vlan100</t>
  </si>
  <si>
    <t>Internet  192.168.100.245        86   2c33.6186.082c  ARPA   Vlan100</t>
  </si>
  <si>
    <t>Internet  192.168.100.247       113   26ed.269e.c142  ARPA   Vlan100</t>
  </si>
  <si>
    <t>Internet  192.168.100.248       123   06bd.c060.12fa  ARPA   Vlan100</t>
  </si>
  <si>
    <t>Internet  192.168.100.249       134   920f.efc2.c799  ARPA   Vlan100</t>
  </si>
  <si>
    <t>Internet  192.168.100.250       113   e659.ef59.f078  ARPA   Vlan100</t>
  </si>
  <si>
    <t>Internet  192.168.110.32          0   f067.28bc.630d  ARPA   Vlan110</t>
  </si>
  <si>
    <t>Internet  192.168.110.34        119   d8c4.6aa3.5233  ARPA   Vlan110</t>
  </si>
  <si>
    <t>Internet  192.168.110.36          8   542b.8d6d.78bf  ARPA   Vlan110</t>
  </si>
  <si>
    <t>Internet  192.168.110.37        206   f649.8537.42a2  ARPA   Vlan110</t>
  </si>
  <si>
    <t>Internet  192.168.110.38          0   50b7.c3b2.140e  ARPA   Vlan110</t>
  </si>
  <si>
    <t>Internet  192.168.110.39         59   fa82.d837.aa38  ARPA   Vlan110</t>
  </si>
  <si>
    <t>Internet  192.168.110.42          2   8cc8.4bdf.6829  ARPA   Vlan110</t>
  </si>
  <si>
    <t>Internet  192.168.110.44          4   0878.0881.ca98  ARPA   Vlan110</t>
  </si>
  <si>
    <t>Internet  192.168.110.49        219   5e7e.bc1f.2000  ARPA   Vlan110</t>
  </si>
  <si>
    <t>Internet  192.168.110.50        123   b6ad.24ae.f8af  ARPA   Vlan110</t>
  </si>
  <si>
    <t>Internet  192.168.110.51        251   507a.55bb.f7d9  ARPA   Vlan110</t>
  </si>
  <si>
    <t>Internet  192.168.110.52        124   a0cb.fd57.9614  ARPA   Vlan110</t>
  </si>
  <si>
    <t>Internet  192.168.110.55        224   c687.c83c.1218  ARPA   Vlan110</t>
  </si>
  <si>
    <t>Internet  192.168.110.57        266   5a13.2bef.c449  ARPA   Vlan110</t>
  </si>
  <si>
    <t>Internet  192.168.110.58        112   2e4a.9e8b.c021  ARPA   Vlan110</t>
  </si>
  <si>
    <t>Internet  192.168.110.59        243   de64.93be.f6db  ARPA   Vlan110</t>
  </si>
  <si>
    <t>Internet  192.168.110.63        178   d4f4.6fbe.8ff3  ARPA   Vlan110</t>
  </si>
  <si>
    <t>Internet  192.168.110.64         26   d694.b286.31dd  ARPA   Vlan110</t>
  </si>
  <si>
    <t>Internet  192.168.110.65        225   3a56.fca9.dd1d  ARPA   Vlan110</t>
  </si>
  <si>
    <t>Internet  192.168.110.67        221   3602.946f.298b  ARPA   Vlan110</t>
  </si>
  <si>
    <t>Internet  192.168.110.68        228   5e25.f467.eaa0  ARPA   Vlan110</t>
  </si>
  <si>
    <t>Internet  192.168.110.70        218   507a.55bb.f7d9  ARPA   Vlan110</t>
  </si>
  <si>
    <t>Internet  192.168.110.71        211   5a13.2bef.c449  ARPA   Vlan110</t>
  </si>
  <si>
    <t>Internet  192.168.110.72        185   de64.93be.f6db  ARPA   Vlan110</t>
  </si>
  <si>
    <t>Internet  192.168.110.74        105   7011.24d6.3b04  ARPA   Vlan110</t>
  </si>
  <si>
    <t>Internet  192.168.110.76         61   920f.efc2.c799  ARPA   Vlan110</t>
  </si>
  <si>
    <t>Internet  192.168.110.77        172   5e25.f467.eaa0  ARPA   Vlan110</t>
  </si>
  <si>
    <t>Internet  192.168.110.78         76   3a56.fca9.dd1d  ARPA   Vlan110</t>
  </si>
  <si>
    <t>Internet  192.168.110.81        206   3602.946f.298b  ARPA   Vlan110</t>
  </si>
  <si>
    <t>Internet  192.168.110.83        193   5e7e.bc1f.2000  ARPA   Vlan110</t>
  </si>
  <si>
    <t>Internet  192.168.110.84        209   507a.55bb.f7d9  ARPA   Vlan110</t>
  </si>
  <si>
    <t>Internet  192.168.110.85        182   5a13.2bef.c449  ARPA   Vlan110</t>
  </si>
  <si>
    <t>Internet  192.168.110.86        145   e659.ef59.f078  ARPA   Vlan110</t>
  </si>
  <si>
    <t>Internet  192.168.110.88        163   a224.6361.764e  ARPA   Vlan110</t>
  </si>
  <si>
    <t>Internet  192.168.110.90        130   00d2.7969.3382  ARPA   Vlan110</t>
  </si>
  <si>
    <t>Internet  192.168.110.91        193   3602.946f.298b  ARPA   Vlan110</t>
  </si>
  <si>
    <t>Internet  192.168.110.92        183   f649.8537.42a2  ARPA   Vlan110</t>
  </si>
  <si>
    <t>Internet  192.168.110.94        170   507a.55bb.f7d9  ARPA   Vlan110</t>
  </si>
  <si>
    <t>Internet  192.168.110.95        176   02f5.8558.a822  ARPA   Vlan110</t>
  </si>
  <si>
    <t>Internet  192.168.110.97        154   3602.946f.298b  ARPA   Vlan110</t>
  </si>
  <si>
    <t>Internet  192.168.110.98        166   5e7e.bc1f.2000  ARPA   Vlan110</t>
  </si>
  <si>
    <t>Internet  192.168.110.99        137   0878.08e1.edc4  ARPA   Vlan110</t>
  </si>
  <si>
    <t>Internet  192.168.110.100       177   c687.c83c.1218  ARPA   Vlan110</t>
  </si>
  <si>
    <t>Internet  192.168.110.101       169   de64.93be.f6db  ARPA   Vlan110</t>
  </si>
  <si>
    <t>Internet  192.168.110.102        68   5a13.2bef.c449  ARPA   Vlan110</t>
  </si>
  <si>
    <t>Internet  192.168.110.103         0   0aa4.6b52.18af  ARPA   Vlan110</t>
  </si>
  <si>
    <t>Internet  192.168.110.104       144   f649.8537.42a2  ARPA   Vlan110</t>
  </si>
  <si>
    <t>Internet  192.168.110.105       167   c687.c83c.1218  ARPA   Vlan110</t>
  </si>
  <si>
    <t>Internet  192.168.110.106       171   e2b6.ffed.f127  ARPA   Vlan110</t>
  </si>
  <si>
    <t>Internet  192.168.110.107       104   a224.6361.764e  ARPA   Vlan110</t>
  </si>
  <si>
    <t>Internet  192.168.110.110        39   5e25.f467.eaa0  ARPA   Vlan110</t>
  </si>
  <si>
    <t>Internet  192.168.110.112       157   507a.55bb.f7d9  ARPA   Vlan110</t>
  </si>
  <si>
    <t>Internet  192.168.110.114       137   de64.93be.f6db  ARPA   Vlan110</t>
  </si>
  <si>
    <t>Internet  192.168.110.116       165   c687.c83c.1218  ARPA   Vlan110</t>
  </si>
  <si>
    <t>Internet  192.168.110.117       137   5e7e.bc1f.2000  ARPA   Vlan110</t>
  </si>
  <si>
    <t>Internet  192.168.110.118       158   c687.c83c.1218  ARPA   Vlan110</t>
  </si>
  <si>
    <t>Internet  192.168.110.119        91   3cdc.bc3c.cc4e  ARPA   Vlan110</t>
  </si>
  <si>
    <t>Internet  192.168.110.120        91   507a.55bb.f7d9  ARPA   Vlan110</t>
  </si>
  <si>
    <t>Internet  192.168.110.121       116   c687.c83c.1218  ARPA   Vlan110</t>
  </si>
  <si>
    <t>Internet  192.168.110.122       137   3602.946f.298b  ARPA   Vlan110</t>
  </si>
  <si>
    <t>Internet  192.168.110.123       148   f8c3.9e66.2963  ARPA   Vlan110</t>
  </si>
  <si>
    <t>Internet  192.168.110.124        95   a6ac.9e63.adc9  ARPA   Vlan110</t>
  </si>
  <si>
    <t>Internet  192.168.110.126       112   e659.ef59.f078  ARPA   Vlan110</t>
  </si>
  <si>
    <t>Internet  192.168.110.127       110   f649.8537.42a2  ARPA   Vlan110</t>
  </si>
  <si>
    <t>Internet  192.168.110.129         0   de64.93be.f6db  ARPA   Vlan110</t>
  </si>
  <si>
    <t>Internet  192.168.110.130        31   5e7e.bc1f.2000  ARPA   Vlan110</t>
  </si>
  <si>
    <t>Internet  192.168.110.131       129   3602.946f.298b  ARPA   Vlan110</t>
  </si>
  <si>
    <t>Internet  192.168.110.133       103   3602.946f.298b  ARPA   Vlan110</t>
  </si>
  <si>
    <t>Internet  192.168.110.134       121   c8d7.b003.fd99  ARPA   Vlan110</t>
  </si>
  <si>
    <t>Internet  192.168.110.137       117   58b1.0fb0.1ccc  ARPA   Vlan110</t>
  </si>
  <si>
    <t>Internet  192.168.110.138        24   c687.c83c.1218  ARPA   Vlan110</t>
  </si>
  <si>
    <t>Internet  192.168.110.140         0   f067.28fa.7aa9  ARPA   Vlan110</t>
  </si>
  <si>
    <t>Internet  192.168.110.142        97   2e4a.9e8b.c021  ARPA   Vlan110</t>
  </si>
  <si>
    <t>Internet  192.168.110.143         1   989e.63ce.49a2  ARPA   Vlan110</t>
  </si>
  <si>
    <t>Internet  192.168.110.144       100   6c00.6b2c.b531  ARPA   Vlan110</t>
  </si>
  <si>
    <t>Internet  192.168.110.145         2   7011.24d6.3b04  ARPA   Vlan110</t>
  </si>
  <si>
    <t>Internet  192.168.110.146        80   bc4c.c4b4.6a77  ARPA   Vlan110</t>
  </si>
  <si>
    <t>Internet  192.168.110.148        59   3602.946f.298b  ARPA   Vlan110</t>
  </si>
  <si>
    <t>Internet  192.168.110.149         9   32b4.084f.2856  ARPA   Vlan110</t>
  </si>
  <si>
    <t>Internet  192.168.110.150         0   5207.aebb.9bb2  ARPA   Vlan110</t>
  </si>
  <si>
    <t>Internet  192.168.110.151         0   2e4a.9e8b.c021  ARPA   Vlan110</t>
  </si>
  <si>
    <t>Internet  192.168.110.153        80   7ce9.d347.3557  ARPA   Vlan110</t>
  </si>
  <si>
    <t>Internet  192.168.110.155        15   507a.55bb.f7d9  ARPA   Vlan110</t>
  </si>
  <si>
    <t>Internet  192.168.110.156        20   6213.0a58.699a  ARPA   Vlan110</t>
  </si>
  <si>
    <t>Internet  192.168.110.158         1   bc4c.c4b4.6a77  ARPA   Vlan110</t>
  </si>
  <si>
    <t>Internet  192.168.110.160         0   b4fb.e440.024d  ARPA   Vlan110</t>
  </si>
  <si>
    <t>Internet  192.168.110.161         4   d0b1.2876.f2e5  ARPA   Vlan110</t>
  </si>
  <si>
    <t>Internet  192.168.110.162         0   3a56.fca9.dd1d  ARPA   Vlan110</t>
  </si>
  <si>
    <t>Internet  192.168.110.163         3   705e.557f.4333  ARPA   Vlan110</t>
  </si>
  <si>
    <t>Internet  192.168.110.164        26   68e7.c207.df31  ARPA   Vlan110</t>
  </si>
  <si>
    <t>Internet  192.168.110.165        61   6632.f427.4517  ARPA   Vlan110</t>
  </si>
  <si>
    <t>Internet  192.168.110.166        59   8c83.e132.5c02  ARPA   Vlan110</t>
  </si>
  <si>
    <t>Internet  192.168.110.167         1   5a13.2bef.c449  ARPA   Vlan110</t>
  </si>
  <si>
    <t>Internet  192.168.110.169         0   26ed.269e.c142  ARPA   Vlan110</t>
  </si>
  <si>
    <t>Internet  192.168.110.171        38   4879.4d60.8b25  ARPA   Vlan110</t>
  </si>
  <si>
    <t>Internet  192.168.110.172        15   f280.dc69.ec80  ARPA   Vlan110</t>
  </si>
  <si>
    <t>Internet  192.168.110.173         1   e434.93b9.aa2f  ARPA   Vlan110</t>
  </si>
  <si>
    <t>Internet  192.168.110.174        61   18d7.1755.12bf  ARPA   Vlan110</t>
  </si>
  <si>
    <t>Internet  192.168.110.175         0   920f.efc2.c799  ARPA   Vlan110</t>
  </si>
  <si>
    <t>Internet  192.168.110.176         1   56c6.ab2a.6727  ARPA   Vlan110</t>
  </si>
  <si>
    <t>Internet  192.168.110.177        34   3602.946f.298b  ARPA   Vlan110</t>
  </si>
  <si>
    <t>Internet  192.168.110.178         8   18d7.17ed.6913  ARPA   Vlan110</t>
  </si>
  <si>
    <t>Internet  192.168.110.179         0   2c0e.3dd6.c93a  ARPA   Vlan110</t>
  </si>
  <si>
    <t>Internet  192.168.110.180         0   c09f.42af.ac54  ARPA   Vlan110</t>
  </si>
  <si>
    <t>Internet  192.168.110.181        25   a412.328c.8479  ARPA   Vlan110</t>
  </si>
  <si>
    <t>Internet  192.168.110.182       106   341c.f038.df8a  ARPA   Vlan110</t>
  </si>
  <si>
    <t>Internet  192.168.110.183       163   00b5.d070.162d  ARPA   Vlan110</t>
  </si>
  <si>
    <t>Internet  192.168.110.184        79   8cde.e6a8.d38d  ARPA   Vlan110</t>
  </si>
  <si>
    <t>Internet  192.168.110.185         3   5029.f5ce.89e9  ARPA   Vlan110</t>
  </si>
  <si>
    <t>Internet  192.168.110.186        74   6e44.2f06.77c1  ARPA   Vlan110</t>
  </si>
  <si>
    <t>Internet  192.168.110.187         9   06bd.c060.12fa  ARPA   Vlan110</t>
  </si>
  <si>
    <t>Internet  192.168.110.188        19   6630.4ee9.99c2  ARPA   Vlan110</t>
  </si>
  <si>
    <t>Internet  192.168.110.189         0   5e25.f467.eaa0  ARPA   Vlan110</t>
  </si>
  <si>
    <t>Internet  192.168.110.191        24   3602.946f.298b  ARPA   Vlan110</t>
  </si>
  <si>
    <t>Internet  192.168.110.192         5   ea35.ea50.9636  ARPA   Vlan110</t>
  </si>
  <si>
    <t>Internet  192.168.110.193         1   26e5.114c.54cd  ARPA   Vlan110</t>
  </si>
  <si>
    <t>Internet  192.168.110.194         5   348a.7b10.2d74  ARPA   Vlan110</t>
  </si>
  <si>
    <t>Internet  192.168.110.195         6   18d7.17f0.77f1  ARPA   Vlan110</t>
  </si>
  <si>
    <t>Internet  192.168.110.196        13   68e7.c2aa.5f0f  ARPA   Vlan110</t>
  </si>
  <si>
    <t>Internet  192.168.110.198         9   7800.9efa.aa26  ARPA   Vlan110</t>
  </si>
  <si>
    <t>Internet  192.168.110.200       129   18d7.17eb.e22f  ARPA   Vlan110</t>
  </si>
  <si>
    <t>Internet  192.168.110.201         0   4418.fde9.a8e3  ARPA   Vlan110</t>
  </si>
  <si>
    <t>Internet  192.168.110.202         0   5e7e.bc1f.2000  ARPA   Vlan110</t>
  </si>
  <si>
    <t>Internet  192.168.110.203         8   c687.c83c.1218  ARPA   Vlan110</t>
  </si>
  <si>
    <t>Internet  192.168.110.204        81   92f1.55a8.31f3  ARPA   Vlan110</t>
  </si>
  <si>
    <t>Internet  192.168.110.205         3   d0b1.2808.854f  ARPA   Vlan110</t>
  </si>
  <si>
    <t>Internet  192.168.110.206         1   3602.946f.298b  ARPA   Vlan110</t>
  </si>
  <si>
    <t>Internet  192.168.110.207         1   507a.55bb.f7d9  ARPA   Vlan110</t>
  </si>
  <si>
    <t>Internet  192.168.110.208        12   a099.9b64.4460  ARPA   Vlan110</t>
  </si>
  <si>
    <t>Internet  192.168.110.209        73   60ab.67cc.1290  ARPA   Vlan110</t>
  </si>
  <si>
    <t>Internet  192.168.110.210         0   8c83.e1b1.b032  ARPA   Vlan110</t>
  </si>
  <si>
    <t>Internet  192.168.110.211        12   dc89.83cf.9fc7  ARPA   Vlan110</t>
  </si>
  <si>
    <t>Internet  192.168.110.212        77   e85a.8b29.72e1  ARPA   Vlan110</t>
  </si>
  <si>
    <t>Internet  192.168.110.213         8   660c.fa42.72ef  ARPA   Vlan110</t>
  </si>
  <si>
    <t>Internet  192.168.110.214        56   d07f.a069.1ce7  ARPA   Vlan110</t>
  </si>
  <si>
    <t>Internet  192.168.110.215         2   f816.546c.375c  ARPA   Vlan110</t>
  </si>
  <si>
    <t>Internet  192.168.110.216         6   685a.cf6f.c2ce  ARPA   Vlan110</t>
  </si>
  <si>
    <t>Internet  192.168.110.218         0   ccaf.78a1.30c1  ARPA   Vlan110</t>
  </si>
  <si>
    <t>Internet  192.168.110.219         0   c687.c83c.1218  ARPA   Vlan110</t>
  </si>
  <si>
    <t>Internet  192.168.110.221        35   9c82.816d.3cd1  ARPA   Vlan110</t>
  </si>
  <si>
    <t>Internet  192.168.110.222        28   2418.1d20.f4f3  ARPA   Vlan110</t>
  </si>
  <si>
    <t>Internet  192.168.110.223         5   7e5a.4146.0292  ARPA   Vlan110</t>
  </si>
  <si>
    <t>Internet  192.168.110.224       210   a224.6361.764e  ARPA   Vlan110</t>
  </si>
  <si>
    <t>Internet  192.168.110.227         2   6ad7.8f4c.5e10  ARPA   Vlan110</t>
  </si>
  <si>
    <t>Internet  192.168.110.228        74   b068.e681.9e1f  ARPA   Vlan110</t>
  </si>
  <si>
    <t>Internet  192.168.110.230         0   ba23.9d3e.20e4  ARPA   Vlan110</t>
  </si>
  <si>
    <t>Internet  192.168.110.232         1   08b3.afdd.c4d5  ARPA   Vlan110</t>
  </si>
  <si>
    <t>Internet  192.168.110.233       263   3a56.fca9.dd1d  ARPA   Vlan110</t>
  </si>
  <si>
    <t>Internet  192.168.110.235        59   acaf.b9f1.ce7c  ARPA   Vlan110</t>
  </si>
  <si>
    <t>Internet  192.168.110.238         0   ac7b.a10b.bec2  ARPA   Vlan110</t>
  </si>
  <si>
    <t>Internet  192.168.110.240       229   920f.efc2.c799  ARPA   Vlan110</t>
  </si>
  <si>
    <t>Internet  192.168.110.242       138   f40f.2412.c978  ARPA   Vlan110</t>
  </si>
  <si>
    <t>Internet  192.168.110.245       159   ccfd.17e9.d7db  ARPA   Vlan110</t>
  </si>
  <si>
    <t>Internet  192.168.110.249         1   ea79.4ae2.ae30  ARPA   Vlan110</t>
  </si>
  <si>
    <t>Internet  192.168.110.251       104   bc4c.c4b4.6a77  ARPA   Vlan110</t>
  </si>
  <si>
    <t>Internet  192.168.110.253        35   421a.1974.67bd  ARPA   Vlan110</t>
  </si>
  <si>
    <t>Internet  192.168.110.254       106   8853.2e6d.153c  ARPA   Vlan110</t>
  </si>
  <si>
    <t>Internet  192.168.120.33          0   b4fb.e440.0612  ARPA   Vlan120</t>
  </si>
  <si>
    <t>Internet  192.168.120.36         10   40d3.aee0.5348  ARPA   Vlan120</t>
  </si>
  <si>
    <t>Internet  192.168.120.37        212   b607.e37f.a178  ARPA   Vlan120</t>
  </si>
  <si>
    <t>Internet  192.168.120.42         66   a0cb.fd57.9614  ARPA   Vlan120</t>
  </si>
  <si>
    <t>Internet  192.168.120.43        255   3227.5cac.c8b6  ARPA   Vlan120</t>
  </si>
  <si>
    <t>Internet  192.168.120.45        252   3227.5cac.c8b6  ARPA   Vlan120</t>
  </si>
  <si>
    <t>Internet  192.168.120.46        217   3227.5cac.c8b6  ARPA   Vlan120</t>
  </si>
  <si>
    <t>Internet  192.168.120.47        238   de8a.8440.31e6  ARPA   Vlan120</t>
  </si>
  <si>
    <t>Internet  192.168.120.51        217   0235.2dca.8f49  ARPA   Vlan120</t>
  </si>
  <si>
    <t>Internet  192.168.120.52        130   de8a.8440.31e6  ARPA   Vlan120</t>
  </si>
  <si>
    <t>Internet  192.168.120.53        196   aeb8.6e1a.1371  ARPA   Vlan120</t>
  </si>
  <si>
    <t>Internet  192.168.120.55        182   3227.5cac.c8b6  ARPA   Vlan120</t>
  </si>
  <si>
    <t>Internet  192.168.120.56          0   d07f.a069.1ce7  ARPA   Vlan120</t>
  </si>
  <si>
    <t>Internet  192.168.120.59        187   b607.e37f.a178  ARPA   Vlan120</t>
  </si>
  <si>
    <t>Internet  192.168.120.61        199   c687.c83c.1218  ARPA   Vlan120</t>
  </si>
  <si>
    <t>Internet  192.168.120.62        177   d4f4.6f00.4165  ARPA   Vlan120</t>
  </si>
  <si>
    <t>Internet  192.168.120.63        179   aeb8.6e1a.1371  ARPA   Vlan120</t>
  </si>
  <si>
    <t>Internet  192.168.120.64        178   02f5.8558.a822  ARPA   Vlan120</t>
  </si>
  <si>
    <t>Internet  192.168.120.66        156   3227.5cac.c8b6  ARPA   Vlan120</t>
  </si>
  <si>
    <t>Internet  192.168.120.67        169   aeb8.6e1a.1371  ARPA   Vlan120</t>
  </si>
  <si>
    <t>Internet  192.168.120.68        162   02f5.8558.a822  ARPA   Vlan120</t>
  </si>
  <si>
    <t>Internet  192.168.120.72        157   aeb8.6e1a.1371  ARPA   Vlan120</t>
  </si>
  <si>
    <t>Internet  192.168.120.74        125   02f5.8558.a822  ARPA   Vlan120</t>
  </si>
  <si>
    <t>Internet  192.168.120.75         37   aeb8.6e1a.1371  ARPA   Vlan120</t>
  </si>
  <si>
    <t>Internet  192.168.120.77        155   3227.5cac.c8b6  ARPA   Vlan120</t>
  </si>
  <si>
    <t>Internet  192.168.120.78         17   3227.5cac.c8b6  ARPA   Vlan120</t>
  </si>
  <si>
    <t>Internet  192.168.120.80        108   de8a.8440.31e6  ARPA   Vlan120</t>
  </si>
  <si>
    <t>Internet  192.168.120.82          3   02f5.8558.a822  ARPA   Vlan120</t>
  </si>
  <si>
    <t>Internet  192.168.120.84          5   de8a.8440.31e6  ARPA   Vlan120</t>
  </si>
  <si>
    <t>Internet  192.168.120.85         99   06bd.c060.12fa  ARPA   Vlan120</t>
  </si>
  <si>
    <t>Internet  192.168.120.86         90   6e44.2f06.77c1  ARPA   Vlan120</t>
  </si>
  <si>
    <t>Internet  192.168.120.89         72   26ed.269e.c142  ARPA   Vlan120</t>
  </si>
  <si>
    <t>Internet  192.168.120.92         63   8c83.e132.5c02  ARPA   Vlan120</t>
  </si>
  <si>
    <t>Internet  192.168.120.93         22   aeb8.6e1a.1371  ARPA   Vlan120</t>
  </si>
  <si>
    <t>Internet  192.168.120.94          0   6036.dd82.31a1  ARPA   Vlan120</t>
  </si>
  <si>
    <t>Internet  192.168.120.95          0   de8a.8440.31e6  ARPA   Vlan120</t>
  </si>
  <si>
    <t>Internet  192.168.120.96         29   68e7.c207.df31  ARPA   Vlan120</t>
  </si>
  <si>
    <t>Internet  192.168.120.97          0   aeb8.6e1a.1371  ARPA   Vlan120</t>
  </si>
  <si>
    <t>Internet  192.168.120.99         10   a834.6ac3.06a8  ARPA   Vlan120</t>
  </si>
  <si>
    <t>Internet  192.168.120.101         0   02f5.8558.a822  ARPA   Vlan120</t>
  </si>
  <si>
    <t>Internet  192.168.120.102         0   660c.fa42.72ef  ARPA   Vlan120</t>
  </si>
  <si>
    <t>Internet  192.168.120.216         0   2e60.67eb.2583  ARPA   Vlan120</t>
  </si>
  <si>
    <t>Internet  192.168.120.224       183   00b5.d070.162d  ARPA   Vlan120</t>
  </si>
  <si>
    <t>Internet  192.168.120.225       198   d4f4.6f00.4165  ARPA   Vlan120</t>
  </si>
  <si>
    <t>Internet  192.168.120.226       147   dc66.729a.d4e9  ARPA   Vlan120</t>
  </si>
  <si>
    <t>Internet  192.168.120.231       166   bc85.569e.676b  ARPA   Vlan120</t>
  </si>
  <si>
    <t>Internet  192.168.120.232         0   dcf7.5695.f236  ARPA   Vlan120</t>
  </si>
  <si>
    <t>Internet  192.168.120.238       192   02f5.8558.a822  ARPA   Vlan120</t>
  </si>
  <si>
    <t>Internet  192.168.120.242         0   00d2.793b.23db  ARPA   Vlan120</t>
  </si>
  <si>
    <t>Internet  192.168.120.244         0   a45e.609f.4e00  ARPA   Vlan120</t>
  </si>
  <si>
    <t>Internet  192.168.120.245         7   0878.08c4.fd92  ARPA   Vlan120</t>
  </si>
  <si>
    <t>Internet  192.168.120.250       217   aeb8.6e1a.1371  ARPA   Vlan120</t>
  </si>
  <si>
    <t>Internet  192.168.120.251       232   3602.946f.298b  ARPA   Vlan120</t>
  </si>
  <si>
    <t>Internet  192.168.140.32          0   b475.0ef9.684d  ARPA   Vlan140</t>
  </si>
  <si>
    <t>Internet  192.168.140.40          0   d4ae.0518.18ff  ARPA   Vlan140</t>
  </si>
  <si>
    <t>Internet  192.168.140.42          0   8af6.ceaa.cfe2  ARPA   Vlan140</t>
  </si>
  <si>
    <t>Internet  192.168.140.43         97   7a06.28a4.c970  ARPA   Vlan140</t>
  </si>
  <si>
    <t>Internet  192.168.140.44        126   ccfd.17e9.d7db  ARPA   Vlan140</t>
  </si>
  <si>
    <t>Internet  192.168.140.48        164   e447.906e.469d  ARPA   Vlan140</t>
  </si>
  <si>
    <t>Internet  192.168.140.49         12   2ed8.d0ff.6632  ARPA   Vlan140</t>
  </si>
  <si>
    <t>Internet  192.168.150.32          1   1803.738e.7eed  ARPA   Vlan150</t>
  </si>
  <si>
    <t>192.168.10.32   0198.9e63.ce49.a2       Dec 13 2021 11:05 PM    Automatic  Active     Vlan10</t>
  </si>
  <si>
    <t>192.168.10.33   01d4.ae05.1818.ff       Dec 13 2021 11:08 PM    Automatic  Active     Vlan10</t>
  </si>
  <si>
    <t>192.168.10.34   01dc.6672.9ad4.e9       Dec 13 2021 11:06 PM    Automatic  Active     Vlan10</t>
  </si>
  <si>
    <t>192.168.10.36   01f0.6728.bc63.0d       Dec 13 2021 11:07 PM    Automatic  Active     Vlan10</t>
  </si>
  <si>
    <t>192.168.10.37   0118.d717.ed69.13       Dec 13 2021 11:07 PM    Automatic  Active     Vlan10</t>
  </si>
  <si>
    <t>192.168.10.38   01d4.f46f.be8f.f3       Dec 13 2021 11:11 PM    Automatic  Active     Vlan10</t>
  </si>
  <si>
    <t>192.168.10.39   0100.b5d0.7016.2d       Dec 14 2021 05:01 AM    Automatic  Active     Vlan10</t>
  </si>
  <si>
    <t>192.168.10.40   01f0.6728.fa7a.a9       Dec 14 2021 03:29 AM    Automatic  Active     Vlan10</t>
  </si>
  <si>
    <t>192.168.10.42   01a4.9b4f.90fb.30       Dec 14 2021 02:52 AM    Automatic  Active     Vlan10</t>
  </si>
  <si>
    <t>192.168.10.43   01ba.1a8b.f741.31       Dec 14 2021 02:53 AM    Automatic  Active     Vlan10</t>
  </si>
  <si>
    <t>192.168.10.45   01fa.82d8.37aa.38       Dec 13 2021 11:11 PM    Automatic  Active     Vlan10</t>
  </si>
  <si>
    <t>192.168.10.47   0134.1cf0.38df.8a       Dec 14 2021 03:18 AM    Automatic  Active     Vlan10</t>
  </si>
  <si>
    <t>192.168.10.50   0124.181d.bc05.43       Dec 14 2021 01:27 AM    Automatic  Active     Vlan10</t>
  </si>
  <si>
    <t>192.168.10.51   01a0.cbfd.5796.14       Dec 13 2021 11:14 PM    Automatic  Active     Vlan10</t>
  </si>
  <si>
    <t>192.168.10.52   0108.7808.81ca.98       Dec 13 2021 11:14 PM    Automatic  Active     Vlan10</t>
  </si>
  <si>
    <t>192.168.10.53   012c.0e3d.d6c9.3a       Dec 13 2021 11:15 PM    Automatic  Active     Vlan10</t>
  </si>
  <si>
    <t>192.168.10.54   01e8.5a8b.2972.e1       Dec 13 2021 11:15 PM    Automatic  Active     Vlan10</t>
  </si>
  <si>
    <t>192.168.10.55   0166.b1f2.75be.72       Dec 13 2021 11:15 PM    Automatic  Active     Vlan10</t>
  </si>
  <si>
    <t>192.168.10.56   01d0.b128.0885.4f       Dec 13 2021 11:15 PM    Automatic  Active     Vlan10</t>
  </si>
  <si>
    <t>192.168.10.57   0162.130a.5869.9a       Dec 14 2021 03:07 AM    Automatic  Active     Vlan10</t>
  </si>
  <si>
    <t>192.168.10.59   0190.97f3.985b.42       Dec 13 2021 11:16 PM    Automatic  Active     Vlan10</t>
  </si>
  <si>
    <t>192.168.10.60   010e.58eb.3db2.29       Dec 14 2021 04:29 AM    Automatic  Active     Vlan10</t>
  </si>
  <si>
    <t>192.168.10.64   0160.ab67.cc12.90       Dec 13 2021 11:18 PM    Automatic  Active     Vlan10</t>
  </si>
  <si>
    <t>192.168.10.65   01b6.07e3.7fa1.78       Dec 14 2021 03:07 AM    Automatic  Active     Vlan10</t>
  </si>
  <si>
    <t>192.168.10.72   01fa.5942.8378.e2       Dec 13 2021 11:21 PM    Automatic  Active     Vlan10</t>
  </si>
  <si>
    <t>192.168.10.75   0134.f39a.2a32.0d       Dec 13 2021 11:22 PM    Automatic  Active     Vlan10</t>
  </si>
  <si>
    <t>192.168.10.81   0124.181d.20f4.f3       Dec 14 2021 04:55 AM    Automatic  Active     Vlan10</t>
  </si>
  <si>
    <t>192.168.10.83   01d6.94b2.8631.dd       Dec 14 2021 01:57 AM    Automatic  Active     Vlan10</t>
  </si>
  <si>
    <t>192.168.10.84   0146.6a9e.d4e0.31       Dec 14 2021 01:17 AM    Automatic  Active     Vlan10</t>
  </si>
  <si>
    <t>192.168.10.85   01f2.80dc.69ec.80       Dec 14 2021 03:56 AM    Automatic  Active     Vlan10</t>
  </si>
  <si>
    <t>192.168.10.86   012c.d066.77d4.3c       Dec 13 2021 11:23 PM    Automatic  Active     Vlan10</t>
  </si>
  <si>
    <t>192.168.10.88   01d0.929e.6ac0.cc       Dec 13 2021 11:24 PM    Automatic  Active     Vlan10</t>
  </si>
  <si>
    <t>192.168.10.90   018c.83e1.325c.02       Dec 14 2021 04:23 AM    Automatic  Active     Vlan10</t>
  </si>
  <si>
    <t>192.168.10.91   01fa.87eb.da6c.21       Dec 14 2021 04:51 AM    Automatic  Active     Vlan10</t>
  </si>
  <si>
    <t>192.168.10.92   0158.b10f.b01c.cc       Dec 13 2021 11:25 PM    Automatic  Active     Vlan10</t>
  </si>
  <si>
    <t>192.168.10.93   012e.78a3.2257.97       Dec 14 2021 04:57 AM    Automatic  Active     Vlan10</t>
  </si>
  <si>
    <t>192.168.10.96   01dc.8983.cf9f.c7       Dec 14 2021 05:01 AM    Automatic  Active     Vlan10</t>
  </si>
  <si>
    <t>192.168.10.100  0100.dbdf.5d3d.60       Dec 13 2021 11:26 PM    Automatic  Active     Vlan10</t>
  </si>
  <si>
    <t>192.168.10.101  015a.1c60.0508.3a       Dec 14 2021 04:51 AM    Automatic  Active     Vlan10</t>
  </si>
  <si>
    <t>192.168.10.103  01dc.41a9.c430.51       Dec 13 2021 11:28 PM    Automatic  Active     Vlan10</t>
  </si>
  <si>
    <t>192.168.10.105  0182.2b28.7853.41       Dec 14 2021 12:38 AM    Automatic  Active     Vlan10</t>
  </si>
  <si>
    <t>192.168.10.107  0104.d6aa.9895.d7       Dec 14 2021 04:59 AM    Automatic  Active     Vlan10</t>
  </si>
  <si>
    <t>192.168.10.108  013c.6aa7.3e97.d9       Dec 14 2021 04:51 AM    Automatic  Active     Vlan10</t>
  </si>
  <si>
    <t>192.168.10.110  01d4.e6b7.842f.d1       Dec 14 2021 03:59 AM    Automatic  Active     Vlan10</t>
  </si>
  <si>
    <t>192.168.10.111  01a0.8869.7d88.7c       Dec 14 2021 04:57 AM    Automatic  Active     Vlan10</t>
  </si>
  <si>
    <t>192.168.10.115  0108.7808.c4fd.92       Dec 14 2021 05:07 AM    Automatic  Active     Vlan10</t>
  </si>
  <si>
    <t>192.168.10.118  013e.f199.f368.50       Dec 13 2021 11:49 PM    Automatic  Active     Vlan10</t>
  </si>
  <si>
    <t>192.168.10.120  0152.fc6a.b8d2.ec       Dec 14 2021 05:24 AM    Automatic  Active     Vlan10</t>
  </si>
  <si>
    <t>192.168.10.121  01d0.7fa0.691c.e7       Dec 14 2021 05:26 AM    Automatic  Active     Vlan10</t>
  </si>
  <si>
    <t>192.168.10.122  0102.f585.58a8.22       Dec 14 2021 05:27 AM    Automatic  Active     Vlan10</t>
  </si>
  <si>
    <t>192.168.10.134  01dc.f756.95f2.36       Dec 14 2021 01:43 AM    Automatic  Active     Vlan10</t>
  </si>
  <si>
    <t>192.168.10.136  01ea.35ea.5096.36       Dec 14 2021 02:54 AM    Automatic  Active     Vlan10</t>
  </si>
  <si>
    <t>192.168.10.155  01c8.d7b0.03fd.99       Dec 14 2021 01:02 AM    Automatic  Active     Vlan10</t>
  </si>
  <si>
    <t>192.168.10.159  01d8.c46a.a352.33       Dec 14 2021 03:05 AM    Automatic  Active     Vlan10</t>
  </si>
  <si>
    <t>192.168.10.166  0190.97f3.6ebc.5c       Dec 14 2021 01:16 AM    Automatic  Active     Vlan10</t>
  </si>
  <si>
    <t>192.168.10.169  01a8.346a.c306.a8       Dec 14 2021 05:17 AM    Automatic  Active     Vlan10</t>
  </si>
  <si>
    <t>192.168.10.175  0178.36cc.00e0.6b       Dec 14 2021 01:26 AM    Automatic  Active     Vlan10</t>
  </si>
  <si>
    <t>192.168.10.204  0146.8805.099e.9d       Dec 14 2021 02:03 AM    Automatic  Active     Vlan10</t>
  </si>
  <si>
    <t>192.168.10.207  01a0.999b.6444.60       Dec 14 2021 02:46 AM    Automatic  Active     Vlan10</t>
  </si>
  <si>
    <t>192.168.10.211  0100.d279.3b23.db       Dec 14 2021 03:02 AM    Automatic  Active     Vlan10</t>
  </si>
  <si>
    <t>192.168.10.213  0134.f64b.2ff1.6b       Dec 14 2021 03:14 AM    Automatic  Active     Vlan10</t>
  </si>
  <si>
    <t>192.168.10.230  0122.880b.7d95.aa       Dec 14 2021 02:22 AM    Automatic  Active     Vlan10</t>
  </si>
  <si>
    <t>192.168.10.235  0140.d3ae.e053.48       Dec 14 2021 02:26 AM    Automatic  Active     Vlan10</t>
  </si>
  <si>
    <t>192.168.10.241  0134.2eb7.ea28.15       Dec 14 2021 02:32 AM    Automatic  Active     Vlan10</t>
  </si>
  <si>
    <t>192.168.10.244  0150.eb71.c2ad.53       Dec 14 2021 02:37 AM    Automatic  Active     Vlan10</t>
  </si>
  <si>
    <t>192.168.20.32   0148.83b4.c6b7.b9       Dec 14 2021 05:19 AM    Automatic  Active     Vlan20</t>
  </si>
  <si>
    <t>192.168.20.34   0162.130a.5869.9a       Dec 14 2021 05:06 AM    Automatic  Active     Vlan20</t>
  </si>
  <si>
    <t>192.168.20.35   0190.97f3.6ebc.5c       Dec 14 2021 12:25 AM    Automatic  Active     Vlan20</t>
  </si>
  <si>
    <t>192.168.20.36   0108.7808.c4fd.92       Dec 14 2021 05:09 AM    Automatic  Active     Vlan20</t>
  </si>
  <si>
    <t>192.168.20.37   0140.d3ae.e053.48       Dec 14 2021 05:16 AM    Automatic  Active     Vlan20</t>
  </si>
  <si>
    <t>192.168.20.38   01d0.b128.76f2.e5       Dec 14 2021 04:12 AM    Automatic  Active     Vlan20</t>
  </si>
  <si>
    <t>192.168.20.41   0146.6a9e.d4e0.31       Dec 14 2021 01:13 AM    Automatic  Active     Vlan20</t>
  </si>
  <si>
    <t>192.168.20.43   018c.83e1.b1b0.32       Dec 14 2021 05:09 AM    Automatic  Active     Vlan20</t>
  </si>
  <si>
    <t>192.168.20.52   01d8.c46a.a352.33       Dec 14 2021 03:34 AM    Automatic  Active     Vlan20</t>
  </si>
  <si>
    <t>192.168.20.62   0178.009e.faaa.26       Dec 14 2021 12:50 AM    Automatic  Active     Vlan20</t>
  </si>
  <si>
    <t>192.168.20.64   01d4.ae05.1818.ff       Dec 14 2021 05:07 AM    Automatic  Active     Vlan20</t>
  </si>
  <si>
    <t>192.168.20.67   0118.5e0f.6a0d.65       Dec 14 2021 12:59 AM    Automatic  Active     Vlan20</t>
  </si>
  <si>
    <t>192.168.20.68   016e.442f.0677.c1       Dec 14 2021 04:15 AM    Automatic  Active     Vlan20</t>
  </si>
  <si>
    <t>192.168.20.69   016a.d78f.4c5e.10       Dec 14 2021 03:27 AM    Automatic  Active     Vlan20</t>
  </si>
  <si>
    <t>192.168.20.71   01c8.d7b0.03fd.99       Dec 14 2021 03:34 AM    Automatic  Active     Vlan20</t>
  </si>
  <si>
    <t>192.168.20.72   01ea.794a.e2ae.30       Dec 14 2021 01:04 AM    Automatic  Active     Vlan20</t>
  </si>
  <si>
    <t>192.168.20.77   01e4.3493.b9aa.2f       Dec 14 2021 03:31 AM    Automatic  Active     Vlan20</t>
  </si>
  <si>
    <t>192.168.20.79   01a0.cbfd.5796.14       Dec 14 2021 04:21 AM    Automatic  Active     Vlan20</t>
  </si>
  <si>
    <t>192.168.20.86   01a8.346a.c306.a8       Dec 14 2021 05:16 AM    Automatic  Active     Vlan20</t>
  </si>
  <si>
    <t>192.168.20.89   01d4.e6b7.842f.d1       Dec 14 2021 04:00 AM    Automatic  Active     Vlan20</t>
  </si>
  <si>
    <t>192.168.20.90   010e.fa31.758d.a9       Dec 14 2021 04:25 AM    Automatic  Active     Vlan20</t>
  </si>
  <si>
    <t>192.168.20.103  01a6.ecb9.10ba.59       Dec 14 2021 04:53 AM    Automatic  Active     Vlan20</t>
  </si>
  <si>
    <t>192.168.20.108  0100.2715.5770.41       Dec 14 2021 01:44 AM    Automatic  Active     Vlan20</t>
  </si>
  <si>
    <t>192.168.20.115  01d0.7fa0.691c.e7       Dec 14 2021 01:55 AM    Automatic  Active     Vlan20</t>
  </si>
  <si>
    <t>192.168.20.121  01ba.1a8b.f741.31       Dec 14 2021 05:14 AM    Automatic  Active     Vlan20</t>
  </si>
  <si>
    <t>192.168.20.123  01e8.5a8b.2972.e1       Dec 14 2021 02:04 AM    Automatic  Active     Vlan20</t>
  </si>
  <si>
    <t>192.168.20.145  0122.880b.7d95.aa       Dec 14 2021 02:23 AM    Automatic  Active     Vlan20</t>
  </si>
  <si>
    <t>192.168.20.148  017e.5a41.4602.92       Dec 14 2021 04:21 AM    Automatic  Active     Vlan20</t>
  </si>
  <si>
    <t>192.168.20.150  01a8.a795.676c.79       Dec 14 2021 02:31 AM    Automatic  Active     Vlan20</t>
  </si>
  <si>
    <t>192.168.20.157  016e.e318.8c08.ba       Dec 14 2021 05:06 AM    Automatic  Active     Vlan20</t>
  </si>
  <si>
    <t>192.168.20.172  01b4.cb57.3d16.2b       Dec 14 2021 04:56 AM    Automatic  Active     Vlan20</t>
  </si>
  <si>
    <t>192.168.20.173  01aa.94a0.109d.0d       Dec 14 2021 03:11 AM    Automatic  Active     Vlan20</t>
  </si>
  <si>
    <t>192.168.20.174  01dc.3714.f1c9.29       Dec 14 2021 03:11 AM    Automatic  Active     Vlan20</t>
  </si>
  <si>
    <t>192.168.20.177  012c.6e85.01f4.23       Dec 14 2021 03:14 AM    Automatic  Active     Vlan20</t>
  </si>
  <si>
    <t>192.168.20.178  01d4.f46f.0041.65       Dec 14 2021 03:17 AM    Automatic  Active     Vlan20</t>
  </si>
  <si>
    <t>192.168.20.179  0108.7808.e1ed.c4       Dec 14 2021 03:15 AM    Automatic  Active     Vlan20</t>
  </si>
  <si>
    <t>192.168.20.180  0118.d717.ed69.13       Dec 14 2021 03:18 AM    Automatic  Active     Vlan20</t>
  </si>
  <si>
    <t>192.168.20.182  0100.d279.6933.82       Dec 14 2021 03:18 AM    Automatic  Active     Vlan20</t>
  </si>
  <si>
    <t>192.168.20.183  01d0.b128.0885.4f       Dec 14 2021 03:18 AM    Automatic  Active     Vlan20</t>
  </si>
  <si>
    <t>192.168.20.185  018c.4500.bda4.0d       Dec 14 2021 03:20 AM    Automatic  Active     Vlan20</t>
  </si>
  <si>
    <t>192.168.20.186  0134.1cf0.38df.8a       Dec 14 2021 04:13 AM    Automatic  Active     Vlan20</t>
  </si>
  <si>
    <t>192.168.20.187  0142.2d4e.bdd8.92       Dec 14 2021 03:22 AM    Automatic  Active     Vlan20</t>
  </si>
  <si>
    <t>192.168.20.188  01de.6493.bef6.db       Dec 14 2021 03:22 AM    Automatic  Active     Vlan20</t>
  </si>
  <si>
    <t>192.168.20.189  013c.dcbc.3ccc.4e       Dec 14 2021 03:24 AM    Automatic  Active     Vlan20</t>
  </si>
  <si>
    <t>192.168.20.190  0124.181d.20f4.f3       Dec 14 2021 04:55 AM    Automatic  Active     Vlan20</t>
  </si>
  <si>
    <t>192.168.20.191  017c.11cb.b745.43       Dec 14 2021 03:27 AM    Automatic  Active     Vlan20</t>
  </si>
  <si>
    <t>192.168.20.192  0158.b10f.b01c.cc       Dec 14 2021 03:30 AM    Automatic  Active     Vlan20</t>
  </si>
  <si>
    <t>192.168.20.193  01f0.6728.fa7a.a9       Dec 14 2021 03:31 AM    Automatic  Active     Vlan20</t>
  </si>
  <si>
    <t>192.168.20.195  0166.32f4.2745.17       Dec 14 2021 04:37 AM    Automatic  Active     Vlan20</t>
  </si>
  <si>
    <t>192.168.20.196  019c.8281.6d3c.d1       Dec 14 2021 03:33 AM    Automatic  Active     Vlan20</t>
  </si>
  <si>
    <t>192.168.20.198  01ac.afb9.f1ce.7c       Dec 14 2021 03:36 AM    Automatic  Active     Vlan20</t>
  </si>
  <si>
    <t>192.168.20.199  01f0.6728.bc63.0d       Dec 14 2021 04:14 AM    Automatic  Active     Vlan20</t>
  </si>
  <si>
    <t>192.168.20.203  01f2.80dc.69ec.80       Dec 14 2021 04:14 AM    Automatic  Active     Vlan20</t>
  </si>
  <si>
    <t>192.168.20.205  0134.8a7b.102d.74       Dec 14 2021 05:26 AM    Automatic  Active     Vlan20</t>
  </si>
  <si>
    <t>192.168.20.208  0162.8e7e.11fe.e3       Dec 14 2021 04:16 AM    Automatic  Active     Vlan20</t>
  </si>
  <si>
    <t>192.168.20.210  0190.97f3.985b.42       Dec 14 2021 04:18 AM    Automatic  Active     Vlan20</t>
  </si>
  <si>
    <t>192.168.20.212  018c.83e1.325c.02       Dec 14 2021 04:24 AM    Automatic  Active     Vlan20</t>
  </si>
  <si>
    <t>192.168.20.213  01e6.59ef.59f0.78       Dec 14 2021 04:28 AM    Automatic  Active     Vlan20</t>
  </si>
  <si>
    <t>192.168.20.215  01fa.82d8.37aa.38       Dec 14 2021 04:39 AM    Automatic  Active     Vlan20</t>
  </si>
  <si>
    <t>192.168.20.219  0172.dd22.36ae.01       Dec 14 2021 04:50 AM    Automatic  Active     Vlan20</t>
  </si>
  <si>
    <t>192.168.20.220  017e.0965.cddb.de       Dec 14 2021 04:50 AM    Automatic  Active     Vlan20</t>
  </si>
  <si>
    <t>192.168.20.222  01a4.9b4f.90fb.30       Dec 14 2021 04:52 AM    Automatic  Active     Vlan20</t>
  </si>
  <si>
    <t>192.168.20.223  01dc.415f.7211.1c       Dec 14 2021 04:53 AM    Automatic  Active     Vlan20</t>
  </si>
  <si>
    <t>192.168.20.224  010e.b003.3952.1a       Dec 14 2021 04:55 AM    Automatic  Active     Vlan20</t>
  </si>
  <si>
    <t>192.168.20.225  012e.78a3.2257.97       Dec 14 2021 04:58 AM    Automatic  Active     Vlan20</t>
  </si>
  <si>
    <t>192.168.20.227  0134.97f6.9454.10       Dec 14 2021 04:58 AM    Automatic  Active     Vlan20</t>
  </si>
  <si>
    <t>192.168.20.228  0152.fc6a.b8d2.ec       Dec 14 2021 04:58 AM    Automatic  Active     Vlan20</t>
  </si>
  <si>
    <t>192.168.20.229  015a.a454.27f0.20       Dec 14 2021 04:59 AM    Automatic  Active     Vlan20</t>
  </si>
  <si>
    <t>192.168.20.233  01e2.b6ff.edf1.27       Dec 14 2021 05:04 AM    Automatic  Active     Vlan20</t>
  </si>
  <si>
    <t>192.168.20.235  0100.d279.3b23.db       Dec 14 2021 05:16 AM    Automatic  Active     Vlan20</t>
  </si>
  <si>
    <t>192.168.20.236  0108.b3af.ddc4.d5       Dec 14 2021 05:08 AM    Automatic  Active     Vlan20</t>
  </si>
  <si>
    <t>192.168.20.238  01d4.f46f.be8f.f3       Dec 14 2021 05:14 AM    Automatic  Active     Vlan20</t>
  </si>
  <si>
    <t>192.168.20.241  01ae.b86e.1a13.71       Dec 14 2021 05:27 AM    Automatic  Active     Vlan20</t>
  </si>
  <si>
    <t>192.168.20.246  0118.d717.ebe2.2f       Dec 14 2021 02:10 AM    Automatic  Active     Vlan20</t>
  </si>
  <si>
    <t>192.168.20.247  01a4.1232.8c84.79       Dec 14 2021 05:02 AM    Automatic  Active     Vlan20</t>
  </si>
  <si>
    <t>192.168.20.249  011e.832b.57d0.54       Dec 14 2021 12:13 AM    Automatic  Active     Vlan20</t>
  </si>
  <si>
    <t>192.168.20.251  0168.e7c2.aa5f.0f       Dec 14 2021 05:09 AM    Automatic  Active     Vlan20</t>
  </si>
  <si>
    <t>192.168.20.253  0124.181d.1c8f.0a       Dec 14 2021 12:18 AM    Automatic  Active     Vlan20</t>
  </si>
  <si>
    <t>192.168.20.254  0100.b5d0.7016.2d       Dec 14 2021 05:13 AM    Automatic  Active     Vlan20</t>
  </si>
  <si>
    <t>192.168.30.35   013c.7c3f.2f0a.5e       Dec 13 2021 10:57 PM    Automatic  Active     Vlan30</t>
  </si>
  <si>
    <t>192.168.30.36   01dc.6672.9ad4.e9       Dec 14 2021 02:59 AM    Automatic  Active     Vlan30</t>
  </si>
  <si>
    <t>192.168.30.217  0100.d279.3b23.db       Dec 14 2021 01:38 AM    Automatic  Active     Vlan30</t>
  </si>
  <si>
    <t>192.168.30.218  e447.906e.469d          Dec 14 2021 02:03 AM    Automatic  Active     Vlan30</t>
  </si>
  <si>
    <t>192.168.30.219  0180.3253.2806.a4       Dec 14 2021 12:41 AM    Automatic  Active     Vlan30</t>
  </si>
  <si>
    <t>192.168.30.220  01f0.038c.23ba.fb       Dec 14 2021 05:11 AM    Automatic  Active     Vlan30</t>
  </si>
  <si>
    <t>192.168.30.221  01d0.b128.2ca7.a1       Dec 14 2021 05:06 AM    Automatic  Active     Vlan30</t>
  </si>
  <si>
    <t>192.168.30.222  01ac.afb9.5f29.64       Dec 14 2021 05:18 AM    Automatic  Active     Vlan30</t>
  </si>
  <si>
    <t>192.168.40.31   01d8.d090.5cee.ce       Dec 14 2021 04:12 AM    Automatic  Active     Vlan40</t>
  </si>
  <si>
    <t>192.168.40.32   01b4.b52f.c9b0.7e       Dec 13 2021 11:36 PM    Automatic  Active     Vlan40</t>
  </si>
  <si>
    <t>192.168.40.33   01f0.bf97.dd70.15       Dec 13 2021 11:57 PM    Automatic  Active     Vlan40</t>
  </si>
  <si>
    <t>192.168.50.32   0150.b7c3.7c6d.87       Dec 13 2021 11:15 PM    Automatic  Active     Vlan50</t>
  </si>
  <si>
    <t>192.168.50.33   0120.e0b1.1202.0d       Dec 14 2021 04:30 AM    Automatic  Active     Vlan50</t>
  </si>
  <si>
    <t>192.168.50.34   01e0.d55e.316f.0d       Dec 14 2021 04:25 AM    Automatic  Active     Vlan50</t>
  </si>
  <si>
    <t>192.168.50.60   013c.7c3f.d528.46       Dec 13 2021 11:19 PM    Automatic  Active     Vlan50</t>
  </si>
  <si>
    <t>192.168.60.32   0110.1f74.5a50.be       Dec 13 2021 11:03 PM    Automatic  Active     Vlan60</t>
  </si>
  <si>
    <t>192.168.60.33   0174.867a.27c0.1a       Dec 14 2021 02:40 AM    Automatic  Active     Vlan60</t>
  </si>
  <si>
    <t>192.168.60.34   0114.feb5.9f1c.3f       Dec 14 2021 04:55 AM    Automatic  Active     Vlan60</t>
  </si>
  <si>
    <t>192.168.60.35   011c.1b0d.8da8.55       Dec 13 2021 11:28 PM    Automatic  Active     Vlan60</t>
  </si>
  <si>
    <t>192.168.60.37   0114.dda9.bd8f.4a       Dec 13 2021 06:01 AM    Automatic  Active     Vlan60</t>
  </si>
  <si>
    <t>192.168.60.38   0128.f10e.1b13.35       Dec 14 2021 12:25 AM    Automatic  Active     Vlan60</t>
  </si>
  <si>
    <t>192.168.60.39   01c8.d3ff.d329.37       Dec 14 2021 12:22 AM    Automatic  Active     Vlan60</t>
  </si>
  <si>
    <t>192.168.60.49   0154.4810.e88d.63       Dec 14 2021 12:39 AM    Automatic  Active     Vlan60</t>
  </si>
  <si>
    <t>192.168.60.54   01d8.bbc1.20bc.c0       Dec 14 2021 05:12 AM    Automatic  Active     Vlan60</t>
  </si>
  <si>
    <t>192.168.60.65   0134.17eb.7463.5d       Dec 14 2021 04:57 AM    Automatic  Active     Vlan60</t>
  </si>
  <si>
    <t>192.168.60.78   0108.606e.dd1a.5b       Dec 14 2021 04:58 AM    Automatic  Active     Vlan60</t>
  </si>
  <si>
    <t>192.168.60.80   0154.4810.b1e5.9a       Dec 14 2021 03:31 AM    Automatic  Active     Vlan60</t>
  </si>
  <si>
    <t>192.168.60.82   0108.8fc3.1d4f.ef       Dec 14 2021 12:00 AM    Automatic  Active     Vlan60</t>
  </si>
  <si>
    <t>192.168.60.87   0120.4747.738a.95       Dec 13 2021 11:24 PM    Automatic  Active     Vlan60</t>
  </si>
  <si>
    <t>192.168.60.88   0184.7beb.1915.7a       Dec 13 2021 11:30 PM    Automatic  Active     Vlan60</t>
  </si>
  <si>
    <t>192.168.70.31   0100.090f.0e15.21       Dec 14 2021 03:17 AM    Automatic  Active     Vlan70</t>
  </si>
  <si>
    <t>192.168.70.33   018c.89a5.213a.c4       Dec 14 2021 12:31 AM    Automatic  Active     Vlan70</t>
  </si>
  <si>
    <t>192.168.70.34   0100.050d.0a06.07       Dec 14 2021 04:59 AM    Automatic  Active     Vlan70</t>
  </si>
  <si>
    <t>192.168.70.35   0178.45c4.3b76.82       Dec 14 2021 01:00 AM    Automatic  Active     Vlan70</t>
  </si>
  <si>
    <t>192.168.90.35   0148.2ca0.f3c9.9f       Dec 14 2021 01:00 AM    Automatic  Active     Vlan90</t>
  </si>
  <si>
    <t>192.168.90.37   011c.bfce.b541.22       Dec 14 2021 04:57 AM    Automatic  Active     Vlan90</t>
  </si>
  <si>
    <t>192.168.90.121  01b4.fbe4.4003.90       Dec 14 2021 04:20 AM    Automatic  Active     Vlan90</t>
  </si>
  <si>
    <t>192.168.90.122  01f2.80dc.69ec.80       Dec 14 2021 05:13 AM    Automatic  Active     Vlan90</t>
  </si>
  <si>
    <t>192.168.90.123  0100.b5d0.7016.2d       Dec 14 2021 05:16 AM    Automatic  Active     Vlan90</t>
  </si>
  <si>
    <t>192.168.90.126  01f0.6728.fa7a.a9       Dec 13 2021 11:17 PM    Automatic  Active     Vlan90</t>
  </si>
  <si>
    <t>192.168.90.127  0108.7808.81ca.98       Dec 13 2021 11:18 PM    Automatic  Active     Vlan90</t>
  </si>
  <si>
    <t>192.168.90.128  0174.e543.7ca8.d6       Dec 14 2021 03:39 AM    Automatic  Active     Vlan90</t>
  </si>
  <si>
    <t>192.168.90.129  0134.8a7b.102d.74       Dec 14 2021 04:54 AM    Automatic  Active     Vlan90</t>
  </si>
  <si>
    <t>192.168.90.131  0158.b10f.b01c.cc       Dec 14 2021 04:53 AM    Automatic  Active     Vlan90</t>
  </si>
  <si>
    <t>192.168.90.133  0108.7808.e1ed.c4       Dec 14 2021 03:37 AM    Automatic  Active     Vlan90</t>
  </si>
  <si>
    <t>192.168.90.136  016e.e318.8c08.ba       Dec 13 2021 11:35 PM    Automatic  Active     Vlan90</t>
  </si>
  <si>
    <t>192.168.90.139  01cc.fd17.e9d7.db       Dec 13 2021 11:38 PM    Automatic  Active     Vlan90</t>
  </si>
  <si>
    <t>192.168.90.143  019c.ad97.df23.b5       Dec 14 2021 04:57 AM    Automatic  Active     Vlan90</t>
  </si>
  <si>
    <t>192.168.90.144  01c0.9f42.afac.54       Dec 13 2021 11:49 PM    Automatic  Active     Vlan90</t>
  </si>
  <si>
    <t>192.168.90.146  012c.0e3d.d6c9.3a       Dec 14 2021 03:36 AM    Automatic  Active     Vlan90</t>
  </si>
  <si>
    <t>192.168.90.150  01b4.6d83.f93a.a3       Dec 14 2021 04:59 AM    Automatic  Active     Vlan90</t>
  </si>
  <si>
    <t>192.168.90.151  0132.b408.4f28.56       Dec 14 2021 12:18 AM    Automatic  Active     Vlan90</t>
  </si>
  <si>
    <t>192.168.90.152  0154.9f13.dadf.c2       Dec 14 2021 12:18 AM    Automatic  Active     Vlan90</t>
  </si>
  <si>
    <t>192.168.90.153  0140.d3ae.e053.48       Dec 14 2021 12:22 AM    Automatic  Active     Vlan90</t>
  </si>
  <si>
    <t>192.168.90.154  0124.181d.20f4.f3       Dec 14 2021 04:59 AM    Automatic  Active     Vlan90</t>
  </si>
  <si>
    <t>192.168.90.163  01d6.94b2.8631.dd       Dec 14 2021 04:55 AM    Automatic  Active     Vlan90</t>
  </si>
  <si>
    <t>192.168.90.164  018c.dee6.a8d3.8d       Dec 14 2021 01:12 AM    Automatic  Active     Vlan90</t>
  </si>
  <si>
    <t>192.168.90.174  0162.130a.5869.9a       Dec 14 2021 04:07 AM    Automatic  Active     Vlan90</t>
  </si>
  <si>
    <t>192.168.90.181  01d0.7fa0.691c.e7       Dec 14 2021 02:42 AM    Automatic  Active     Vlan90</t>
  </si>
  <si>
    <t>192.168.90.182  0100.d279.6933.82       Dec 14 2021 02:44 AM    Automatic  Active     Vlan90</t>
  </si>
  <si>
    <t>192.168.90.183  01d0.929e.6ac0.cc       Dec 14 2021 02:46 AM    Automatic  Active     Vlan90</t>
  </si>
  <si>
    <t>192.168.90.188  0166.32f4.2745.17       Dec 14 2021 03:32 AM    Automatic  Active     Vlan90</t>
  </si>
  <si>
    <t>192.168.90.190  01d0.b128.76f2.e5       Dec 14 2021 03:45 AM    Automatic  Active     Vlan90</t>
  </si>
  <si>
    <t>192.168.90.191  0106.bdc0.6012.fa       Dec 14 2021 03:47 AM    Automatic  Active     Vlan90</t>
  </si>
  <si>
    <t>192.168.90.192  01d4.f46f.be8f.f3       Dec 14 2021 03:55 AM    Automatic  Active     Vlan90</t>
  </si>
  <si>
    <t>192.168.90.206  01fa.82d8.37aa.38       Dec 14 2021 04:49 AM    Automatic  Active     Vlan90</t>
  </si>
  <si>
    <t>192.168.90.211  01dc.a266.4ca6.7d       Dec 14 2021 05:10 AM    Automatic  Active     Vlan90</t>
  </si>
  <si>
    <t>192.168.90.214  0154.2b8d.6d78.bf       Dec 14 2021 05:26 AM    Automatic  Active     Vlan90</t>
  </si>
  <si>
    <t>192.168.100.33  0178.009e.faaa.26       Dec 14 2021 03:21 AM    Automatic  Active     Vlan100</t>
  </si>
  <si>
    <t>192.168.100.34  0108.7808.81ca.98       Dec 14 2021 12:19 AM    Automatic  Active     Vlan100</t>
  </si>
  <si>
    <t>192.168.100.35  0162.130a.5869.9a       Dec 14 2021 04:08 AM    Automatic  Active     Vlan100</t>
  </si>
  <si>
    <t>192.168.100.37  0142.1a19.7467.bd       Dec 14 2021 01:25 AM    Automatic  Active     Vlan100</t>
  </si>
  <si>
    <t>192.168.100.38  012c.0e3d.d6c9.3a       Dec 13 2021 11:19 PM    Automatic  Active     Vlan100</t>
  </si>
  <si>
    <t>192.168.100.42  01d0.7fa0.691c.e7       Dec 14 2021 05:27 AM    Automatic  Active     Vlan100</t>
  </si>
  <si>
    <t>192.168.100.43  0146.6a9e.d4e0.31       Dec 14 2021 12:20 AM    Automatic  Active     Vlan100</t>
  </si>
  <si>
    <t>192.168.100.48  0124.181d.20f4.f3       Dec 14 2021 04:55 AM    Automatic  Active     Vlan100</t>
  </si>
  <si>
    <t>192.168.100.50  0158.b10f.b01c.cc       Dec 14 2021 03:29 AM    Automatic  Active     Vlan100</t>
  </si>
  <si>
    <t>192.168.100.52  01a6.1e41.a598.d2       Dec 14 2021 04:51 AM    Automatic  Active     Vlan100</t>
  </si>
  <si>
    <t>192.168.100.53  01b4.cb57.3d16.2b       Dec 13 2021 11:26 PM    Automatic  Active     Vlan100</t>
  </si>
  <si>
    <t>192.168.100.54  0108.7808.e1ed.c4       Dec 14 2021 03:15 AM    Automatic  Active     Vlan100</t>
  </si>
  <si>
    <t>192.168.100.57  0168.e7c2.aa5f.0f       Dec 14 2021 02:11 AM    Automatic  Active     Vlan100</t>
  </si>
  <si>
    <t>192.168.100.58  0108.7808.c4fd.92       Dec 14 2021 02:49 AM    Automatic  Active     Vlan100</t>
  </si>
  <si>
    <t>192.168.100.66  017c.8956.ccce.48       Dec 13 2021 11:38 PM    Automatic  Active     Vlan100</t>
  </si>
  <si>
    <t>192.168.100.71  0118.d717.ebe2.2f       Dec 14 2021 12:03 AM    Automatic  Active     Vlan100</t>
  </si>
  <si>
    <t>192.168.100.75  01a6.ac9e.63ad.c9       Dec 14 2021 12:20 AM    Automatic  Active     Vlan100</t>
  </si>
  <si>
    <t>192.168.100.76  018c.83e1.325c.02       Dec 14 2021 12:21 AM    Automatic  Active     Vlan100</t>
  </si>
  <si>
    <t>192.168.100.77  0140.d3ae.e053.48       Dec 14 2021 12:25 AM    Automatic  Active     Vlan100</t>
  </si>
  <si>
    <t>192.168.100.87  01d8.c46a.a352.33       Dec 14 2021 12:50 AM    Automatic  Active     Vlan100</t>
  </si>
  <si>
    <t>192.168.100.89  01a4.b1c1.f301.38       Dec 14 2021 04:19 AM    Automatic  Active     Vlan100</t>
  </si>
  <si>
    <t>192.168.100.92  016a.d78f.4c5e.10       Dec 14 2021 02:32 AM    Automatic  Active     Vlan100</t>
  </si>
  <si>
    <t>192.168.100.94  01d6.94b2.8631.dd       Dec 14 2021 05:12 AM    Automatic  Active     Vlan100</t>
  </si>
  <si>
    <t>192.168.100.95  018c.83e1.b1b0.32       Dec 14 2021 01:16 AM    Automatic  Active     Vlan100</t>
  </si>
  <si>
    <t>192.168.100.96  0124.181d.bc05.43       Dec 14 2021 01:18 AM    Automatic  Active     Vlan100</t>
  </si>
  <si>
    <t>192.168.100.97  01ea.35ea.5096.36       Dec 14 2021 04:30 AM    Automatic  Active     Vlan100</t>
  </si>
  <si>
    <t>192.168.100.99  01fa.82d8.37aa.38       Dec 14 2021 01:29 AM    Automatic  Active     Vlan100</t>
  </si>
  <si>
    <t>192.168.100.109 0150.7a55.bbf7.d9       Dec 14 2021 01:56 AM    Automatic  Active     Vlan100</t>
  </si>
  <si>
    <t>192.168.100.116 011e.832b.57d0.54       Dec 14 2021 02:11 AM    Automatic  Active     Vlan100</t>
  </si>
  <si>
    <t>192.168.100.119 01a4.1232.8c84.79       Dec 14 2021 03:35 AM    Automatic  Active     Vlan100</t>
  </si>
  <si>
    <t>192.168.100.122 017e.5a41.4602.92       Dec 14 2021 02:21 AM    Automatic  Active     Vlan100</t>
  </si>
  <si>
    <t>192.168.100.125 01fa.c972.b1ed.e6       Dec 14 2021 02:25 AM    Automatic  Active     Vlan100</t>
  </si>
  <si>
    <t>192.168.100.132 01f8.c39e.6629.63       Dec 14 2021 02:53 AM    Automatic  Active     Vlan100</t>
  </si>
  <si>
    <t>192.168.100.146 0100.d279.6933.82       Dec 14 2021 03:16 AM    Automatic  Active     Vlan100</t>
  </si>
  <si>
    <t>192.168.100.147 01c8.d7b0.03fd.99       Dec 14 2021 03:21 AM    Automatic  Active     Vlan100</t>
  </si>
  <si>
    <t>192.168.100.148 0160.ab67.cc12.90       Dec 14 2021 04:12 AM    Automatic  Active     Vlan100</t>
  </si>
  <si>
    <t>192.168.100.152 01a0.cbfd.5796.14       Dec 14 2021 03:23 AM    Automatic  Active     Vlan100</t>
  </si>
  <si>
    <t>192.168.100.154 019c.8281.6d3c.d1       Dec 14 2021 03:23 AM    Automatic  Active     Vlan100</t>
  </si>
  <si>
    <t>192.168.100.155 0168.e7c2.07df.31       Dec 14 2021 03:23 AM    Automatic  Active     Vlan100</t>
  </si>
  <si>
    <t>192.168.100.157 0148.2ca0.f3c9.9f       Dec 14 2021 12:59 AM    Automatic  Active     Vlan100</t>
  </si>
  <si>
    <t>192.168.100.158 018c.dee6.a8d3.8d       Dec 14 2021 03:23 AM    Automatic  Active     Vlan100</t>
  </si>
  <si>
    <t>192.168.100.159 0134.1cf0.38df.8a       Dec 14 2021 03:23 AM    Automatic  Active     Vlan100</t>
  </si>
  <si>
    <t>192.168.100.160 01f0.6728.bc63.0d       Dec 14 2021 03:38 AM    Automatic  Active     Vlan100</t>
  </si>
  <si>
    <t>192.168.100.162 0168.5acf.6fc2.ce       Dec 14 2021 03:23 AM    Automatic  Active     Vlan100</t>
  </si>
  <si>
    <t>192.168.100.163 013c.dcbc.3ccc.4e       Dec 14 2021 03:24 AM    Automatic  Active     Vlan100</t>
  </si>
  <si>
    <t>192.168.100.164 0118.d717.ed69.13       Dec 14 2021 03:35 AM    Automatic  Active     Vlan100</t>
  </si>
  <si>
    <t>192.168.100.166 01ac.afb9.f1ce.7c       Dec 14 2021 03:35 AM    Automatic  Active     Vlan100</t>
  </si>
  <si>
    <t>192.168.100.169 01f0.6728.fa7a.a9       Dec 14 2021 03:29 AM    Automatic  Active     Vlan100</t>
  </si>
  <si>
    <t>192.168.100.174 0162.8e7e.11fe.e3       Dec 14 2021 03:37 AM    Automatic  Active     Vlan100</t>
  </si>
  <si>
    <t>192.168.100.175 01ba.ada5.d6d1.58       Dec 14 2021 03:39 AM    Automatic  Active     Vlan100</t>
  </si>
  <si>
    <t>192.168.100.176 012c.3361.8608.2c       Dec 14 2021 04:20 AM    Automatic  Active     Vlan100</t>
  </si>
  <si>
    <t>192.168.100.184 01dc.8983.cf9f.c7       Dec 14 2021 05:14 AM    Automatic  Active     Vlan100</t>
  </si>
  <si>
    <t>192.168.100.224 01b4.fbe4.4004.04       Dec 14 2021 04:20 AM    Automatic  Active     Vlan100</t>
  </si>
  <si>
    <t>192.168.100.229 0158.c5cb.08be.bb       Dec 13 2021 10:36 PM    Automatic  Active     Vlan100</t>
  </si>
  <si>
    <t>192.168.100.230 01d0.b128.76f2.e5       Dec 13 2021 11:04 PM    Automatic  Active     Vlan100</t>
  </si>
  <si>
    <t>192.168.100.231 010a.a46b.5218.af       Dec 14 2021 03:34 AM    Automatic  Active     Vlan100</t>
  </si>
  <si>
    <t>192.168.100.232 0166.32f4.2745.17       Dec 14 2021 03:32 AM    Automatic  Active     Vlan100</t>
  </si>
  <si>
    <t>192.168.100.233 016e.e318.8c08.ba       Dec 14 2021 03:40 AM    Automatic  Active     Vlan100</t>
  </si>
  <si>
    <t>192.168.100.234 013e.d7a6.6fd5.a8       Dec 13 2021 10:59 PM    Automatic  Active     Vlan100</t>
  </si>
  <si>
    <t>192.168.100.236 0132.b408.4f28.56       Dec 14 2021 03:33 AM    Automatic  Active     Vlan100</t>
  </si>
  <si>
    <t>192.168.100.237 01f2.80dc.69ec.80       Dec 14 2021 03:56 AM    Automatic  Active     Vlan100</t>
  </si>
  <si>
    <t>192.168.100.239 01dc.6672.9ad4.e9       Dec 13 2021 11:06 PM    Automatic  Active     Vlan100</t>
  </si>
  <si>
    <t>192.168.100.240 01d4.ae05.1818.ff       Dec 14 2021 02:54 AM    Automatic  Active     Vlan100</t>
  </si>
  <si>
    <t>192.168.100.242 0100.b5d0.7016.2d       Dec 14 2021 05:15 AM    Automatic  Active     Vlan100</t>
  </si>
  <si>
    <t>192.168.100.243 0108.b3af.ddc4.d5       Dec 13 2021 11:10 PM    Automatic  Active     Vlan100</t>
  </si>
  <si>
    <t>192.168.100.248 0106.bdc0.6012.fa       Dec 14 2021 03:23 AM    Automatic  Active     Vlan100</t>
  </si>
  <si>
    <t>192.168.100.252 0166.b1f2.75be.72       Dec 13 2021 11:15 PM    Automatic  Active     Vlan100</t>
  </si>
  <si>
    <t>192.168.110.32  01f0.6728.bc63.0d       Dec 14 2021 04:21 AM    Automatic  Active     Vlan110</t>
  </si>
  <si>
    <t>192.168.110.34  01d8.c46a.a352.33       Dec 14 2021 03:22 AM    Automatic  Active     Vlan110</t>
  </si>
  <si>
    <t>192.168.110.38  0150.b7c3.b214.0e       Dec 14 2021 04:24 AM    Automatic  Active     Vlan110</t>
  </si>
  <si>
    <t>192.168.110.39  01fa.82d8.37aa.38       Dec 14 2021 04:21 AM    Automatic  Active     Vlan110</t>
  </si>
  <si>
    <t>192.168.110.41  011e.832b.57d0.54       Dec 14 2021 12:19 AM    Automatic  Active     Vlan110</t>
  </si>
  <si>
    <t>192.168.110.42  018c.c84b.df68.29       Dec 14 2021 04:50 AM    Automatic  Active     Vlan110</t>
  </si>
  <si>
    <t>192.168.110.44  0108.7808.81ca.98       Dec 14 2021 03:00 AM    Automatic  Active     Vlan110</t>
  </si>
  <si>
    <t>192.168.110.46  0140.d3ae.e053.48       Dec 14 2021 12:25 AM    Automatic  Active     Vlan110</t>
  </si>
  <si>
    <t>192.168.110.50  01b6.ad24.aef8.af       Dec 14 2021 12:33 AM    Automatic  Active     Vlan110</t>
  </si>
  <si>
    <t>192.168.110.52  01a0.cbfd.5796.14       Dec 14 2021 03:10 AM    Automatic  Active     Vlan110</t>
  </si>
  <si>
    <t>192.168.110.64  01d6.94b2.8631.dd       Dec 14 2021 05:00 AM    Automatic  Active     Vlan110</t>
  </si>
  <si>
    <t>192.168.110.73  0148.2ca0.f3c9.9f       Dec 13 2021 06:37 AM    Automatic  Active     Vlan110</t>
  </si>
  <si>
    <t>192.168.110.90  0100.d279.6933.82       Dec 14 2021 03:16 AM    Automatic  Active     Vlan110</t>
  </si>
  <si>
    <t>192.168.110.99  0108.7808.e1ed.c4       Dec 14 2021 02:20 AM    Automatic  Active     Vlan110</t>
  </si>
  <si>
    <t>192.168.110.103 010a.a46b.5218.af       Dec 14 2021 03:35 AM    Automatic  Active     Vlan110</t>
  </si>
  <si>
    <t>192.168.110.119 013c.dcbc.3ccc.4e       Dec 14 2021 03:55 AM    Automatic  Active     Vlan110</t>
  </si>
  <si>
    <t>192.168.110.123 01f8.c39e.6629.63       Dec 14 2021 02:53 AM    Automatic  Active     Vlan110</t>
  </si>
  <si>
    <t>192.168.110.124 01a6.ac9e.63ad.c9       Dec 14 2021 03:44 AM    Automatic  Active     Vlan110</t>
  </si>
  <si>
    <t>192.168.110.129 01de.6493.bef6.db       Dec 14 2021 04:21 AM    Automatic  Active     Vlan110</t>
  </si>
  <si>
    <t>192.168.110.134 01c8.d7b0.03fd.99       Dec 14 2021 03:25 AM    Automatic  Active     Vlan110</t>
  </si>
  <si>
    <t>192.168.110.137 0158.b10f.b01c.cc       Dec 14 2021 03:29 AM    Automatic  Active     Vlan110</t>
  </si>
  <si>
    <t>192.168.110.140 01f0.6728.fa7a.a9       Dec 14 2021 03:32 AM    Automatic  Active     Vlan110</t>
  </si>
  <si>
    <t>192.168.110.143 0198.9e63.ce49.a2       Dec 14 2021 03:40 AM    Automatic  Active     Vlan110</t>
  </si>
  <si>
    <t>192.168.110.144 016c.006b.2cb5.31       Dec 14 2021 03:39 AM    Automatic  Active     Vlan110</t>
  </si>
  <si>
    <t>192.168.110.145 0170.1124.d63b.04       Dec 14 2021 03:58 AM    Automatic  Active     Vlan110</t>
  </si>
  <si>
    <t>192.168.110.149 0132.b408.4f28.56       Dec 14 2021 03:48 AM    Automatic  Active     Vlan110</t>
  </si>
  <si>
    <t>192.168.110.150 0152.07ae.bb9b.b2       Dec 14 2021 03:48 AM    Automatic  Active     Vlan110</t>
  </si>
  <si>
    <t>192.168.110.151 012e.4a9e.8bc0.21       Dec 14 2021 03:49 AM    Automatic  Active     Vlan110</t>
  </si>
  <si>
    <t>192.168.110.153 017c.e9d3.4735.57       Dec 14 2021 04:04 AM    Automatic  Active     Vlan110</t>
  </si>
  <si>
    <t>192.168.110.156 0162.130a.5869.9a       Dec 14 2021 04:57 AM    Automatic  Active     Vlan110</t>
  </si>
  <si>
    <t>192.168.110.158 01bc.4cc4.b46a.77       Dec 14 2021 04:07 AM    Automatic  Active     Vlan110</t>
  </si>
  <si>
    <t>192.168.110.160 01b4.fbe4.4002.4d       Dec 14 2021 04:27 AM    Automatic  Active     Vlan110</t>
  </si>
  <si>
    <t>192.168.110.161 01d0.b128.76f2.e5       Dec 14 2021 04:13 AM    Automatic  Active     Vlan110</t>
  </si>
  <si>
    <t>192.168.110.163 0170.5e55.7f43.33       Dec 14 2021 05:27 AM    Automatic  Active     Vlan110</t>
  </si>
  <si>
    <t>192.168.110.164 0168.e7c2.07df.31       Dec 14 2021 05:00 AM    Automatic  Active     Vlan110</t>
  </si>
  <si>
    <t>192.168.110.165 0166.32f4.2745.17       Dec 14 2021 03:54 AM    Automatic  Active     Vlan110</t>
  </si>
  <si>
    <t>192.168.110.166 018c.83e1.325c.02       Dec 14 2021 04:24 AM    Automatic  Active     Vlan110</t>
  </si>
  <si>
    <t>192.168.110.168 013e.d7a6.6fd5.a8       Dec 13 2021 10:59 PM    Automatic  Active     Vlan110</t>
  </si>
  <si>
    <t>192.168.110.169 0126.ed26.9ec1.42       Dec 14 2021 04:14 AM    Automatic  Active     Vlan110</t>
  </si>
  <si>
    <t>192.168.110.170 01a2.8fe8.68af.44       Dec 13 2021 11:01 PM    Automatic  Active     Vlan110</t>
  </si>
  <si>
    <t>192.168.110.171 0148.794d.608b.25       Dec 13 2021 11:01 PM    Automatic  Active     Vlan110</t>
  </si>
  <si>
    <t>192.168.110.172 01f2.80dc.69ec.80       Dec 14 2021 04:15 AM    Automatic  Active     Vlan110</t>
  </si>
  <si>
    <t>192.168.110.173 01e4.3493.b9aa.2f       Dec 14 2021 05:15 AM    Automatic  Active     Vlan110</t>
  </si>
  <si>
    <t>192.168.110.174 0118.d717.5512.bf       Dec 14 2021 04:18 AM    Automatic  Active     Vlan110</t>
  </si>
  <si>
    <t>192.168.110.175 0192.0fef.c2c7.99       Dec 14 2021 04:25 AM    Automatic  Active     Vlan110</t>
  </si>
  <si>
    <t>192.168.110.176 0156.c6ab.2a67.27       Dec 14 2021 04:35 AM    Automatic  Active     Vlan110</t>
  </si>
  <si>
    <t>192.168.110.178 0118.d717.ed69.13       Dec 14 2021 03:44 AM    Automatic  Active     Vlan110</t>
  </si>
  <si>
    <t>192.168.110.179 012c.0e3d.d6c9.3a       Dec 14 2021 04:30 AM    Automatic  Active     Vlan110</t>
  </si>
  <si>
    <t>192.168.110.180 01c0.9f42.afac.54       Dec 14 2021 04:33 AM    Automatic  Active     Vlan110</t>
  </si>
  <si>
    <t>192.168.110.181 01a4.1232.8c84.79       Dec 14 2021 04:40 AM    Automatic  Active     Vlan110</t>
  </si>
  <si>
    <t>192.168.110.182 0134.1cf0.38df.8a       Dec 14 2021 03:40 AM    Automatic  Active     Vlan110</t>
  </si>
  <si>
    <t>192.168.110.183 0100.b5d0.7016.2d       Dec 14 2021 02:42 AM    Automatic  Active     Vlan110</t>
  </si>
  <si>
    <t>192.168.110.184 018c.dee6.a8d3.8d       Dec 14 2021 03:49 AM    Automatic  Active     Vlan110</t>
  </si>
  <si>
    <t>192.168.110.185 0150.29f5.ce89.e9       Dec 14 2021 03:40 AM    Automatic  Active     Vlan110</t>
  </si>
  <si>
    <t>192.168.110.186 016e.442f.0677.c1       Dec 14 2021 04:00 AM    Automatic  Active     Vlan110</t>
  </si>
  <si>
    <t>192.168.110.187 0106.bdc0.6012.fa       Dec 14 2021 04:23 AM    Automatic  Active     Vlan110</t>
  </si>
  <si>
    <t>192.168.110.189 015e.25f4.67ea.a0       Dec 14 2021 05:26 AM    Automatic  Active     Vlan110</t>
  </si>
  <si>
    <t>192.168.110.190 0166.b1f2.75be.72       Dec 13 2021 11:16 PM    Automatic  Active     Vlan110</t>
  </si>
  <si>
    <t>192.168.110.192 01ea.35ea.5096.36       Dec 14 2021 05:19 AM    Automatic  Active     Vlan110</t>
  </si>
  <si>
    <t>192.168.110.193 0126.e511.4c54.cd       Dec 14 2021 03:39 AM    Automatic  Active     Vlan110</t>
  </si>
  <si>
    <t>192.168.110.194 0134.8a7b.102d.74       Dec 14 2021 05:21 AM    Automatic  Active     Vlan110</t>
  </si>
  <si>
    <t>192.168.110.195 0118.d717.f077.f1       Dec 13 2021 11:31 PM    Automatic  Active     Vlan110</t>
  </si>
  <si>
    <t>192.168.110.196 0168.e7c2.aa5f.0f       Dec 14 2021 05:13 AM    Automatic  Active     Vlan110</t>
  </si>
  <si>
    <t>192.168.110.198 0178.009e.faaa.26       Dec 14 2021 04:10 AM    Automatic  Active     Vlan110</t>
  </si>
  <si>
    <t>192.168.110.199 0190.97f3.985b.42       Dec 13 2021 11:18 PM    Automatic  Active     Vlan110</t>
  </si>
  <si>
    <t>192.168.110.200 0118.d717.ebe2.2f       Dec 14 2021 02:10 AM    Automatic  Active     Vlan110</t>
  </si>
  <si>
    <t>192.168.110.201 0144.18fd.e9a8.e3       Dec 14 2021 04:57 AM    Automatic  Active     Vlan110</t>
  </si>
  <si>
    <t>192.168.110.202 015e.7ebc.1f20.00       Dec 14 2021 05:24 AM    Automatic  Active     Vlan110</t>
  </si>
  <si>
    <t>192.168.110.204 0192.f155.a831.f3       Dec 14 2021 03:50 AM    Automatic  Active     Vlan110</t>
  </si>
  <si>
    <t>192.168.110.205 01d0.b128.0885.4f       Dec 14 2021 04:17 AM    Automatic  Active     Vlan110</t>
  </si>
  <si>
    <t>192.168.110.206 0136.0294.6f29.8b       Dec 14 2021 05:03 AM    Automatic  Active     Vlan110</t>
  </si>
  <si>
    <t>192.168.110.207 0150.7a55.bbf7.d9       Dec 14 2021 05:11 AM    Automatic  Active     Vlan110</t>
  </si>
  <si>
    <t>192.168.110.208 01a0.999b.6444.60       Dec 14 2021 05:13 AM    Automatic  Active     Vlan110</t>
  </si>
  <si>
    <t>192.168.110.209 0160.ab67.cc12.90       Dec 14 2021 04:13 AM    Automatic  Active     Vlan110</t>
  </si>
  <si>
    <t>192.168.110.210 018c.83e1.b1b0.32       Dec 14 2021 05:24 AM    Automatic  Active     Vlan110</t>
  </si>
  <si>
    <t>192.168.110.211 01dc.8983.cf9f.c7       Dec 14 2021 05:14 AM    Automatic  Active     Vlan110</t>
  </si>
  <si>
    <t>192.168.110.212 01e8.5a8b.2972.e1       Dec 14 2021 03:34 AM    Automatic  Active     Vlan110</t>
  </si>
  <si>
    <t>192.168.110.213 0166.0cfa.4272.ef       Dec 14 2021 05:15 AM    Automatic  Active     Vlan110</t>
  </si>
  <si>
    <t>192.168.110.214 01d0.7fa0.691c.e7       Dec 14 2021 02:54 AM    Automatic  Active     Vlan110</t>
  </si>
  <si>
    <t>192.168.110.215 01f8.1654.6c37.5c       Dec 14 2021 04:52 AM    Automatic  Active     Vlan110</t>
  </si>
  <si>
    <t>192.168.110.216 0168.5acf.6fc2.ce       Dec 14 2021 03:38 AM    Automatic  Active     Vlan110</t>
  </si>
  <si>
    <t>192.168.110.218 01cc.af78.a130.c1       Dec 14 2021 05:27 AM    Automatic  Active     Vlan110</t>
  </si>
  <si>
    <t>192.168.110.219 01c6.87c8.3c12.18       Dec 14 2021 05:18 AM    Automatic  Active     Vlan110</t>
  </si>
  <si>
    <t>192.168.110.220 012c.d066.77d4.3c       Dec 13 2021 11:25 PM    Automatic  Active     Vlan110</t>
  </si>
  <si>
    <t>192.168.110.221 019c.8281.6d3c.d1       Dec 14 2021 04:01 AM    Automatic  Active     Vlan110</t>
  </si>
  <si>
    <t>192.168.110.222 0124.181d.20f4.f3       Dec 14 2021 04:56 AM    Automatic  Active     Vlan110</t>
  </si>
  <si>
    <t>192.168.110.223 017e.5a41.4602.92       Dec 14 2021 04:44 AM    Automatic  Active     Vlan110</t>
  </si>
  <si>
    <t>192.168.110.224 015a.132b.efc4.49       Dec 14 2021 05:28 AM    Automatic  Active     Vlan110</t>
  </si>
  <si>
    <t>192.168.110.225 01c0.b883.f065.a9       Dec 14 2021 05:27 AM    Automatic  Active     Vlan110</t>
  </si>
  <si>
    <t>192.168.110.227 016a.d78f.4c5e.10       Dec 14 2021 05:19 AM    Automatic  Active     Vlan110</t>
  </si>
  <si>
    <t>192.168.110.228 01b0.68e6.819e.1f       Dec 14 2021 04:12 AM    Automatic  Active     Vlan110</t>
  </si>
  <si>
    <t>192.168.110.230 01ba.239d.3e20.e4       Dec 14 2021 03:41 AM    Automatic  Active     Vlan110</t>
  </si>
  <si>
    <t>192.168.110.232 0108.b3af.ddc4.d5       Dec 14 2021 05:21 AM    Automatic  Active     Vlan110</t>
  </si>
  <si>
    <t>192.168.110.235 01ac.afb9.f1ce.7c       Dec 14 2021 03:40 AM    Automatic  Active     Vlan110</t>
  </si>
  <si>
    <t>192.168.110.238 01ac.7ba1.0bbe.c2       Dec 13 2021 11:37 PM    Automatic  Active     Vlan110</t>
  </si>
  <si>
    <t>192.168.110.242 01f4.0f24.12c9.78       Dec 13 2021 11:39 PM    Automatic  Active     Vlan110</t>
  </si>
  <si>
    <t>192.168.110.245 01cc.fd17.e9d7.db       Dec 14 2021 02:47 AM    Automatic  Active     Vlan110</t>
  </si>
  <si>
    <t>192.168.110.249 01ea.794a.e2ae.30       Dec 14 2021 03:41 AM    Automatic  Active     Vlan110</t>
  </si>
  <si>
    <t>192.168.110.253 0142.1a19.7467.bd       Dec 14 2021 04:28 AM    Automatic  Active     Vlan110</t>
  </si>
  <si>
    <t>192.168.110.254 0188.532e.6d15.3c       Dec 14 2021 02:55 AM    Automatic  Active     Vlan110</t>
  </si>
  <si>
    <t>192.168.120.32  0118.d717.ebe2.2f       Dec 14 2021 12:16 AM    Automatic  Active     Vlan120</t>
  </si>
  <si>
    <t>192.168.120.33  01b4.fbe4.4006.12       Dec 13 2021 11:49 PM    Automatic  Active     Vlan120</t>
  </si>
  <si>
    <t>192.168.120.36  0140.d3ae.e053.48       Dec 14 2021 05:16 AM    Automatic  Active     Vlan120</t>
  </si>
  <si>
    <t>192.168.120.41  01a4.1232.8c84.79       Dec 14 2021 03:00 AM    Automatic  Active     Vlan120</t>
  </si>
  <si>
    <t>192.168.120.42  01a0.cbfd.5796.14       Dec 14 2021 04:12 AM    Automatic  Active     Vlan120</t>
  </si>
  <si>
    <t>192.168.120.56  01d0.7fa0.691c.e7       Dec 14 2021 05:25 AM    Automatic  Active     Vlan120</t>
  </si>
  <si>
    <t>192.168.120.61  01c6.87c8.3c12.18       Dec 14 2021 02:07 AM    Automatic  Active     Vlan120</t>
  </si>
  <si>
    <t>192.168.120.85  0106.bdc0.6012.fa       Dec 14 2021 03:46 AM    Automatic  Active     Vlan120</t>
  </si>
  <si>
    <t>192.168.120.86  016e.442f.0677.c1       Dec 14 2021 03:56 AM    Automatic  Active     Vlan120</t>
  </si>
  <si>
    <t>192.168.120.89  0126.ed26.9ec1.42       Dec 14 2021 04:14 AM    Automatic  Active     Vlan120</t>
  </si>
  <si>
    <t>192.168.120.92  018c.83e1.325c.02       Dec 14 2021 04:23 AM    Automatic  Active     Vlan120</t>
  </si>
  <si>
    <t>192.168.120.94  0160.36dd.8231.a1       Dec 14 2021 04:50 AM    Automatic  Active     Vlan120</t>
  </si>
  <si>
    <t>192.168.120.95  01de.8a84.4031.e6       Dec 14 2021 05:21 AM    Automatic  Active     Vlan120</t>
  </si>
  <si>
    <t>192.168.120.96  0168.e7c2.07df.31       Dec 14 2021 04:57 AM    Automatic  Active     Vlan120</t>
  </si>
  <si>
    <t>192.168.120.99  01a8.346a.c306.a8       Dec 14 2021 05:16 AM    Automatic  Active     Vlan120</t>
  </si>
  <si>
    <t>192.168.120.102 0166.0cfa.4272.ef       Dec 14 2021 05:26 AM    Automatic  Active     Vlan120</t>
  </si>
  <si>
    <t>192.168.120.103 0102.352d.ca8f.49       Dec 14 2021 05:27 AM    Automatic  Active     Vlan120</t>
  </si>
  <si>
    <t>192.168.120.104 0132.275c.acc8.b6       Dec 14 2021 05:27 AM    Automatic  Active     Vlan120</t>
  </si>
  <si>
    <t>192.168.120.203 01a4.6cf1.1473.7b       Dec 13 2021 08:16 AM    Automatic  Active     Vlan120</t>
  </si>
  <si>
    <t>192.168.120.205 0152.a61e.6c26.9e       Dec 13 2021 06:01 AM    Automatic  Active     Vlan120</t>
  </si>
  <si>
    <t>192.168.120.206 01e2.3d7b.fffc.50       Dec 13 2021 08:36 AM    Automatic  Active     Vlan120</t>
  </si>
  <si>
    <t>192.168.120.212 01d0.b128.76f2.e5       Dec 13 2021 10:32 PM    Automatic  Active     Vlan120</t>
  </si>
  <si>
    <t>192.168.120.214 01d4.ae05.1818.ff       Dec 13 2021 11:08 PM    Automatic  Active     Vlan120</t>
  </si>
  <si>
    <t>192.168.120.215 010a.a46b.5218.af       Dec 13 2021 10:43 PM    Automatic  Active     Vlan120</t>
  </si>
  <si>
    <t>192.168.120.216 012e.6067.eb25.83       Dec 13 2021 10:47 PM    Automatic  Active     Vlan120</t>
  </si>
  <si>
    <t>192.168.120.217 0170.5e55.7f43.33       Dec 13 2021 10:49 PM    Automatic  Active     Vlan120</t>
  </si>
  <si>
    <t>192.168.120.218 0166.32f4.2745.17       Dec 13 2021 10:50 PM    Automatic  Active     Vlan120</t>
  </si>
  <si>
    <t>192.168.120.219 016e.e318.8c08.ba       Dec 13 2021 10:52 PM    Automatic  Active     Vlan120</t>
  </si>
  <si>
    <t>192.168.120.220 010e.fa31.758d.a9       Dec 13 2021 10:55 PM    Automatic  Active     Vlan120</t>
  </si>
  <si>
    <t>192.168.120.221 016a.d78f.4c5e.10       Dec 13 2021 10:57 PM    Automatic  Active     Vlan120</t>
  </si>
  <si>
    <t>192.168.120.222 018c.dee6.a8d3.8d       Dec 13 2021 11:00 PM    Automatic  Active     Vlan120</t>
  </si>
  <si>
    <t>192.168.120.224 0100.b5d0.7016.2d       Dec 14 2021 02:23 AM    Automatic  Active     Vlan120</t>
  </si>
  <si>
    <t>192.168.120.226 01dc.6672.9ad4.e9       Dec 14 2021 02:59 AM    Automatic  Active     Vlan120</t>
  </si>
  <si>
    <t>192.168.120.228 0178.009e.faaa.26       Dec 13 2021 11:15 PM    Automatic  Active     Vlan120</t>
  </si>
  <si>
    <t>192.168.120.231 01bc.8556.9e67.6b       Dec 13 2021 11:16 PM    Automatic  Active     Vlan120</t>
  </si>
  <si>
    <t>192.168.120.232 01dc.f756.95f2.36       Dec 14 2021 04:55 AM    Automatic  Active     Vlan120</t>
  </si>
  <si>
    <t>192.168.120.233 01bc.7737.12b1.a0       Dec 13 2021 11:19 PM    Automatic  Active     Vlan120</t>
  </si>
  <si>
    <t>192.168.120.237 012c.d066.77d4.3c       Dec 13 2021 11:22 PM    Automatic  Active     Vlan120</t>
  </si>
  <si>
    <t>192.168.120.240 0124.181d.20f4.f3       Dec 14 2021 12:32 AM    Automatic  Active     Vlan120</t>
  </si>
  <si>
    <t>192.168.120.242 0100.d279.3b23.db       Dec 14 2021 05:18 AM    Automatic  Active     Vlan120</t>
  </si>
  <si>
    <t>192.168.120.244 01a4.5e60.9f4e.00       Dec 13 2021 11:27 PM    Automatic  Active     Vlan120</t>
  </si>
  <si>
    <t>192.168.120.245 0108.7808.c4fd.92       Dec 14 2021 05:19 AM    Automatic  Active     Vlan120</t>
  </si>
  <si>
    <t>192.168.140.32  01b4.750e.f968.4d       Dec 14 2021 03:57 AM    Automatic  Active     Vlan140</t>
  </si>
  <si>
    <t>192.168.140.36  014e.9313.5574.a6       Dec 13 2021 08:53 AM    Automatic  Active     Vlan140</t>
  </si>
  <si>
    <t>192.168.140.37  01de.09a3.b18a.b0       Dec 13 2021 02:39 PM    Automatic  Active     Vlan140</t>
  </si>
  <si>
    <t>192.168.140.38  0116.5fbf.baad.82       Dec 13 2021 09:38 AM    Automatic  Active     Vlan140</t>
  </si>
  <si>
    <t>192.168.140.39  01fa.00f0.3eb4.ae       Dec 13 2021 10:24 PM    Automatic  Active     Vlan140</t>
  </si>
  <si>
    <t>192.168.140.40  01d4.ae05.1818.ff       Dec 14 2021 05:10 AM    Automatic  Active     Vlan140</t>
  </si>
  <si>
    <t>192.168.140.41  012e.adff.a22d.91       Dec 13 2021 10:47 PM    Automatic  Active     Vlan140</t>
  </si>
  <si>
    <t>192.168.140.42  018a.f6ce.aacf.e2       Dec 14 2021 05:20 AM    Automatic  Active     Vlan140</t>
  </si>
  <si>
    <t>192.168.140.43  017a.0628.a4c9.70       Dec 14 2021 03:49 AM    Automatic  Active     Vlan140</t>
  </si>
  <si>
    <t>192.168.140.44  01cc.fd17.e9d7.db       Dec 14 2021 03:20 AM    Automatic  Active     Vlan140</t>
  </si>
  <si>
    <t>192.168.140.45  015a.1af1.7550.62       Dec 13 2021 11:19 PM    Automatic  Active     Vlan140</t>
  </si>
  <si>
    <t>192.168.140.46  012c.d066.77d4.3c       Dec 13 2021 11:24 PM    Automatic  Active     Vlan140</t>
  </si>
  <si>
    <t>192.168.140.47  0132.f309.9341.66       Dec 14 2021 12:21 AM    Automatic  Active     Vlan140</t>
  </si>
  <si>
    <t>192.168.140.48  e447.906e.469d          Dec 14 2021 02:33 AM    Automatic  Active     Vlan140</t>
  </si>
  <si>
    <t>192.168.140.49  012e.d8d0.ff66.32       Dec 14 2021 05:13 AM    Automatic  Active     Vlan140</t>
  </si>
  <si>
    <t>192.168.150.32  0118.0373.8e7e.ed       Dec 14 2021 05:27 AM    Automatic  Active     Vlan150</t>
  </si>
  <si>
    <t>192.168.1.178</t>
  </si>
  <si>
    <t>192.168.1.254</t>
  </si>
  <si>
    <t>192.168.10.1</t>
  </si>
  <si>
    <t>192.168.10.31</t>
  </si>
  <si>
    <t>192.168.10.35</t>
  </si>
  <si>
    <t>192.168.10.39</t>
  </si>
  <si>
    <t>192.168.10.40</t>
  </si>
  <si>
    <t>192.168.10.41</t>
  </si>
  <si>
    <t>192.168.10.42</t>
  </si>
  <si>
    <t>192.168.10.43</t>
  </si>
  <si>
    <t>192.168.10.47</t>
  </si>
  <si>
    <t>192.168.10.48</t>
  </si>
  <si>
    <t>192.168.10.50</t>
  </si>
  <si>
    <t>192.168.10.57</t>
  </si>
  <si>
    <t>192.168.10.58</t>
  </si>
  <si>
    <t>192.168.10.60</t>
  </si>
  <si>
    <t>192.168.10.61</t>
  </si>
  <si>
    <t>192.168.10.62</t>
  </si>
  <si>
    <t>192.168.10.63</t>
  </si>
  <si>
    <t>192.168.10.65</t>
  </si>
  <si>
    <t>192.168.10.67</t>
  </si>
  <si>
    <t>192.168.10.68</t>
  </si>
  <si>
    <t>192.168.10.69</t>
  </si>
  <si>
    <t>192.168.10.71</t>
  </si>
  <si>
    <t>192.168.10.73</t>
  </si>
  <si>
    <t>192.168.10.74</t>
  </si>
  <si>
    <t>192.168.10.75</t>
  </si>
  <si>
    <t>192.168.10.76</t>
  </si>
  <si>
    <t>192.168.10.78</t>
  </si>
  <si>
    <t>192.168.10.81</t>
  </si>
  <si>
    <t>192.168.10.83</t>
  </si>
  <si>
    <t>192.168.10.84</t>
  </si>
  <si>
    <t>192.168.10.85</t>
  </si>
  <si>
    <t>192.168.10.87</t>
  </si>
  <si>
    <t>192.168.10.90</t>
  </si>
  <si>
    <t>192.168.10.91</t>
  </si>
  <si>
    <t>192.168.10.93</t>
  </si>
  <si>
    <t>192.168.10.96</t>
  </si>
  <si>
    <t>192.168.10.99</t>
  </si>
  <si>
    <t>192.168.20.1</t>
  </si>
  <si>
    <t>192.168.20.10</t>
  </si>
  <si>
    <t>192.168.20.32</t>
  </si>
  <si>
    <t>192.168.20.34</t>
  </si>
  <si>
    <t>192.168.20.36</t>
  </si>
  <si>
    <t>192.168.20.37</t>
  </si>
  <si>
    <t>192.168.20.38</t>
  </si>
  <si>
    <t>192.168.20.40</t>
  </si>
  <si>
    <t>192.168.20.43</t>
  </si>
  <si>
    <t>192.168.20.45</t>
  </si>
  <si>
    <t>192.168.20.47</t>
  </si>
  <si>
    <t>192.168.20.52</t>
  </si>
  <si>
    <t>192.168.20.55</t>
  </si>
  <si>
    <t>192.168.20.56</t>
  </si>
  <si>
    <t>192.168.20.59</t>
  </si>
  <si>
    <t>192.168.20.60</t>
  </si>
  <si>
    <t>192.168.20.63</t>
  </si>
  <si>
    <t>192.168.20.64</t>
  </si>
  <si>
    <t>192.168.20.66</t>
  </si>
  <si>
    <t>192.168.20.68</t>
  </si>
  <si>
    <t>192.168.20.69</t>
  </si>
  <si>
    <t>192.168.20.71</t>
  </si>
  <si>
    <t>192.168.20.72</t>
  </si>
  <si>
    <t>192.168.20.75</t>
  </si>
  <si>
    <t>192.168.20.76</t>
  </si>
  <si>
    <t>192.168.20.77</t>
  </si>
  <si>
    <t>192.168.20.78</t>
  </si>
  <si>
    <t>192.168.20.79</t>
  </si>
  <si>
    <t>192.168.20.80</t>
  </si>
  <si>
    <t>192.168.20.82</t>
  </si>
  <si>
    <t>192.168.20.83</t>
  </si>
  <si>
    <t>192.168.20.84</t>
  </si>
  <si>
    <t>192.168.20.85</t>
  </si>
  <si>
    <t>192.168.20.86</t>
  </si>
  <si>
    <t>192.168.20.87</t>
  </si>
  <si>
    <t>192.168.20.89</t>
  </si>
  <si>
    <t>192.168.20.90</t>
  </si>
  <si>
    <t>192.168.20.91</t>
  </si>
  <si>
    <t>192.168.20.92</t>
  </si>
  <si>
    <t>192.168.20.94</t>
  </si>
  <si>
    <t>192.168.20.95</t>
  </si>
  <si>
    <t>192.168.20.96</t>
  </si>
  <si>
    <t>192.168.20.97</t>
  </si>
  <si>
    <t>192.168.20.99</t>
  </si>
  <si>
    <t>192.168.30.1</t>
  </si>
  <si>
    <t>192.168.30.10</t>
  </si>
  <si>
    <t>192.168.30.11</t>
  </si>
  <si>
    <t>192.168.30.35</t>
  </si>
  <si>
    <t>192.168.30.36</t>
  </si>
  <si>
    <t>192.168.30.61</t>
  </si>
  <si>
    <t>192.168.30.70</t>
  </si>
  <si>
    <t>192.168.30.81</t>
  </si>
  <si>
    <t>192.168.30.82</t>
  </si>
  <si>
    <t>192.168.40.1</t>
  </si>
  <si>
    <t>192.168.40.12</t>
  </si>
  <si>
    <t>192.168.40.31</t>
  </si>
  <si>
    <t>192.168.40.32</t>
  </si>
  <si>
    <t>192.168.50.1</t>
  </si>
  <si>
    <t>192.168.50.13</t>
  </si>
  <si>
    <t>192.168.50.14</t>
  </si>
  <si>
    <t>192.168.50.32</t>
  </si>
  <si>
    <t>192.168.50.33</t>
  </si>
  <si>
    <t>192.168.50.34</t>
  </si>
  <si>
    <t>192.168.50.60</t>
  </si>
  <si>
    <t>192.168.60.1</t>
  </si>
  <si>
    <t>192.168.60.10</t>
  </si>
  <si>
    <t>192.168.60.11</t>
  </si>
  <si>
    <t>192.168.60.13</t>
  </si>
  <si>
    <t>192.168.60.14</t>
  </si>
  <si>
    <t>192.168.60.32</t>
  </si>
  <si>
    <t>192.168.60.33</t>
  </si>
  <si>
    <t>192.168.60.34</t>
  </si>
  <si>
    <t>192.168.60.35</t>
  </si>
  <si>
    <t>192.168.60.38</t>
  </si>
  <si>
    <t>192.168.60.39</t>
  </si>
  <si>
    <t>192.168.60.49</t>
  </si>
  <si>
    <t>192.168.60.54</t>
  </si>
  <si>
    <t>192.168.60.65</t>
  </si>
  <si>
    <t>192.168.60.78</t>
  </si>
  <si>
    <t>192.168.60.80</t>
  </si>
  <si>
    <t>192.168.60.82</t>
  </si>
  <si>
    <t>192.168.60.87</t>
  </si>
  <si>
    <t>192.168.60.88</t>
  </si>
  <si>
    <t>192.168.60.89</t>
  </si>
  <si>
    <t>192.168.70.1</t>
  </si>
  <si>
    <t>192.168.70.10</t>
  </si>
  <si>
    <t>192.168.70.11</t>
  </si>
  <si>
    <t>192.168.70.12</t>
  </si>
  <si>
    <t>192.168.70.31</t>
  </si>
  <si>
    <t>192.168.70.33</t>
  </si>
  <si>
    <t>192.168.70.34</t>
  </si>
  <si>
    <t>192.168.70.35</t>
  </si>
  <si>
    <t>192.168.80.1</t>
  </si>
  <si>
    <t>192.168.90.1</t>
  </si>
  <si>
    <t>192.168.90.35</t>
  </si>
  <si>
    <t>192.168.90.37</t>
  </si>
  <si>
    <t>192.168.100.1</t>
  </si>
  <si>
    <t>192.168.110.1</t>
  </si>
  <si>
    <t>192.168.120.1</t>
  </si>
  <si>
    <t>192.168.130.1</t>
  </si>
  <si>
    <t>192.168.140.1</t>
  </si>
  <si>
    <t>192.168.150.1</t>
  </si>
  <si>
    <t>192.168.160.1</t>
  </si>
  <si>
    <t>192.168.1.1</t>
  </si>
  <si>
    <t>192.168.1.2</t>
  </si>
  <si>
    <t>192.168.1.3</t>
  </si>
  <si>
    <t>192.168.1.4</t>
  </si>
  <si>
    <t>192.168.1.5</t>
  </si>
  <si>
    <t>192.168.1.9</t>
  </si>
  <si>
    <t>192.168.1.10</t>
  </si>
  <si>
    <t>192.168.1.13</t>
  </si>
  <si>
    <t>192.168.1.44</t>
  </si>
  <si>
    <t>192.168.1.50</t>
  </si>
  <si>
    <t>192.168.1.119</t>
  </si>
  <si>
    <t>192.168.1.135</t>
  </si>
  <si>
    <t>192.168.1.142</t>
  </si>
  <si>
    <t>192.168.10.100</t>
  </si>
  <si>
    <t>192.168.10.101</t>
  </si>
  <si>
    <t>192.168.10.102</t>
  </si>
  <si>
    <t>192.168.10.103</t>
  </si>
  <si>
    <t>192.168.10.104</t>
  </si>
  <si>
    <t>192.168.10.107</t>
  </si>
  <si>
    <t>192.168.10.108</t>
  </si>
  <si>
    <t>192.168.10.109</t>
  </si>
  <si>
    <t>192.168.10.110</t>
  </si>
  <si>
    <t>192.168.10.111</t>
  </si>
  <si>
    <t>192.168.10.112</t>
  </si>
  <si>
    <t>192.168.10.113</t>
  </si>
  <si>
    <t>192.168.10.114</t>
  </si>
  <si>
    <t>192.168.10.115</t>
  </si>
  <si>
    <t>192.168.10.119</t>
  </si>
  <si>
    <t>192.168.10.120</t>
  </si>
  <si>
    <t>192.168.10.121</t>
  </si>
  <si>
    <t>192.168.10.122</t>
  </si>
  <si>
    <t>192.168.10.124</t>
  </si>
  <si>
    <t>192.168.10.134</t>
  </si>
  <si>
    <t>192.168.10.136</t>
  </si>
  <si>
    <t>192.168.10.137</t>
  </si>
  <si>
    <t>192.168.10.141</t>
  </si>
  <si>
    <t>192.168.10.144</t>
  </si>
  <si>
    <t>192.168.10.154</t>
  </si>
  <si>
    <t>192.168.10.156</t>
  </si>
  <si>
    <t>192.168.10.157</t>
  </si>
  <si>
    <t>192.168.10.159</t>
  </si>
  <si>
    <t>192.168.10.161</t>
  </si>
  <si>
    <t>192.168.10.162</t>
  </si>
  <si>
    <t>192.168.10.163</t>
  </si>
  <si>
    <t>192.168.10.164</t>
  </si>
  <si>
    <t>192.168.10.166</t>
  </si>
  <si>
    <t>192.168.10.168</t>
  </si>
  <si>
    <t>192.168.10.169</t>
  </si>
  <si>
    <t>192.168.10.170</t>
  </si>
  <si>
    <t>192.168.10.171</t>
  </si>
  <si>
    <t>192.168.10.172</t>
  </si>
  <si>
    <t>192.168.10.173</t>
  </si>
  <si>
    <t>192.168.10.175</t>
  </si>
  <si>
    <t>192.168.10.176</t>
  </si>
  <si>
    <t>192.168.10.177</t>
  </si>
  <si>
    <t>192.168.10.178</t>
  </si>
  <si>
    <t>192.168.10.179</t>
  </si>
  <si>
    <t>192.168.10.180</t>
  </si>
  <si>
    <t>192.168.10.181</t>
  </si>
  <si>
    <t>192.168.10.182</t>
  </si>
  <si>
    <t>192.168.10.184</t>
  </si>
  <si>
    <t>192.168.10.185</t>
  </si>
  <si>
    <t>192.168.10.187</t>
  </si>
  <si>
    <t>192.168.10.188</t>
  </si>
  <si>
    <t>192.168.10.189</t>
  </si>
  <si>
    <t>192.168.10.191</t>
  </si>
  <si>
    <t>192.168.10.192</t>
  </si>
  <si>
    <t>192.168.10.193</t>
  </si>
  <si>
    <t>192.168.10.194</t>
  </si>
  <si>
    <t>192.168.10.195</t>
  </si>
  <si>
    <t>192.168.10.196</t>
  </si>
  <si>
    <t>192.168.10.198</t>
  </si>
  <si>
    <t>192.168.10.199</t>
  </si>
  <si>
    <t>192.168.10.201</t>
  </si>
  <si>
    <t>192.168.10.202</t>
  </si>
  <si>
    <t>192.168.10.204</t>
  </si>
  <si>
    <t>192.168.10.205</t>
  </si>
  <si>
    <t>192.168.10.206</t>
  </si>
  <si>
    <t>192.168.10.207</t>
  </si>
  <si>
    <t>192.168.10.208</t>
  </si>
  <si>
    <t>192.168.10.209</t>
  </si>
  <si>
    <t>192.168.10.210</t>
  </si>
  <si>
    <t>192.168.10.211</t>
  </si>
  <si>
    <t>192.168.10.212</t>
  </si>
  <si>
    <t>192.168.10.213</t>
  </si>
  <si>
    <t>192.168.10.214</t>
  </si>
  <si>
    <t>192.168.10.216</t>
  </si>
  <si>
    <t>192.168.10.217</t>
  </si>
  <si>
    <t>192.168.10.219</t>
  </si>
  <si>
    <t>192.168.10.220</t>
  </si>
  <si>
    <t>192.168.10.222</t>
  </si>
  <si>
    <t>192.168.10.223</t>
  </si>
  <si>
    <t>192.168.10.224</t>
  </si>
  <si>
    <t>192.168.10.225</t>
  </si>
  <si>
    <t>192.168.10.226</t>
  </si>
  <si>
    <t>192.168.10.227</t>
  </si>
  <si>
    <t>192.168.10.228</t>
  </si>
  <si>
    <t>192.168.10.230</t>
  </si>
  <si>
    <t>192.168.10.233</t>
  </si>
  <si>
    <t>192.168.10.234</t>
  </si>
  <si>
    <t>192.168.10.235</t>
  </si>
  <si>
    <t>192.168.10.236</t>
  </si>
  <si>
    <t>192.168.10.237</t>
  </si>
  <si>
    <t>192.168.10.238</t>
  </si>
  <si>
    <t>192.168.10.239</t>
  </si>
  <si>
    <t>192.168.10.240</t>
  </si>
  <si>
    <t>192.168.10.241</t>
  </si>
  <si>
    <t>192.168.10.242</t>
  </si>
  <si>
    <t>192.168.10.243</t>
  </si>
  <si>
    <t>192.168.10.244</t>
  </si>
  <si>
    <t>192.168.10.245</t>
  </si>
  <si>
    <t>192.168.10.248</t>
  </si>
  <si>
    <t>192.168.10.249</t>
  </si>
  <si>
    <t>192.168.10.250</t>
  </si>
  <si>
    <t>192.168.10.251</t>
  </si>
  <si>
    <t>192.168.10.252</t>
  </si>
  <si>
    <t>192.168.10.253</t>
  </si>
  <si>
    <t>192.168.20.100</t>
  </si>
  <si>
    <t>192.168.20.101</t>
  </si>
  <si>
    <t>192.168.20.102</t>
  </si>
  <si>
    <t>192.168.20.103</t>
  </si>
  <si>
    <t>192.168.20.104</t>
  </si>
  <si>
    <t>192.168.20.105</t>
  </si>
  <si>
    <t>192.168.20.106</t>
  </si>
  <si>
    <t>192.168.20.107</t>
  </si>
  <si>
    <t>192.168.20.108</t>
  </si>
  <si>
    <t>192.168.20.110</t>
  </si>
  <si>
    <t>192.168.20.111</t>
  </si>
  <si>
    <t>192.168.20.113</t>
  </si>
  <si>
    <t>192.168.20.114</t>
  </si>
  <si>
    <t>192.168.20.115</t>
  </si>
  <si>
    <t>192.168.20.118</t>
  </si>
  <si>
    <t>192.168.20.119</t>
  </si>
  <si>
    <t>192.168.20.120</t>
  </si>
  <si>
    <t>192.168.20.121</t>
  </si>
  <si>
    <t>192.168.20.122</t>
  </si>
  <si>
    <t>192.168.20.123</t>
  </si>
  <si>
    <t>192.168.20.124</t>
  </si>
  <si>
    <t>192.168.20.126</t>
  </si>
  <si>
    <t>192.168.20.127</t>
  </si>
  <si>
    <t>192.168.20.128</t>
  </si>
  <si>
    <t>192.168.20.129</t>
  </si>
  <si>
    <t>192.168.20.130</t>
  </si>
  <si>
    <t>192.168.20.132</t>
  </si>
  <si>
    <t>192.168.20.133</t>
  </si>
  <si>
    <t>192.168.20.134</t>
  </si>
  <si>
    <t>192.168.20.135</t>
  </si>
  <si>
    <t>192.168.20.136</t>
  </si>
  <si>
    <t>192.168.20.137</t>
  </si>
  <si>
    <t>192.168.20.141</t>
  </si>
  <si>
    <t>192.168.20.142</t>
  </si>
  <si>
    <t>192.168.20.143</t>
  </si>
  <si>
    <t>192.168.20.144</t>
  </si>
  <si>
    <t>192.168.20.145</t>
  </si>
  <si>
    <t>192.168.20.146</t>
  </si>
  <si>
    <t>192.168.20.147</t>
  </si>
  <si>
    <t>192.168.20.148</t>
  </si>
  <si>
    <t>192.168.20.149</t>
  </si>
  <si>
    <t>192.168.20.150</t>
  </si>
  <si>
    <t>192.168.20.151</t>
  </si>
  <si>
    <t>192.168.20.152</t>
  </si>
  <si>
    <t>192.168.20.153</t>
  </si>
  <si>
    <t>192.168.20.155</t>
  </si>
  <si>
    <t>192.168.20.156</t>
  </si>
  <si>
    <t>192.168.20.157</t>
  </si>
  <si>
    <t>192.168.20.158</t>
  </si>
  <si>
    <t>192.168.20.159</t>
  </si>
  <si>
    <t>192.168.20.160</t>
  </si>
  <si>
    <t>192.168.20.162</t>
  </si>
  <si>
    <t>192.168.20.164</t>
  </si>
  <si>
    <t>192.168.20.165</t>
  </si>
  <si>
    <t>192.168.20.166</t>
  </si>
  <si>
    <t>192.168.20.168</t>
  </si>
  <si>
    <t>192.168.20.170</t>
  </si>
  <si>
    <t>192.168.20.171</t>
  </si>
  <si>
    <t>192.168.20.172</t>
  </si>
  <si>
    <t>192.168.20.173</t>
  </si>
  <si>
    <t>192.168.20.174</t>
  </si>
  <si>
    <t>192.168.20.176</t>
  </si>
  <si>
    <t>192.168.20.177</t>
  </si>
  <si>
    <t>192.168.20.178</t>
  </si>
  <si>
    <t>192.168.20.179</t>
  </si>
  <si>
    <t>192.168.20.180</t>
  </si>
  <si>
    <t>192.168.20.181</t>
  </si>
  <si>
    <t>192.168.20.182</t>
  </si>
  <si>
    <t>192.168.20.183</t>
  </si>
  <si>
    <t>192.168.20.184</t>
  </si>
  <si>
    <t>192.168.20.185</t>
  </si>
  <si>
    <t>192.168.20.186</t>
  </si>
  <si>
    <t>192.168.20.187</t>
  </si>
  <si>
    <t>192.168.20.188</t>
  </si>
  <si>
    <t>192.168.20.189</t>
  </si>
  <si>
    <t>192.168.20.190</t>
  </si>
  <si>
    <t>192.168.20.191</t>
  </si>
  <si>
    <t>192.168.20.192</t>
  </si>
  <si>
    <t>192.168.20.193</t>
  </si>
  <si>
    <t>192.168.20.194</t>
  </si>
  <si>
    <t>192.168.20.195</t>
  </si>
  <si>
    <t>192.168.20.196</t>
  </si>
  <si>
    <t>192.168.20.197</t>
  </si>
  <si>
    <t>192.168.20.198</t>
  </si>
  <si>
    <t>192.168.20.199</t>
  </si>
  <si>
    <t>192.168.20.202</t>
  </si>
  <si>
    <t>192.168.20.203</t>
  </si>
  <si>
    <t>192.168.20.205</t>
  </si>
  <si>
    <t>192.168.20.208</t>
  </si>
  <si>
    <t>192.168.20.210</t>
  </si>
  <si>
    <t>192.168.20.211</t>
  </si>
  <si>
    <t>192.168.20.212</t>
  </si>
  <si>
    <t>192.168.20.213</t>
  </si>
  <si>
    <t>192.168.20.214</t>
  </si>
  <si>
    <t>192.168.20.215</t>
  </si>
  <si>
    <t>192.168.20.216</t>
  </si>
  <si>
    <t>192.168.20.217</t>
  </si>
  <si>
    <t>192.168.20.218</t>
  </si>
  <si>
    <t>192.168.20.219</t>
  </si>
  <si>
    <t>192.168.20.220</t>
  </si>
  <si>
    <t>192.168.20.222</t>
  </si>
  <si>
    <t>192.168.20.223</t>
  </si>
  <si>
    <t>192.168.20.224</t>
  </si>
  <si>
    <t>192.168.20.225</t>
  </si>
  <si>
    <t>192.168.20.227</t>
  </si>
  <si>
    <t>192.168.20.228</t>
  </si>
  <si>
    <t>192.168.20.229</t>
  </si>
  <si>
    <t>192.168.20.230</t>
  </si>
  <si>
    <t>192.168.20.233</t>
  </si>
  <si>
    <t>192.168.20.234</t>
  </si>
  <si>
    <t>192.168.20.235</t>
  </si>
  <si>
    <t>192.168.20.236</t>
  </si>
  <si>
    <t>192.168.20.237</t>
  </si>
  <si>
    <t>192.168.20.238</t>
  </si>
  <si>
    <t>192.168.20.239</t>
  </si>
  <si>
    <t>192.168.20.241</t>
  </si>
  <si>
    <t>192.168.20.245</t>
  </si>
  <si>
    <t>192.168.20.247</t>
  </si>
  <si>
    <t>192.168.20.250</t>
  </si>
  <si>
    <t>192.168.20.251</t>
  </si>
  <si>
    <t>192.168.20.254</t>
  </si>
  <si>
    <t>192.168.30.102</t>
  </si>
  <si>
    <t>192.168.30.105</t>
  </si>
  <si>
    <t>192.168.30.113</t>
  </si>
  <si>
    <t>192.168.30.131</t>
  </si>
  <si>
    <t>192.168.30.141</t>
  </si>
  <si>
    <t>192.168.30.146</t>
  </si>
  <si>
    <t>192.168.30.147</t>
  </si>
  <si>
    <t>192.168.30.164</t>
  </si>
  <si>
    <t>192.168.30.171</t>
  </si>
  <si>
    <t>192.168.30.174</t>
  </si>
  <si>
    <t>192.168.30.217</t>
  </si>
  <si>
    <t>192.168.30.218</t>
  </si>
  <si>
    <t>192.168.30.220</t>
  </si>
  <si>
    <t>192.168.30.221</t>
  </si>
  <si>
    <t>192.168.30.222</t>
  </si>
  <si>
    <t>192.168.90.121</t>
  </si>
  <si>
    <t>192.168.90.122</t>
  </si>
  <si>
    <t>192.168.90.123</t>
  </si>
  <si>
    <t>192.168.90.128</t>
  </si>
  <si>
    <t>192.168.90.129</t>
  </si>
  <si>
    <t>192.168.90.131</t>
  </si>
  <si>
    <t>192.168.90.133</t>
  </si>
  <si>
    <t>192.168.90.137</t>
  </si>
  <si>
    <t>192.168.90.143</t>
  </si>
  <si>
    <t>192.168.90.144</t>
  </si>
  <si>
    <t>192.168.90.146</t>
  </si>
  <si>
    <t>192.168.90.149</t>
  </si>
  <si>
    <t>192.168.90.150</t>
  </si>
  <si>
    <t>192.168.90.151</t>
  </si>
  <si>
    <t>192.168.90.152</t>
  </si>
  <si>
    <t>192.168.90.154</t>
  </si>
  <si>
    <t>192.168.90.157</t>
  </si>
  <si>
    <t>192.168.90.159</t>
  </si>
  <si>
    <t>192.168.90.161</t>
  </si>
  <si>
    <t>192.168.90.163</t>
  </si>
  <si>
    <t>192.168.90.165</t>
  </si>
  <si>
    <t>192.168.90.167</t>
  </si>
  <si>
    <t>192.168.90.168</t>
  </si>
  <si>
    <t>192.168.90.169</t>
  </si>
  <si>
    <t>192.168.90.170</t>
  </si>
  <si>
    <t>192.168.90.173</t>
  </si>
  <si>
    <t>192.168.90.174</t>
  </si>
  <si>
    <t>192.168.90.177</t>
  </si>
  <si>
    <t>192.168.90.178</t>
  </si>
  <si>
    <t>192.168.90.179</t>
  </si>
  <si>
    <t>192.168.90.181</t>
  </si>
  <si>
    <t>192.168.90.182</t>
  </si>
  <si>
    <t>192.168.90.183</t>
  </si>
  <si>
    <t>192.168.90.185</t>
  </si>
  <si>
    <t>192.168.90.188</t>
  </si>
  <si>
    <t>192.168.90.190</t>
  </si>
  <si>
    <t>192.168.90.191</t>
  </si>
  <si>
    <t>192.168.90.192</t>
  </si>
  <si>
    <t>192.168.90.193</t>
  </si>
  <si>
    <t>192.168.90.194</t>
  </si>
  <si>
    <t>192.168.90.195</t>
  </si>
  <si>
    <t>192.168.90.197</t>
  </si>
  <si>
    <t>192.168.90.199</t>
  </si>
  <si>
    <t>192.168.90.200</t>
  </si>
  <si>
    <t>192.168.90.202</t>
  </si>
  <si>
    <t>192.168.90.206</t>
  </si>
  <si>
    <t>192.168.90.209</t>
  </si>
  <si>
    <t>192.168.90.210</t>
  </si>
  <si>
    <t>192.168.90.211</t>
  </si>
  <si>
    <t>192.168.90.214</t>
  </si>
  <si>
    <t>192.168.100.32</t>
  </si>
  <si>
    <t>192.168.100.33</t>
  </si>
  <si>
    <t>192.168.100.35</t>
  </si>
  <si>
    <t>192.168.100.37</t>
  </si>
  <si>
    <t>192.168.100.39</t>
  </si>
  <si>
    <t>192.168.100.42</t>
  </si>
  <si>
    <t>192.168.100.44</t>
  </si>
  <si>
    <t>192.168.100.48</t>
  </si>
  <si>
    <t>192.168.100.50</t>
  </si>
  <si>
    <t>192.168.100.52</t>
  </si>
  <si>
    <t>192.168.100.54</t>
  </si>
  <si>
    <t>192.168.100.57</t>
  </si>
  <si>
    <t>192.168.100.58</t>
  </si>
  <si>
    <t>192.168.100.62</t>
  </si>
  <si>
    <t>192.168.100.67</t>
  </si>
  <si>
    <t>192.168.100.69</t>
  </si>
  <si>
    <t>192.168.100.80</t>
  </si>
  <si>
    <t>192.168.100.81</t>
  </si>
  <si>
    <t>192.168.100.82</t>
  </si>
  <si>
    <t>192.168.100.86</t>
  </si>
  <si>
    <t>192.168.100.89</t>
  </si>
  <si>
    <t>192.168.100.90</t>
  </si>
  <si>
    <t>192.168.100.91</t>
  </si>
  <si>
    <t>192.168.100.92</t>
  </si>
  <si>
    <t>192.168.100.93</t>
  </si>
  <si>
    <t>192.168.100.94</t>
  </si>
  <si>
    <t>192.168.100.96</t>
  </si>
  <si>
    <t>192.168.100.97</t>
  </si>
  <si>
    <t>192.168.100.98</t>
  </si>
  <si>
    <t>192.168.100.99</t>
  </si>
  <si>
    <t>192.168.100.100</t>
  </si>
  <si>
    <t>192.168.100.101</t>
  </si>
  <si>
    <t>192.168.100.102</t>
  </si>
  <si>
    <t>192.168.100.103</t>
  </si>
  <si>
    <t>192.168.100.104</t>
  </si>
  <si>
    <t>192.168.100.107</t>
  </si>
  <si>
    <t>192.168.100.108</t>
  </si>
  <si>
    <t>192.168.100.109</t>
  </si>
  <si>
    <t>192.168.100.112</t>
  </si>
  <si>
    <t>192.168.100.113</t>
  </si>
  <si>
    <t>192.168.100.114</t>
  </si>
  <si>
    <t>192.168.100.115</t>
  </si>
  <si>
    <t>192.168.100.116</t>
  </si>
  <si>
    <t>192.168.100.117</t>
  </si>
  <si>
    <t>192.168.100.118</t>
  </si>
  <si>
    <t>192.168.100.119</t>
  </si>
  <si>
    <t>192.168.100.120</t>
  </si>
  <si>
    <t>192.168.100.121</t>
  </si>
  <si>
    <t>192.168.100.122</t>
  </si>
  <si>
    <t>192.168.100.124</t>
  </si>
  <si>
    <t>192.168.100.125</t>
  </si>
  <si>
    <t>192.168.100.127</t>
  </si>
  <si>
    <t>192.168.100.128</t>
  </si>
  <si>
    <t>192.168.100.130</t>
  </si>
  <si>
    <t>192.168.100.131</t>
  </si>
  <si>
    <t>192.168.100.132</t>
  </si>
  <si>
    <t>192.168.100.133</t>
  </si>
  <si>
    <t>192.168.100.135</t>
  </si>
  <si>
    <t>192.168.100.136</t>
  </si>
  <si>
    <t>192.168.100.138</t>
  </si>
  <si>
    <t>192.168.100.141</t>
  </si>
  <si>
    <t>192.168.100.144</t>
  </si>
  <si>
    <t>192.168.100.146</t>
  </si>
  <si>
    <t>192.168.100.147</t>
  </si>
  <si>
    <t>192.168.100.148</t>
  </si>
  <si>
    <t>192.168.100.151</t>
  </si>
  <si>
    <t>192.168.100.152</t>
  </si>
  <si>
    <t>192.168.100.154</t>
  </si>
  <si>
    <t>192.168.100.155</t>
  </si>
  <si>
    <t>192.168.100.158</t>
  </si>
  <si>
    <t>192.168.100.159</t>
  </si>
  <si>
    <t>192.168.100.160</t>
  </si>
  <si>
    <t>192.168.100.162</t>
  </si>
  <si>
    <t>192.168.100.163</t>
  </si>
  <si>
    <t>192.168.100.164</t>
  </si>
  <si>
    <t>192.168.100.166</t>
  </si>
  <si>
    <t>192.168.100.169</t>
  </si>
  <si>
    <t>192.168.100.174</t>
  </si>
  <si>
    <t>192.168.100.175</t>
  </si>
  <si>
    <t>192.168.100.176</t>
  </si>
  <si>
    <t>192.168.100.184</t>
  </si>
  <si>
    <t>192.168.100.185</t>
  </si>
  <si>
    <t>192.168.100.220</t>
  </si>
  <si>
    <t>192.168.100.224</t>
  </si>
  <si>
    <t>192.168.100.231</t>
  </si>
  <si>
    <t>192.168.100.232</t>
  </si>
  <si>
    <t>192.168.100.233</t>
  </si>
  <si>
    <t>192.168.100.236</t>
  </si>
  <si>
    <t>192.168.100.237</t>
  </si>
  <si>
    <t>192.168.100.238</t>
  </si>
  <si>
    <t>192.168.100.240</t>
  </si>
  <si>
    <t>192.168.100.242</t>
  </si>
  <si>
    <t>192.168.100.244</t>
  </si>
  <si>
    <t>192.168.100.245</t>
  </si>
  <si>
    <t>192.168.100.247</t>
  </si>
  <si>
    <t>192.168.100.248</t>
  </si>
  <si>
    <t>192.168.100.249</t>
  </si>
  <si>
    <t>192.168.100.250</t>
  </si>
  <si>
    <t>192.168.110.32</t>
  </si>
  <si>
    <t>192.168.110.34</t>
  </si>
  <si>
    <t>192.168.110.36</t>
  </si>
  <si>
    <t>192.168.110.37</t>
  </si>
  <si>
    <t>192.168.110.38</t>
  </si>
  <si>
    <t>192.168.110.39</t>
  </si>
  <si>
    <t>192.168.110.42</t>
  </si>
  <si>
    <t>192.168.110.44</t>
  </si>
  <si>
    <t>192.168.110.49</t>
  </si>
  <si>
    <t>192.168.110.50</t>
  </si>
  <si>
    <t>192.168.110.51</t>
  </si>
  <si>
    <t>192.168.110.52</t>
  </si>
  <si>
    <t>192.168.110.55</t>
  </si>
  <si>
    <t>192.168.110.57</t>
  </si>
  <si>
    <t>192.168.110.58</t>
  </si>
  <si>
    <t>192.168.110.59</t>
  </si>
  <si>
    <t>192.168.110.63</t>
  </si>
  <si>
    <t>192.168.110.64</t>
  </si>
  <si>
    <t>192.168.110.65</t>
  </si>
  <si>
    <t>192.168.110.67</t>
  </si>
  <si>
    <t>192.168.110.68</t>
  </si>
  <si>
    <t>192.168.110.70</t>
  </si>
  <si>
    <t>192.168.110.71</t>
  </si>
  <si>
    <t>192.168.110.72</t>
  </si>
  <si>
    <t>192.168.110.74</t>
  </si>
  <si>
    <t>192.168.110.76</t>
  </si>
  <si>
    <t>192.168.110.77</t>
  </si>
  <si>
    <t>192.168.110.78</t>
  </si>
  <si>
    <t>192.168.110.81</t>
  </si>
  <si>
    <t>192.168.110.83</t>
  </si>
  <si>
    <t>192.168.110.84</t>
  </si>
  <si>
    <t>192.168.110.85</t>
  </si>
  <si>
    <t>192.168.110.86</t>
  </si>
  <si>
    <t>192.168.110.88</t>
  </si>
  <si>
    <t>192.168.110.90</t>
  </si>
  <si>
    <t>192.168.110.91</t>
  </si>
  <si>
    <t>192.168.110.92</t>
  </si>
  <si>
    <t>192.168.110.94</t>
  </si>
  <si>
    <t>192.168.110.95</t>
  </si>
  <si>
    <t>192.168.110.97</t>
  </si>
  <si>
    <t>192.168.110.98</t>
  </si>
  <si>
    <t>192.168.110.99</t>
  </si>
  <si>
    <t>192.168.110.100</t>
  </si>
  <si>
    <t>192.168.110.101</t>
  </si>
  <si>
    <t>192.168.110.102</t>
  </si>
  <si>
    <t>192.168.110.103</t>
  </si>
  <si>
    <t>192.168.110.104</t>
  </si>
  <si>
    <t>192.168.110.105</t>
  </si>
  <si>
    <t>192.168.110.106</t>
  </si>
  <si>
    <t>192.168.110.107</t>
  </si>
  <si>
    <t>192.168.110.110</t>
  </si>
  <si>
    <t>192.168.110.112</t>
  </si>
  <si>
    <t>192.168.110.114</t>
  </si>
  <si>
    <t>192.168.110.116</t>
  </si>
  <si>
    <t>192.168.110.117</t>
  </si>
  <si>
    <t>192.168.110.118</t>
  </si>
  <si>
    <t>192.168.110.119</t>
  </si>
  <si>
    <t>192.168.110.120</t>
  </si>
  <si>
    <t>192.168.110.121</t>
  </si>
  <si>
    <t>192.168.110.122</t>
  </si>
  <si>
    <t>192.168.110.123</t>
  </si>
  <si>
    <t>192.168.110.124</t>
  </si>
  <si>
    <t>192.168.110.126</t>
  </si>
  <si>
    <t>192.168.110.127</t>
  </si>
  <si>
    <t>192.168.110.129</t>
  </si>
  <si>
    <t>192.168.110.130</t>
  </si>
  <si>
    <t>192.168.110.131</t>
  </si>
  <si>
    <t>192.168.110.133</t>
  </si>
  <si>
    <t>192.168.110.134</t>
  </si>
  <si>
    <t>192.168.110.137</t>
  </si>
  <si>
    <t>192.168.110.138</t>
  </si>
  <si>
    <t>192.168.110.140</t>
  </si>
  <si>
    <t>192.168.110.142</t>
  </si>
  <si>
    <t>192.168.110.143</t>
  </si>
  <si>
    <t>192.168.110.144</t>
  </si>
  <si>
    <t>192.168.110.145</t>
  </si>
  <si>
    <t>192.168.110.146</t>
  </si>
  <si>
    <t>192.168.110.148</t>
  </si>
  <si>
    <t>192.168.110.149</t>
  </si>
  <si>
    <t>192.168.110.150</t>
  </si>
  <si>
    <t>192.168.110.151</t>
  </si>
  <si>
    <t>192.168.110.153</t>
  </si>
  <si>
    <t>192.168.110.155</t>
  </si>
  <si>
    <t>192.168.110.156</t>
  </si>
  <si>
    <t>192.168.110.158</t>
  </si>
  <si>
    <t>192.168.110.160</t>
  </si>
  <si>
    <t>192.168.110.161</t>
  </si>
  <si>
    <t>192.168.110.162</t>
  </si>
  <si>
    <t>192.168.110.163</t>
  </si>
  <si>
    <t>192.168.110.164</t>
  </si>
  <si>
    <t>192.168.110.165</t>
  </si>
  <si>
    <t>192.168.110.166</t>
  </si>
  <si>
    <t>192.168.110.167</t>
  </si>
  <si>
    <t>192.168.110.169</t>
  </si>
  <si>
    <t>192.168.110.171</t>
  </si>
  <si>
    <t>192.168.110.172</t>
  </si>
  <si>
    <t>192.168.110.173</t>
  </si>
  <si>
    <t>192.168.110.174</t>
  </si>
  <si>
    <t>192.168.110.175</t>
  </si>
  <si>
    <t>192.168.110.176</t>
  </si>
  <si>
    <t>192.168.110.177</t>
  </si>
  <si>
    <t>192.168.110.178</t>
  </si>
  <si>
    <t>192.168.110.179</t>
  </si>
  <si>
    <t>192.168.110.180</t>
  </si>
  <si>
    <t>192.168.110.181</t>
  </si>
  <si>
    <t>192.168.110.182</t>
  </si>
  <si>
    <t>192.168.110.183</t>
  </si>
  <si>
    <t>192.168.110.184</t>
  </si>
  <si>
    <t>192.168.110.185</t>
  </si>
  <si>
    <t>192.168.110.186</t>
  </si>
  <si>
    <t>192.168.110.187</t>
  </si>
  <si>
    <t>192.168.110.188</t>
  </si>
  <si>
    <t>192.168.110.189</t>
  </si>
  <si>
    <t>192.168.110.191</t>
  </si>
  <si>
    <t>192.168.110.192</t>
  </si>
  <si>
    <t>192.168.110.193</t>
  </si>
  <si>
    <t>192.168.110.194</t>
  </si>
  <si>
    <t>192.168.110.195</t>
  </si>
  <si>
    <t>192.168.110.196</t>
  </si>
  <si>
    <t>192.168.110.198</t>
  </si>
  <si>
    <t>192.168.110.200</t>
  </si>
  <si>
    <t>192.168.110.201</t>
  </si>
  <si>
    <t>192.168.110.202</t>
  </si>
  <si>
    <t>192.168.110.203</t>
  </si>
  <si>
    <t>192.168.110.204</t>
  </si>
  <si>
    <t>192.168.110.205</t>
  </si>
  <si>
    <t>192.168.110.206</t>
  </si>
  <si>
    <t>192.168.110.207</t>
  </si>
  <si>
    <t>192.168.110.208</t>
  </si>
  <si>
    <t>192.168.110.209</t>
  </si>
  <si>
    <t>192.168.110.210</t>
  </si>
  <si>
    <t>192.168.110.211</t>
  </si>
  <si>
    <t>192.168.110.212</t>
  </si>
  <si>
    <t>192.168.110.213</t>
  </si>
  <si>
    <t>192.168.110.214</t>
  </si>
  <si>
    <t>192.168.110.215</t>
  </si>
  <si>
    <t>192.168.110.216</t>
  </si>
  <si>
    <t>192.168.110.218</t>
  </si>
  <si>
    <t>192.168.110.219</t>
  </si>
  <si>
    <t>192.168.110.221</t>
  </si>
  <si>
    <t>192.168.110.222</t>
  </si>
  <si>
    <t>192.168.110.223</t>
  </si>
  <si>
    <t>192.168.110.224</t>
  </si>
  <si>
    <t>192.168.110.227</t>
  </si>
  <si>
    <t>192.168.110.228</t>
  </si>
  <si>
    <t>192.168.110.230</t>
  </si>
  <si>
    <t>192.168.110.232</t>
  </si>
  <si>
    <t>192.168.110.233</t>
  </si>
  <si>
    <t>192.168.110.235</t>
  </si>
  <si>
    <t>192.168.110.238</t>
  </si>
  <si>
    <t>192.168.110.240</t>
  </si>
  <si>
    <t>192.168.110.242</t>
  </si>
  <si>
    <t>192.168.110.245</t>
  </si>
  <si>
    <t>192.168.110.249</t>
  </si>
  <si>
    <t>192.168.110.251</t>
  </si>
  <si>
    <t>192.168.110.253</t>
  </si>
  <si>
    <t>192.168.110.254</t>
  </si>
  <si>
    <t>192.168.120.33</t>
  </si>
  <si>
    <t>192.168.120.36</t>
  </si>
  <si>
    <t>192.168.120.37</t>
  </si>
  <si>
    <t>192.168.120.42</t>
  </si>
  <si>
    <t>192.168.120.43</t>
  </si>
  <si>
    <t>192.168.120.45</t>
  </si>
  <si>
    <t>192.168.120.46</t>
  </si>
  <si>
    <t>192.168.120.47</t>
  </si>
  <si>
    <t>192.168.120.51</t>
  </si>
  <si>
    <t>192.168.120.52</t>
  </si>
  <si>
    <t>192.168.120.53</t>
  </si>
  <si>
    <t>192.168.120.55</t>
  </si>
  <si>
    <t>192.168.120.56</t>
  </si>
  <si>
    <t>192.168.120.59</t>
  </si>
  <si>
    <t>192.168.120.61</t>
  </si>
  <si>
    <t>192.168.120.62</t>
  </si>
  <si>
    <t>192.168.120.63</t>
  </si>
  <si>
    <t>192.168.120.64</t>
  </si>
  <si>
    <t>192.168.120.66</t>
  </si>
  <si>
    <t>192.168.120.67</t>
  </si>
  <si>
    <t>192.168.120.68</t>
  </si>
  <si>
    <t>192.168.120.72</t>
  </si>
  <si>
    <t>192.168.120.74</t>
  </si>
  <si>
    <t>192.168.120.75</t>
  </si>
  <si>
    <t>192.168.120.77</t>
  </si>
  <si>
    <t>192.168.120.78</t>
  </si>
  <si>
    <t>192.168.120.80</t>
  </si>
  <si>
    <t>192.168.120.82</t>
  </si>
  <si>
    <t>192.168.120.84</t>
  </si>
  <si>
    <t>192.168.120.85</t>
  </si>
  <si>
    <t>192.168.120.86</t>
  </si>
  <si>
    <t>192.168.120.89</t>
  </si>
  <si>
    <t>192.168.120.92</t>
  </si>
  <si>
    <t>192.168.120.93</t>
  </si>
  <si>
    <t>192.168.120.94</t>
  </si>
  <si>
    <t>192.168.120.95</t>
  </si>
  <si>
    <t>192.168.120.96</t>
  </si>
  <si>
    <t>192.168.120.97</t>
  </si>
  <si>
    <t>192.168.120.99</t>
  </si>
  <si>
    <t>192.168.120.101</t>
  </si>
  <si>
    <t>192.168.120.102</t>
  </si>
  <si>
    <t>192.168.120.216</t>
  </si>
  <si>
    <t>192.168.120.224</t>
  </si>
  <si>
    <t>192.168.120.225</t>
  </si>
  <si>
    <t>192.168.120.226</t>
  </si>
  <si>
    <t>192.168.120.231</t>
  </si>
  <si>
    <t>192.168.120.232</t>
  </si>
  <si>
    <t>192.168.120.238</t>
  </si>
  <si>
    <t>192.168.120.242</t>
  </si>
  <si>
    <t>192.168.120.244</t>
  </si>
  <si>
    <t>192.168.120.245</t>
  </si>
  <si>
    <t>192.168.120.250</t>
  </si>
  <si>
    <t>192.168.120.251</t>
  </si>
  <si>
    <t>192.168.140.32</t>
  </si>
  <si>
    <t>192.168.140.40</t>
  </si>
  <si>
    <t>192.168.140.42</t>
  </si>
  <si>
    <t>192.168.140.43</t>
  </si>
  <si>
    <t>192.168.140.44</t>
  </si>
  <si>
    <t>192.168.140.48</t>
  </si>
  <si>
    <t>192.168.140.49</t>
  </si>
  <si>
    <t>192.168.150.32</t>
  </si>
  <si>
    <t>Du lieu tho</t>
  </si>
  <si>
    <t>danh sach ip</t>
  </si>
  <si>
    <t>danh sach unique ip</t>
  </si>
  <si>
    <t>Thong ke arp</t>
  </si>
  <si>
    <t>STT</t>
  </si>
  <si>
    <t>Name</t>
  </si>
  <si>
    <t>Vlan</t>
  </si>
  <si>
    <t>192.168.10.37</t>
  </si>
  <si>
    <t>192.168.10.38</t>
  </si>
  <si>
    <t>192.168.10.45</t>
  </si>
  <si>
    <t>192.168.10.51</t>
  </si>
  <si>
    <t>192.168.10.52</t>
  </si>
  <si>
    <t>192.168.10.53</t>
  </si>
  <si>
    <t>192.168.10.54</t>
  </si>
  <si>
    <t>192.168.10.55</t>
  </si>
  <si>
    <t>192.168.10.56</t>
  </si>
  <si>
    <t>192.168.10.59</t>
  </si>
  <si>
    <t>192.168.10.64</t>
  </si>
  <si>
    <t>192.168.10.72</t>
  </si>
  <si>
    <t>192.168.10.86</t>
  </si>
  <si>
    <t>192.168.10.88</t>
  </si>
  <si>
    <t>192.168.10.92</t>
  </si>
  <si>
    <t>192.168.10.105</t>
  </si>
  <si>
    <t>192.168.10.118</t>
  </si>
  <si>
    <t>192.168.10.155</t>
  </si>
  <si>
    <t>192.168.20.35</t>
  </si>
  <si>
    <t>192.168.20.41</t>
  </si>
  <si>
    <t>192.168.20.62</t>
  </si>
  <si>
    <t>192.168.20.67</t>
  </si>
  <si>
    <t>192.168.20.246</t>
  </si>
  <si>
    <t>192.168.20.249</t>
  </si>
  <si>
    <t>192.168.20.253</t>
  </si>
  <si>
    <t>192.168.30.219</t>
  </si>
  <si>
    <t>192.168.40.33</t>
  </si>
  <si>
    <t>192.168.60.37</t>
  </si>
  <si>
    <t>192.168.90.126</t>
  </si>
  <si>
    <t>192.168.90.127</t>
  </si>
  <si>
    <t>192.168.90.136</t>
  </si>
  <si>
    <t>192.168.90.139</t>
  </si>
  <si>
    <t>192.168.90.153</t>
  </si>
  <si>
    <t>192.168.90.164</t>
  </si>
  <si>
    <t>192.168.100.34</t>
  </si>
  <si>
    <t>192.168.100.38</t>
  </si>
  <si>
    <t>192.168.100.43</t>
  </si>
  <si>
    <t>192.168.100.53</t>
  </si>
  <si>
    <t>192.168.100.66</t>
  </si>
  <si>
    <t>192.168.100.71</t>
  </si>
  <si>
    <t>192.168.100.75</t>
  </si>
  <si>
    <t>192.168.100.76</t>
  </si>
  <si>
    <t>192.168.100.77</t>
  </si>
  <si>
    <t>192.168.100.87</t>
  </si>
  <si>
    <t>192.168.100.95</t>
  </si>
  <si>
    <t>192.168.100.157</t>
  </si>
  <si>
    <t>192.168.100.229</t>
  </si>
  <si>
    <t>192.168.100.230</t>
  </si>
  <si>
    <t>192.168.100.234</t>
  </si>
  <si>
    <t>192.168.100.239</t>
  </si>
  <si>
    <t>192.168.100.243</t>
  </si>
  <si>
    <t>192.168.100.252</t>
  </si>
  <si>
    <t>192.168.110.41</t>
  </si>
  <si>
    <t>192.168.110.46</t>
  </si>
  <si>
    <t>192.168.110.73</t>
  </si>
  <si>
    <t>192.168.110.168</t>
  </si>
  <si>
    <t>192.168.110.170</t>
  </si>
  <si>
    <t>192.168.110.190</t>
  </si>
  <si>
    <t>192.168.110.199</t>
  </si>
  <si>
    <t>192.168.110.220</t>
  </si>
  <si>
    <t>192.168.110.225</t>
  </si>
  <si>
    <t>192.168.120.32</t>
  </si>
  <si>
    <t>192.168.120.41</t>
  </si>
  <si>
    <t>192.168.120.103</t>
  </si>
  <si>
    <t>192.168.120.104</t>
  </si>
  <si>
    <t>192.168.120.203</t>
  </si>
  <si>
    <t>192.168.120.205</t>
  </si>
  <si>
    <t>192.168.120.206</t>
  </si>
  <si>
    <t>192.168.120.212</t>
  </si>
  <si>
    <t>192.168.120.214</t>
  </si>
  <si>
    <t>192.168.120.215</t>
  </si>
  <si>
    <t>192.168.120.217</t>
  </si>
  <si>
    <t>192.168.120.218</t>
  </si>
  <si>
    <t>192.168.120.219</t>
  </si>
  <si>
    <t>192.168.120.220</t>
  </si>
  <si>
    <t>192.168.120.221</t>
  </si>
  <si>
    <t>192.168.120.222</t>
  </si>
  <si>
    <t>192.168.120.228</t>
  </si>
  <si>
    <t>192.168.120.233</t>
  </si>
  <si>
    <t>192.168.120.237</t>
  </si>
  <si>
    <t>192.168.120.240</t>
  </si>
  <si>
    <t>192.168.140.36</t>
  </si>
  <si>
    <t>192.168.140.37</t>
  </si>
  <si>
    <t>192.168.140.38</t>
  </si>
  <si>
    <t>192.168.140.39</t>
  </si>
  <si>
    <t>192.168.140.41</t>
  </si>
  <si>
    <t>192.168.140.45</t>
  </si>
  <si>
    <t>192.168.140.46</t>
  </si>
  <si>
    <t>192.168.140.47</t>
  </si>
  <si>
    <t>192.168.10.32</t>
  </si>
  <si>
    <t>192.168.10.33</t>
  </si>
  <si>
    <t>192.168.10.34</t>
  </si>
  <si>
    <t>192.168.10.36</t>
  </si>
  <si>
    <t>Thong ke</t>
  </si>
  <si>
    <t>Tat ca ip</t>
  </si>
  <si>
    <t>Tat ca Vlan</t>
  </si>
  <si>
    <t>Unique Vlan</t>
  </si>
  <si>
    <t>Thong tin</t>
  </si>
  <si>
    <t>free</t>
  </si>
  <si>
    <t>Admin</t>
  </si>
  <si>
    <t>wifi-GD_XINGHIEP1_14</t>
  </si>
  <si>
    <t>wifi-pKDTT-U-Nuoc</t>
  </si>
  <si>
    <t>wifi-pKeToan</t>
  </si>
  <si>
    <t>wifi-pQA</t>
  </si>
  <si>
    <t>wifi-pTCHC</t>
  </si>
  <si>
    <t>LAN-P.KTCN</t>
  </si>
  <si>
    <t>LAN-PTCHC</t>
  </si>
  <si>
    <t>LAN-XN1</t>
  </si>
  <si>
    <t>LAN-PKDTT-KHDD</t>
  </si>
  <si>
    <t>LAN-pKeToan</t>
  </si>
  <si>
    <t>wifi-ap-BanKiemSoat-NB</t>
  </si>
  <si>
    <t>LAN-sw-pCongDoan-BaoVe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</si>
</sst>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A9FD4-3E64-4A68-9B8B-AB94523E9FF0}">
  <sheetPr codeName="Sheet1"/>
  <dimension ref="A1:D762"/>
  <sheetViews>
    <sheetView workbookViewId="0">
      <selection activeCell="A2" sqref="A2"/>
    </sheetView>
  </sheetViews>
  <sheetFormatPr defaultRowHeight="15" x14ac:dyDescent="0.25"/>
  <cols>
    <col min="1" max="1" width="60.140625" bestFit="1" customWidth="1"/>
    <col min="2" max="2" width="14.85546875" bestFit="1" customWidth="1"/>
    <col min="3" max="3" width="18.85546875" bestFit="1" customWidth="1"/>
    <col min="4" max="4" width="12.28515625" bestFit="1" customWidth="1"/>
  </cols>
  <sheetData>
    <row r="1" spans="1:4" x14ac:dyDescent="0.25">
      <c r="A1" t="s">
        <v>1959</v>
      </c>
      <c r="B1" t="s">
        <v>1960</v>
      </c>
      <c r="C1" t="s">
        <v>1961</v>
      </c>
      <c r="D1" t="s">
        <v>1962</v>
      </c>
    </row>
    <row r="2" spans="1:4" x14ac:dyDescent="0.25">
      <c r="A2" t="s">
        <v>25</v>
      </c>
      <c r="B2" t="s">
        <v>1340</v>
      </c>
      <c r="C2" t="s">
        <v>1340</v>
      </c>
      <c r="D2">
        <f>COUNTIF($B$1:$B$762,$C$2)</f>
        <v>1</v>
      </c>
    </row>
    <row r="3" spans="1:4" x14ac:dyDescent="0.25">
      <c r="A3" t="s">
        <v>28</v>
      </c>
      <c r="B3" t="s">
        <v>1346</v>
      </c>
      <c r="C3" t="s">
        <v>1346</v>
      </c>
      <c r="D3">
        <f>COUNTIF($B$1:$B$762,$C$3)</f>
        <v>1</v>
      </c>
    </row>
    <row r="4" spans="1:4" x14ac:dyDescent="0.25">
      <c r="A4" t="s">
        <v>31</v>
      </c>
      <c r="B4" t="s">
        <v>1350</v>
      </c>
      <c r="C4" t="s">
        <v>1350</v>
      </c>
      <c r="D4">
        <f>COUNTIF($B$1:$B$762,$C$4)</f>
        <v>1</v>
      </c>
    </row>
    <row r="5" spans="1:4" x14ac:dyDescent="0.25">
      <c r="A5" t="s">
        <v>29</v>
      </c>
      <c r="B5" t="s">
        <v>1347</v>
      </c>
      <c r="C5" t="s">
        <v>1347</v>
      </c>
      <c r="D5">
        <f>COUNTIF($B$1:$B$762,$C$5)</f>
        <v>1</v>
      </c>
    </row>
    <row r="6" spans="1:4" x14ac:dyDescent="0.25">
      <c r="A6" t="s">
        <v>32</v>
      </c>
      <c r="B6" t="s">
        <v>1351</v>
      </c>
      <c r="C6" t="s">
        <v>1351</v>
      </c>
      <c r="D6">
        <f>COUNTIF($B$1:$B$762,$C$6)</f>
        <v>1</v>
      </c>
    </row>
    <row r="7" spans="1:4" x14ac:dyDescent="0.25">
      <c r="A7" t="s">
        <v>33</v>
      </c>
      <c r="B7" t="s">
        <v>1352</v>
      </c>
      <c r="C7" t="s">
        <v>1352</v>
      </c>
      <c r="D7">
        <f>COUNTIF($B$1:$B$762,$C$7)</f>
        <v>1</v>
      </c>
    </row>
    <row r="8" spans="1:4" x14ac:dyDescent="0.25">
      <c r="A8" t="s">
        <v>34</v>
      </c>
      <c r="B8" t="s">
        <v>1198</v>
      </c>
      <c r="C8" t="s">
        <v>1198</v>
      </c>
      <c r="D8">
        <f>COUNTIF($B$1:$B$762,$C$8)</f>
        <v>1</v>
      </c>
    </row>
    <row r="9" spans="1:4" x14ac:dyDescent="0.25">
      <c r="A9" t="s">
        <v>26</v>
      </c>
      <c r="B9" t="s">
        <v>1341</v>
      </c>
      <c r="C9" t="s">
        <v>1341</v>
      </c>
      <c r="D9">
        <f>COUNTIF($B$1:$B$762,$C$9)</f>
        <v>1</v>
      </c>
    </row>
    <row r="10" spans="1:4" x14ac:dyDescent="0.25">
      <c r="A10" t="s">
        <v>24</v>
      </c>
      <c r="B10" t="s">
        <v>1199</v>
      </c>
      <c r="C10" t="s">
        <v>1199</v>
      </c>
      <c r="D10">
        <f>COUNTIF($B$1:$B$762,$C$10)</f>
        <v>1</v>
      </c>
    </row>
    <row r="11" spans="1:4" x14ac:dyDescent="0.25">
      <c r="A11" t="s">
        <v>23</v>
      </c>
      <c r="B11" t="s">
        <v>1342</v>
      </c>
      <c r="C11" t="s">
        <v>1342</v>
      </c>
      <c r="D11">
        <f>COUNTIF($B$1:$B$762,$C$11)</f>
        <v>1</v>
      </c>
    </row>
    <row r="12" spans="1:4" x14ac:dyDescent="0.25">
      <c r="A12" t="s">
        <v>22</v>
      </c>
      <c r="B12" t="s">
        <v>1343</v>
      </c>
      <c r="C12" t="s">
        <v>1343</v>
      </c>
      <c r="D12">
        <f>COUNTIF($B$1:$B$762,$C$12)</f>
        <v>1</v>
      </c>
    </row>
    <row r="13" spans="1:4" x14ac:dyDescent="0.25">
      <c r="A13" t="s">
        <v>21</v>
      </c>
      <c r="B13" t="s">
        <v>1348</v>
      </c>
      <c r="C13" t="s">
        <v>1348</v>
      </c>
      <c r="D13">
        <f>COUNTIF($B$1:$B$762,$C$13)</f>
        <v>1</v>
      </c>
    </row>
    <row r="14" spans="1:4" x14ac:dyDescent="0.25">
      <c r="A14" t="s">
        <v>27</v>
      </c>
      <c r="B14" t="s">
        <v>1344</v>
      </c>
      <c r="C14" t="s">
        <v>1344</v>
      </c>
      <c r="D14">
        <f>COUNTIF($B$1:$B$762,$C$14)</f>
        <v>1</v>
      </c>
    </row>
    <row r="15" spans="1:4" x14ac:dyDescent="0.25">
      <c r="A15" t="s">
        <v>30</v>
      </c>
      <c r="B15" t="s">
        <v>1349</v>
      </c>
      <c r="C15" t="s">
        <v>1349</v>
      </c>
      <c r="D15">
        <f>COUNTIF($B$1:$B$762,$C$15)</f>
        <v>1</v>
      </c>
    </row>
    <row r="16" spans="1:4" x14ac:dyDescent="0.25">
      <c r="A16" t="s">
        <v>20</v>
      </c>
      <c r="B16" t="s">
        <v>1345</v>
      </c>
      <c r="C16" t="s">
        <v>1345</v>
      </c>
      <c r="D16">
        <f>COUNTIF($B$1:$B$762,$C$16)</f>
        <v>1</v>
      </c>
    </row>
    <row r="17" spans="1:4" x14ac:dyDescent="0.25">
      <c r="A17" t="s">
        <v>19</v>
      </c>
      <c r="B17" t="s">
        <v>1200</v>
      </c>
      <c r="C17" t="s">
        <v>1200</v>
      </c>
      <c r="D17">
        <f>COUNTIF($B$1:$B$762,$C$17)</f>
        <v>1</v>
      </c>
    </row>
    <row r="18" spans="1:4" x14ac:dyDescent="0.25">
      <c r="A18" t="s">
        <v>71</v>
      </c>
      <c r="B18" t="s">
        <v>1353</v>
      </c>
      <c r="C18" t="s">
        <v>1353</v>
      </c>
      <c r="D18">
        <f>COUNTIF($B$1:$B$762,$C$18)</f>
        <v>1</v>
      </c>
    </row>
    <row r="19" spans="1:4" x14ac:dyDescent="0.25">
      <c r="A19" t="s">
        <v>72</v>
      </c>
      <c r="B19" t="s">
        <v>1354</v>
      </c>
      <c r="C19" t="s">
        <v>1354</v>
      </c>
      <c r="D19">
        <f>COUNTIF($B$1:$B$762,$C$19)</f>
        <v>1</v>
      </c>
    </row>
    <row r="20" spans="1:4" x14ac:dyDescent="0.25">
      <c r="A20" t="s">
        <v>73</v>
      </c>
      <c r="B20" t="s">
        <v>1355</v>
      </c>
      <c r="C20" t="s">
        <v>1355</v>
      </c>
      <c r="D20">
        <f>COUNTIF($B$1:$B$762,$C$20)</f>
        <v>1</v>
      </c>
    </row>
    <row r="21" spans="1:4" x14ac:dyDescent="0.25">
      <c r="A21" t="s">
        <v>74</v>
      </c>
      <c r="B21" t="s">
        <v>1356</v>
      </c>
      <c r="C21" t="s">
        <v>1356</v>
      </c>
      <c r="D21">
        <f>COUNTIF($B$1:$B$762,$C$21)</f>
        <v>1</v>
      </c>
    </row>
    <row r="22" spans="1:4" x14ac:dyDescent="0.25">
      <c r="A22" t="s">
        <v>75</v>
      </c>
      <c r="B22" t="s">
        <v>1357</v>
      </c>
      <c r="C22" t="s">
        <v>1357</v>
      </c>
      <c r="D22">
        <f>COUNTIF($B$1:$B$762,$C$22)</f>
        <v>1</v>
      </c>
    </row>
    <row r="23" spans="1:4" x14ac:dyDescent="0.25">
      <c r="A23" t="s">
        <v>76</v>
      </c>
      <c r="B23" t="s">
        <v>1358</v>
      </c>
      <c r="C23" t="s">
        <v>1358</v>
      </c>
      <c r="D23">
        <f>COUNTIF($B$1:$B$762,$C$23)</f>
        <v>1</v>
      </c>
    </row>
    <row r="24" spans="1:4" x14ac:dyDescent="0.25">
      <c r="A24" t="s">
        <v>77</v>
      </c>
      <c r="B24" t="s">
        <v>1359</v>
      </c>
      <c r="C24" t="s">
        <v>1359</v>
      </c>
      <c r="D24">
        <f>COUNTIF($B$1:$B$762,$C$24)</f>
        <v>1</v>
      </c>
    </row>
    <row r="25" spans="1:4" x14ac:dyDescent="0.25">
      <c r="A25" t="s">
        <v>78</v>
      </c>
      <c r="B25" t="s">
        <v>1360</v>
      </c>
      <c r="C25" t="s">
        <v>1360</v>
      </c>
      <c r="D25">
        <f>COUNTIF($B$1:$B$762,$C$25)</f>
        <v>1</v>
      </c>
    </row>
    <row r="26" spans="1:4" x14ac:dyDescent="0.25">
      <c r="A26" t="s">
        <v>79</v>
      </c>
      <c r="B26" t="s">
        <v>1361</v>
      </c>
      <c r="C26" t="s">
        <v>1361</v>
      </c>
      <c r="D26">
        <f>COUNTIF($B$1:$B$762,$C$26)</f>
        <v>1</v>
      </c>
    </row>
    <row r="27" spans="1:4" x14ac:dyDescent="0.25">
      <c r="A27" t="s">
        <v>80</v>
      </c>
      <c r="B27" t="s">
        <v>1362</v>
      </c>
      <c r="C27" t="s">
        <v>1362</v>
      </c>
      <c r="D27">
        <f>COUNTIF($B$1:$B$762,$C$27)</f>
        <v>1</v>
      </c>
    </row>
    <row r="28" spans="1:4" x14ac:dyDescent="0.25">
      <c r="A28" t="s">
        <v>81</v>
      </c>
      <c r="B28" t="s">
        <v>1363</v>
      </c>
      <c r="C28" t="s">
        <v>1363</v>
      </c>
      <c r="D28">
        <f>COUNTIF($B$1:$B$762,$C$28)</f>
        <v>1</v>
      </c>
    </row>
    <row r="29" spans="1:4" x14ac:dyDescent="0.25">
      <c r="A29" t="s">
        <v>82</v>
      </c>
      <c r="B29" t="s">
        <v>1364</v>
      </c>
      <c r="C29" t="s">
        <v>1364</v>
      </c>
      <c r="D29">
        <f>COUNTIF($B$1:$B$762,$C$29)</f>
        <v>1</v>
      </c>
    </row>
    <row r="30" spans="1:4" x14ac:dyDescent="0.25">
      <c r="A30" t="s">
        <v>83</v>
      </c>
      <c r="B30" t="s">
        <v>1365</v>
      </c>
      <c r="C30" t="s">
        <v>1365</v>
      </c>
      <c r="D30">
        <f>COUNTIF($B$1:$B$762,$C$30)</f>
        <v>1</v>
      </c>
    </row>
    <row r="31" spans="1:4" x14ac:dyDescent="0.25">
      <c r="A31" t="s">
        <v>84</v>
      </c>
      <c r="B31" t="s">
        <v>1366</v>
      </c>
      <c r="C31" t="s">
        <v>1366</v>
      </c>
      <c r="D31">
        <f>COUNTIF($B$1:$B$762,$C$31)</f>
        <v>1</v>
      </c>
    </row>
    <row r="32" spans="1:4" x14ac:dyDescent="0.25">
      <c r="A32" t="s">
        <v>85</v>
      </c>
      <c r="B32" t="s">
        <v>1367</v>
      </c>
      <c r="C32" t="s">
        <v>1367</v>
      </c>
      <c r="D32">
        <f>COUNTIF($B$1:$B$762,$C$32)</f>
        <v>1</v>
      </c>
    </row>
    <row r="33" spans="1:4" x14ac:dyDescent="0.25">
      <c r="A33" t="s">
        <v>86</v>
      </c>
      <c r="B33" t="s">
        <v>1368</v>
      </c>
      <c r="C33" t="s">
        <v>1368</v>
      </c>
      <c r="D33">
        <f>COUNTIF($B$1:$B$762,$C$33)</f>
        <v>1</v>
      </c>
    </row>
    <row r="34" spans="1:4" x14ac:dyDescent="0.25">
      <c r="A34" t="s">
        <v>87</v>
      </c>
      <c r="B34" t="s">
        <v>1369</v>
      </c>
      <c r="C34" t="s">
        <v>1369</v>
      </c>
      <c r="D34">
        <f>COUNTIF($B$1:$B$762,$C$34)</f>
        <v>1</v>
      </c>
    </row>
    <row r="35" spans="1:4" x14ac:dyDescent="0.25">
      <c r="A35" t="s">
        <v>88</v>
      </c>
      <c r="B35" t="s">
        <v>1370</v>
      </c>
      <c r="C35" t="s">
        <v>1370</v>
      </c>
      <c r="D35">
        <f>COUNTIF($B$1:$B$762,$C$35)</f>
        <v>1</v>
      </c>
    </row>
    <row r="36" spans="1:4" x14ac:dyDescent="0.25">
      <c r="A36" t="s">
        <v>89</v>
      </c>
      <c r="B36" t="s">
        <v>1371</v>
      </c>
      <c r="C36" t="s">
        <v>1371</v>
      </c>
      <c r="D36">
        <f>COUNTIF($B$1:$B$762,$C$36)</f>
        <v>1</v>
      </c>
    </row>
    <row r="37" spans="1:4" x14ac:dyDescent="0.25">
      <c r="A37" t="s">
        <v>90</v>
      </c>
      <c r="B37" t="s">
        <v>1372</v>
      </c>
      <c r="C37" t="s">
        <v>1372</v>
      </c>
      <c r="D37">
        <f>COUNTIF($B$1:$B$762,$C$37)</f>
        <v>1</v>
      </c>
    </row>
    <row r="38" spans="1:4" x14ac:dyDescent="0.25">
      <c r="A38" t="s">
        <v>91</v>
      </c>
      <c r="B38" t="s">
        <v>1373</v>
      </c>
      <c r="C38" t="s">
        <v>1373</v>
      </c>
      <c r="D38">
        <f>COUNTIF($B$1:$B$762,$C$38)</f>
        <v>1</v>
      </c>
    </row>
    <row r="39" spans="1:4" x14ac:dyDescent="0.25">
      <c r="A39" t="s">
        <v>92</v>
      </c>
      <c r="B39" t="s">
        <v>1374</v>
      </c>
      <c r="C39" t="s">
        <v>1374</v>
      </c>
      <c r="D39">
        <f>COUNTIF($B$1:$B$762,$C$39)</f>
        <v>1</v>
      </c>
    </row>
    <row r="40" spans="1:4" x14ac:dyDescent="0.25">
      <c r="A40" t="s">
        <v>93</v>
      </c>
      <c r="B40" t="s">
        <v>1375</v>
      </c>
      <c r="C40" t="s">
        <v>1375</v>
      </c>
      <c r="D40">
        <f>COUNTIF($B$1:$B$762,$C$40)</f>
        <v>1</v>
      </c>
    </row>
    <row r="41" spans="1:4" x14ac:dyDescent="0.25">
      <c r="A41" t="s">
        <v>94</v>
      </c>
      <c r="B41" t="s">
        <v>1376</v>
      </c>
      <c r="C41" t="s">
        <v>1376</v>
      </c>
      <c r="D41">
        <f>COUNTIF($B$1:$B$762,$C$41)</f>
        <v>1</v>
      </c>
    </row>
    <row r="42" spans="1:4" x14ac:dyDescent="0.25">
      <c r="A42" t="s">
        <v>95</v>
      </c>
      <c r="B42" t="s">
        <v>1377</v>
      </c>
      <c r="C42" t="s">
        <v>1377</v>
      </c>
      <c r="D42">
        <f>COUNTIF($B$1:$B$762,$C$42)</f>
        <v>1</v>
      </c>
    </row>
    <row r="43" spans="1:4" x14ac:dyDescent="0.25">
      <c r="A43" t="s">
        <v>96</v>
      </c>
      <c r="B43" t="s">
        <v>1378</v>
      </c>
      <c r="C43" t="s">
        <v>1378</v>
      </c>
      <c r="D43">
        <f>COUNTIF($B$1:$B$762,$C$43)</f>
        <v>1</v>
      </c>
    </row>
    <row r="44" spans="1:4" x14ac:dyDescent="0.25">
      <c r="A44" t="s">
        <v>97</v>
      </c>
      <c r="B44" t="s">
        <v>1379</v>
      </c>
      <c r="C44" t="s">
        <v>1379</v>
      </c>
      <c r="D44">
        <f>COUNTIF($B$1:$B$762,$C$44)</f>
        <v>1</v>
      </c>
    </row>
    <row r="45" spans="1:4" x14ac:dyDescent="0.25">
      <c r="A45" t="s">
        <v>98</v>
      </c>
      <c r="B45" t="s">
        <v>1380</v>
      </c>
      <c r="C45" t="s">
        <v>1380</v>
      </c>
      <c r="D45">
        <f>COUNTIF($B$1:$B$762,$C$45)</f>
        <v>1</v>
      </c>
    </row>
    <row r="46" spans="1:4" x14ac:dyDescent="0.25">
      <c r="A46" t="s">
        <v>99</v>
      </c>
      <c r="B46" t="s">
        <v>1381</v>
      </c>
      <c r="C46" t="s">
        <v>1381</v>
      </c>
      <c r="D46">
        <f>COUNTIF($B$1:$B$762,$C$46)</f>
        <v>1</v>
      </c>
    </row>
    <row r="47" spans="1:4" x14ac:dyDescent="0.25">
      <c r="A47" t="s">
        <v>100</v>
      </c>
      <c r="B47" t="s">
        <v>1382</v>
      </c>
      <c r="C47" t="s">
        <v>1382</v>
      </c>
      <c r="D47">
        <f>COUNTIF($B$1:$B$762,$C$47)</f>
        <v>1</v>
      </c>
    </row>
    <row r="48" spans="1:4" x14ac:dyDescent="0.25">
      <c r="A48" t="s">
        <v>101</v>
      </c>
      <c r="B48" t="s">
        <v>1383</v>
      </c>
      <c r="C48" t="s">
        <v>1383</v>
      </c>
      <c r="D48">
        <f>COUNTIF($B$1:$B$762,$C$48)</f>
        <v>1</v>
      </c>
    </row>
    <row r="49" spans="1:4" x14ac:dyDescent="0.25">
      <c r="A49" t="s">
        <v>102</v>
      </c>
      <c r="B49" t="s">
        <v>1384</v>
      </c>
      <c r="C49" t="s">
        <v>1384</v>
      </c>
      <c r="D49">
        <f>COUNTIF($B$1:$B$762,$C$49)</f>
        <v>1</v>
      </c>
    </row>
    <row r="50" spans="1:4" x14ac:dyDescent="0.25">
      <c r="A50" t="s">
        <v>103</v>
      </c>
      <c r="B50" t="s">
        <v>1385</v>
      </c>
      <c r="C50" t="s">
        <v>1385</v>
      </c>
      <c r="D50">
        <f>COUNTIF($B$1:$B$762,$C$50)</f>
        <v>1</v>
      </c>
    </row>
    <row r="51" spans="1:4" x14ac:dyDescent="0.25">
      <c r="A51" t="s">
        <v>104</v>
      </c>
      <c r="B51" t="s">
        <v>1386</v>
      </c>
      <c r="C51" t="s">
        <v>1386</v>
      </c>
      <c r="D51">
        <f>COUNTIF($B$1:$B$762,$C$51)</f>
        <v>1</v>
      </c>
    </row>
    <row r="52" spans="1:4" x14ac:dyDescent="0.25">
      <c r="A52" t="s">
        <v>105</v>
      </c>
      <c r="B52" t="s">
        <v>1387</v>
      </c>
      <c r="C52" t="s">
        <v>1387</v>
      </c>
      <c r="D52">
        <f>COUNTIF($B$1:$B$762,$C$52)</f>
        <v>1</v>
      </c>
    </row>
    <row r="53" spans="1:4" x14ac:dyDescent="0.25">
      <c r="A53" t="s">
        <v>106</v>
      </c>
      <c r="B53" t="s">
        <v>1388</v>
      </c>
      <c r="C53" t="s">
        <v>1388</v>
      </c>
      <c r="D53">
        <f>COUNTIF($B$1:$B$762,$C$53)</f>
        <v>1</v>
      </c>
    </row>
    <row r="54" spans="1:4" x14ac:dyDescent="0.25">
      <c r="A54" t="s">
        <v>107</v>
      </c>
      <c r="B54" t="s">
        <v>1389</v>
      </c>
      <c r="C54" t="s">
        <v>1389</v>
      </c>
      <c r="D54">
        <f>COUNTIF($B$1:$B$762,$C$54)</f>
        <v>1</v>
      </c>
    </row>
    <row r="55" spans="1:4" x14ac:dyDescent="0.25">
      <c r="A55" t="s">
        <v>108</v>
      </c>
      <c r="B55" t="s">
        <v>1390</v>
      </c>
      <c r="C55" t="s">
        <v>1390</v>
      </c>
      <c r="D55">
        <f>COUNTIF($B$1:$B$762,$C$55)</f>
        <v>1</v>
      </c>
    </row>
    <row r="56" spans="1:4" x14ac:dyDescent="0.25">
      <c r="A56" t="s">
        <v>109</v>
      </c>
      <c r="B56" t="s">
        <v>1391</v>
      </c>
      <c r="C56" t="s">
        <v>1391</v>
      </c>
      <c r="D56">
        <f>COUNTIF($B$1:$B$762,$C$56)</f>
        <v>1</v>
      </c>
    </row>
    <row r="57" spans="1:4" x14ac:dyDescent="0.25">
      <c r="A57" t="s">
        <v>110</v>
      </c>
      <c r="B57" t="s">
        <v>1392</v>
      </c>
      <c r="C57" t="s">
        <v>1392</v>
      </c>
      <c r="D57">
        <f>COUNTIF($B$1:$B$762,$C$57)</f>
        <v>1</v>
      </c>
    </row>
    <row r="58" spans="1:4" x14ac:dyDescent="0.25">
      <c r="A58" t="s">
        <v>111</v>
      </c>
      <c r="B58" t="s">
        <v>1393</v>
      </c>
      <c r="C58" t="s">
        <v>1393</v>
      </c>
      <c r="D58">
        <f>COUNTIF($B$1:$B$762,$C$58)</f>
        <v>1</v>
      </c>
    </row>
    <row r="59" spans="1:4" x14ac:dyDescent="0.25">
      <c r="A59" t="s">
        <v>112</v>
      </c>
      <c r="B59" t="s">
        <v>1394</v>
      </c>
      <c r="C59" t="s">
        <v>1394</v>
      </c>
      <c r="D59">
        <f>COUNTIF($B$1:$B$762,$C$59)</f>
        <v>1</v>
      </c>
    </row>
    <row r="60" spans="1:4" x14ac:dyDescent="0.25">
      <c r="A60" t="s">
        <v>113</v>
      </c>
      <c r="B60" t="s">
        <v>1395</v>
      </c>
      <c r="C60" t="s">
        <v>1395</v>
      </c>
      <c r="D60">
        <f>COUNTIF($B$1:$B$762,$C$60)</f>
        <v>1</v>
      </c>
    </row>
    <row r="61" spans="1:4" x14ac:dyDescent="0.25">
      <c r="A61" t="s">
        <v>114</v>
      </c>
      <c r="B61" t="s">
        <v>1396</v>
      </c>
      <c r="C61" t="s">
        <v>1396</v>
      </c>
      <c r="D61">
        <f>COUNTIF($B$1:$B$762,$C$61)</f>
        <v>1</v>
      </c>
    </row>
    <row r="62" spans="1:4" x14ac:dyDescent="0.25">
      <c r="A62" t="s">
        <v>115</v>
      </c>
      <c r="B62" t="s">
        <v>1397</v>
      </c>
      <c r="C62" t="s">
        <v>1397</v>
      </c>
      <c r="D62">
        <f>COUNTIF($B$1:$B$762,$C$62)</f>
        <v>1</v>
      </c>
    </row>
    <row r="63" spans="1:4" x14ac:dyDescent="0.25">
      <c r="A63" t="s">
        <v>116</v>
      </c>
      <c r="B63" t="s">
        <v>1398</v>
      </c>
      <c r="C63" t="s">
        <v>1398</v>
      </c>
      <c r="D63">
        <f>COUNTIF($B$1:$B$762,$C$63)</f>
        <v>1</v>
      </c>
    </row>
    <row r="64" spans="1:4" x14ac:dyDescent="0.25">
      <c r="A64" t="s">
        <v>117</v>
      </c>
      <c r="B64" t="s">
        <v>1399</v>
      </c>
      <c r="C64" t="s">
        <v>1399</v>
      </c>
      <c r="D64">
        <f>COUNTIF($B$1:$B$762,$C$64)</f>
        <v>1</v>
      </c>
    </row>
    <row r="65" spans="1:4" x14ac:dyDescent="0.25">
      <c r="A65" t="s">
        <v>118</v>
      </c>
      <c r="B65" t="s">
        <v>1400</v>
      </c>
      <c r="C65" t="s">
        <v>1400</v>
      </c>
      <c r="D65">
        <f>COUNTIF($B$1:$B$762,$C$65)</f>
        <v>1</v>
      </c>
    </row>
    <row r="66" spans="1:4" x14ac:dyDescent="0.25">
      <c r="A66" t="s">
        <v>119</v>
      </c>
      <c r="B66" t="s">
        <v>1401</v>
      </c>
      <c r="C66" t="s">
        <v>1401</v>
      </c>
      <c r="D66">
        <f>COUNTIF($B$1:$B$762,$C$66)</f>
        <v>1</v>
      </c>
    </row>
    <row r="67" spans="1:4" x14ac:dyDescent="0.25">
      <c r="A67" t="s">
        <v>120</v>
      </c>
      <c r="B67" t="s">
        <v>1402</v>
      </c>
      <c r="C67" t="s">
        <v>1402</v>
      </c>
      <c r="D67">
        <f>COUNTIF($B$1:$B$762,$C$67)</f>
        <v>1</v>
      </c>
    </row>
    <row r="68" spans="1:4" x14ac:dyDescent="0.25">
      <c r="A68" t="s">
        <v>121</v>
      </c>
      <c r="B68" t="s">
        <v>1403</v>
      </c>
      <c r="C68" t="s">
        <v>1403</v>
      </c>
      <c r="D68">
        <f>COUNTIF($B$1:$B$762,$C$68)</f>
        <v>1</v>
      </c>
    </row>
    <row r="69" spans="1:4" x14ac:dyDescent="0.25">
      <c r="A69" t="s">
        <v>122</v>
      </c>
      <c r="B69" t="s">
        <v>1404</v>
      </c>
      <c r="C69" t="s">
        <v>1404</v>
      </c>
      <c r="D69">
        <f>COUNTIF($B$1:$B$762,$C$69)</f>
        <v>1</v>
      </c>
    </row>
    <row r="70" spans="1:4" x14ac:dyDescent="0.25">
      <c r="A70" t="s">
        <v>123</v>
      </c>
      <c r="B70" t="s">
        <v>1405</v>
      </c>
      <c r="C70" t="s">
        <v>1405</v>
      </c>
      <c r="D70">
        <f>COUNTIF($B$1:$B$762,$C$70)</f>
        <v>1</v>
      </c>
    </row>
    <row r="71" spans="1:4" x14ac:dyDescent="0.25">
      <c r="A71" t="s">
        <v>124</v>
      </c>
      <c r="B71" t="s">
        <v>1406</v>
      </c>
      <c r="C71" t="s">
        <v>1406</v>
      </c>
      <c r="D71">
        <f>COUNTIF($B$1:$B$762,$C$71)</f>
        <v>1</v>
      </c>
    </row>
    <row r="72" spans="1:4" x14ac:dyDescent="0.25">
      <c r="A72" t="s">
        <v>125</v>
      </c>
      <c r="B72" t="s">
        <v>1407</v>
      </c>
      <c r="C72" t="s">
        <v>1407</v>
      </c>
      <c r="D72">
        <f>COUNTIF($B$1:$B$762,$C$72)</f>
        <v>1</v>
      </c>
    </row>
    <row r="73" spans="1:4" x14ac:dyDescent="0.25">
      <c r="A73" t="s">
        <v>126</v>
      </c>
      <c r="B73" t="s">
        <v>1408</v>
      </c>
      <c r="C73" t="s">
        <v>1408</v>
      </c>
      <c r="D73">
        <f>COUNTIF($B$1:$B$762,$C$73)</f>
        <v>1</v>
      </c>
    </row>
    <row r="74" spans="1:4" x14ac:dyDescent="0.25">
      <c r="A74" t="s">
        <v>127</v>
      </c>
      <c r="B74" t="s">
        <v>1409</v>
      </c>
      <c r="C74" t="s">
        <v>1409</v>
      </c>
      <c r="D74">
        <f>COUNTIF($B$1:$B$762,$C$74)</f>
        <v>1</v>
      </c>
    </row>
    <row r="75" spans="1:4" x14ac:dyDescent="0.25">
      <c r="A75" t="s">
        <v>128</v>
      </c>
      <c r="B75" t="s">
        <v>1410</v>
      </c>
      <c r="C75" t="s">
        <v>1410</v>
      </c>
      <c r="D75">
        <f>COUNTIF($B$1:$B$762,$C$75)</f>
        <v>1</v>
      </c>
    </row>
    <row r="76" spans="1:4" x14ac:dyDescent="0.25">
      <c r="A76" t="s">
        <v>129</v>
      </c>
      <c r="B76" t="s">
        <v>1411</v>
      </c>
      <c r="C76" t="s">
        <v>1411</v>
      </c>
      <c r="D76">
        <f>COUNTIF($B$1:$B$762,$C$76)</f>
        <v>1</v>
      </c>
    </row>
    <row r="77" spans="1:4" x14ac:dyDescent="0.25">
      <c r="A77" t="s">
        <v>130</v>
      </c>
      <c r="B77" t="s">
        <v>1412</v>
      </c>
      <c r="C77" t="s">
        <v>1412</v>
      </c>
      <c r="D77">
        <f>COUNTIF($B$1:$B$762,$C$77)</f>
        <v>1</v>
      </c>
    </row>
    <row r="78" spans="1:4" x14ac:dyDescent="0.25">
      <c r="A78" t="s">
        <v>131</v>
      </c>
      <c r="B78" t="s">
        <v>1413</v>
      </c>
      <c r="C78" t="s">
        <v>1413</v>
      </c>
      <c r="D78">
        <f>COUNTIF($B$1:$B$762,$C$78)</f>
        <v>1</v>
      </c>
    </row>
    <row r="79" spans="1:4" x14ac:dyDescent="0.25">
      <c r="A79" t="s">
        <v>132</v>
      </c>
      <c r="B79" t="s">
        <v>1414</v>
      </c>
      <c r="C79" t="s">
        <v>1414</v>
      </c>
      <c r="D79">
        <f>COUNTIF($B$1:$B$762,$C$79)</f>
        <v>1</v>
      </c>
    </row>
    <row r="80" spans="1:4" x14ac:dyDescent="0.25">
      <c r="A80" t="s">
        <v>133</v>
      </c>
      <c r="B80" t="s">
        <v>1415</v>
      </c>
      <c r="C80" t="s">
        <v>1415</v>
      </c>
      <c r="D80">
        <f>COUNTIF($B$1:$B$762,$C$80)</f>
        <v>1</v>
      </c>
    </row>
    <row r="81" spans="1:4" x14ac:dyDescent="0.25">
      <c r="A81" t="s">
        <v>134</v>
      </c>
      <c r="B81" t="s">
        <v>1416</v>
      </c>
      <c r="C81" t="s">
        <v>1416</v>
      </c>
      <c r="D81">
        <f>COUNTIF($B$1:$B$762,$C$81)</f>
        <v>1</v>
      </c>
    </row>
    <row r="82" spans="1:4" x14ac:dyDescent="0.25">
      <c r="A82" t="s">
        <v>135</v>
      </c>
      <c r="B82" t="s">
        <v>1417</v>
      </c>
      <c r="C82" t="s">
        <v>1417</v>
      </c>
      <c r="D82">
        <f>COUNTIF($B$1:$B$762,$C$82)</f>
        <v>1</v>
      </c>
    </row>
    <row r="83" spans="1:4" x14ac:dyDescent="0.25">
      <c r="A83" t="s">
        <v>136</v>
      </c>
      <c r="B83" t="s">
        <v>1418</v>
      </c>
      <c r="C83" t="s">
        <v>1418</v>
      </c>
      <c r="D83">
        <f>COUNTIF($B$1:$B$762,$C$83)</f>
        <v>1</v>
      </c>
    </row>
    <row r="84" spans="1:4" x14ac:dyDescent="0.25">
      <c r="A84" t="s">
        <v>137</v>
      </c>
      <c r="B84" t="s">
        <v>1419</v>
      </c>
      <c r="C84" t="s">
        <v>1419</v>
      </c>
      <c r="D84">
        <f>COUNTIF($B$1:$B$762,$C$84)</f>
        <v>1</v>
      </c>
    </row>
    <row r="85" spans="1:4" x14ac:dyDescent="0.25">
      <c r="A85" t="s">
        <v>138</v>
      </c>
      <c r="B85" t="s">
        <v>1420</v>
      </c>
      <c r="C85" t="s">
        <v>1420</v>
      </c>
      <c r="D85">
        <f>COUNTIF($B$1:$B$762,$C$85)</f>
        <v>1</v>
      </c>
    </row>
    <row r="86" spans="1:4" x14ac:dyDescent="0.25">
      <c r="A86" t="s">
        <v>139</v>
      </c>
      <c r="B86" t="s">
        <v>1421</v>
      </c>
      <c r="C86" t="s">
        <v>1421</v>
      </c>
      <c r="D86">
        <f>COUNTIF($B$1:$B$762,$C$86)</f>
        <v>1</v>
      </c>
    </row>
    <row r="87" spans="1:4" x14ac:dyDescent="0.25">
      <c r="A87" t="s">
        <v>140</v>
      </c>
      <c r="B87" t="s">
        <v>1422</v>
      </c>
      <c r="C87" t="s">
        <v>1422</v>
      </c>
      <c r="D87">
        <f>COUNTIF($B$1:$B$762,$C$87)</f>
        <v>1</v>
      </c>
    </row>
    <row r="88" spans="1:4" x14ac:dyDescent="0.25">
      <c r="A88" t="s">
        <v>141</v>
      </c>
      <c r="B88" t="s">
        <v>1423</v>
      </c>
      <c r="C88" t="s">
        <v>1423</v>
      </c>
      <c r="D88">
        <f>COUNTIF($B$1:$B$762,$C$88)</f>
        <v>1</v>
      </c>
    </row>
    <row r="89" spans="1:4" x14ac:dyDescent="0.25">
      <c r="A89" t="s">
        <v>142</v>
      </c>
      <c r="B89" t="s">
        <v>1424</v>
      </c>
      <c r="C89" t="s">
        <v>1424</v>
      </c>
      <c r="D89">
        <f>COUNTIF($B$1:$B$762,$C$89)</f>
        <v>1</v>
      </c>
    </row>
    <row r="90" spans="1:4" x14ac:dyDescent="0.25">
      <c r="A90" t="s">
        <v>143</v>
      </c>
      <c r="B90" t="s">
        <v>1425</v>
      </c>
      <c r="C90" t="s">
        <v>1425</v>
      </c>
      <c r="D90">
        <f>COUNTIF($B$1:$B$762,$C$90)</f>
        <v>1</v>
      </c>
    </row>
    <row r="91" spans="1:4" x14ac:dyDescent="0.25">
      <c r="A91" t="s">
        <v>144</v>
      </c>
      <c r="B91" t="s">
        <v>1426</v>
      </c>
      <c r="C91" t="s">
        <v>1426</v>
      </c>
      <c r="D91">
        <f>COUNTIF($B$1:$B$762,$C$91)</f>
        <v>1</v>
      </c>
    </row>
    <row r="92" spans="1:4" x14ac:dyDescent="0.25">
      <c r="A92" t="s">
        <v>145</v>
      </c>
      <c r="B92" t="s">
        <v>1427</v>
      </c>
      <c r="C92" t="s">
        <v>1427</v>
      </c>
      <c r="D92">
        <f>COUNTIF($B$1:$B$762,$C$92)</f>
        <v>1</v>
      </c>
    </row>
    <row r="93" spans="1:4" x14ac:dyDescent="0.25">
      <c r="A93" t="s">
        <v>146</v>
      </c>
      <c r="B93" t="s">
        <v>1428</v>
      </c>
      <c r="C93" t="s">
        <v>1428</v>
      </c>
      <c r="D93">
        <f>COUNTIF($B$1:$B$762,$C$93)</f>
        <v>1</v>
      </c>
    </row>
    <row r="94" spans="1:4" x14ac:dyDescent="0.25">
      <c r="A94" t="s">
        <v>147</v>
      </c>
      <c r="B94" t="s">
        <v>1429</v>
      </c>
      <c r="C94" t="s">
        <v>1429</v>
      </c>
      <c r="D94">
        <f>COUNTIF($B$1:$B$762,$C$94)</f>
        <v>1</v>
      </c>
    </row>
    <row r="95" spans="1:4" x14ac:dyDescent="0.25">
      <c r="A95" t="s">
        <v>148</v>
      </c>
      <c r="B95" t="s">
        <v>1430</v>
      </c>
      <c r="C95" t="s">
        <v>1430</v>
      </c>
      <c r="D95">
        <f>COUNTIF($B$1:$B$762,$C$95)</f>
        <v>1</v>
      </c>
    </row>
    <row r="96" spans="1:4" x14ac:dyDescent="0.25">
      <c r="A96" t="s">
        <v>149</v>
      </c>
      <c r="B96" t="s">
        <v>1431</v>
      </c>
      <c r="C96" t="s">
        <v>1431</v>
      </c>
      <c r="D96">
        <f>COUNTIF($B$1:$B$762,$C$96)</f>
        <v>1</v>
      </c>
    </row>
    <row r="97" spans="1:4" x14ac:dyDescent="0.25">
      <c r="A97" t="s">
        <v>150</v>
      </c>
      <c r="B97" t="s">
        <v>1432</v>
      </c>
      <c r="C97" t="s">
        <v>1432</v>
      </c>
      <c r="D97">
        <f>COUNTIF($B$1:$B$762,$C$97)</f>
        <v>1</v>
      </c>
    </row>
    <row r="98" spans="1:4" x14ac:dyDescent="0.25">
      <c r="A98" t="s">
        <v>151</v>
      </c>
      <c r="B98" t="s">
        <v>1433</v>
      </c>
      <c r="C98" t="s">
        <v>1433</v>
      </c>
      <c r="D98">
        <f>COUNTIF($B$1:$B$762,$C$98)</f>
        <v>1</v>
      </c>
    </row>
    <row r="99" spans="1:4" x14ac:dyDescent="0.25">
      <c r="A99" t="s">
        <v>152</v>
      </c>
      <c r="B99" t="s">
        <v>1434</v>
      </c>
      <c r="C99" t="s">
        <v>1434</v>
      </c>
      <c r="D99">
        <f>COUNTIF($B$1:$B$762,$C$99)</f>
        <v>1</v>
      </c>
    </row>
    <row r="100" spans="1:4" x14ac:dyDescent="0.25">
      <c r="A100" t="s">
        <v>153</v>
      </c>
      <c r="B100" t="s">
        <v>1435</v>
      </c>
      <c r="C100" t="s">
        <v>1435</v>
      </c>
      <c r="D100">
        <f>COUNTIF($B$1:$B$762,$C$100)</f>
        <v>1</v>
      </c>
    </row>
    <row r="101" spans="1:4" x14ac:dyDescent="0.25">
      <c r="A101" t="s">
        <v>154</v>
      </c>
      <c r="B101" t="s">
        <v>1436</v>
      </c>
      <c r="C101" t="s">
        <v>1436</v>
      </c>
      <c r="D101">
        <f>COUNTIF($B$1:$B$762,$C$101)</f>
        <v>1</v>
      </c>
    </row>
    <row r="102" spans="1:4" x14ac:dyDescent="0.25">
      <c r="A102" t="s">
        <v>155</v>
      </c>
      <c r="B102" t="s">
        <v>1437</v>
      </c>
      <c r="C102" t="s">
        <v>1437</v>
      </c>
      <c r="D102">
        <f>COUNTIF($B$1:$B$762,$C$102)</f>
        <v>1</v>
      </c>
    </row>
    <row r="103" spans="1:4" x14ac:dyDescent="0.25">
      <c r="A103" t="s">
        <v>156</v>
      </c>
      <c r="B103" t="s">
        <v>1438</v>
      </c>
      <c r="C103" t="s">
        <v>1438</v>
      </c>
      <c r="D103">
        <f>COUNTIF($B$1:$B$762,$C$103)</f>
        <v>1</v>
      </c>
    </row>
    <row r="104" spans="1:4" x14ac:dyDescent="0.25">
      <c r="A104" t="s">
        <v>157</v>
      </c>
      <c r="B104" t="s">
        <v>1439</v>
      </c>
      <c r="C104" t="s">
        <v>1439</v>
      </c>
      <c r="D104">
        <f>COUNTIF($B$1:$B$762,$C$104)</f>
        <v>1</v>
      </c>
    </row>
    <row r="105" spans="1:4" x14ac:dyDescent="0.25">
      <c r="A105" t="s">
        <v>158</v>
      </c>
      <c r="B105" t="s">
        <v>1440</v>
      </c>
      <c r="C105" t="s">
        <v>1440</v>
      </c>
      <c r="D105">
        <f>COUNTIF($B$1:$B$762,$C$105)</f>
        <v>1</v>
      </c>
    </row>
    <row r="106" spans="1:4" x14ac:dyDescent="0.25">
      <c r="A106" t="s">
        <v>159</v>
      </c>
      <c r="B106" t="s">
        <v>1441</v>
      </c>
      <c r="C106" t="s">
        <v>1441</v>
      </c>
      <c r="D106">
        <f>COUNTIF($B$1:$B$762,$C$106)</f>
        <v>1</v>
      </c>
    </row>
    <row r="107" spans="1:4" x14ac:dyDescent="0.25">
      <c r="A107" t="s">
        <v>160</v>
      </c>
      <c r="B107" t="s">
        <v>1442</v>
      </c>
      <c r="C107" t="s">
        <v>1442</v>
      </c>
      <c r="D107">
        <f>COUNTIF($B$1:$B$762,$C$107)</f>
        <v>1</v>
      </c>
    </row>
    <row r="108" spans="1:4" x14ac:dyDescent="0.25">
      <c r="A108" t="s">
        <v>161</v>
      </c>
      <c r="B108" t="s">
        <v>1443</v>
      </c>
      <c r="C108" t="s">
        <v>1443</v>
      </c>
      <c r="D108">
        <f>COUNTIF($B$1:$B$762,$C$108)</f>
        <v>1</v>
      </c>
    </row>
    <row r="109" spans="1:4" x14ac:dyDescent="0.25">
      <c r="A109" t="s">
        <v>162</v>
      </c>
      <c r="B109" t="s">
        <v>1444</v>
      </c>
      <c r="C109" t="s">
        <v>1444</v>
      </c>
      <c r="D109">
        <f>COUNTIF($B$1:$B$762,$C$109)</f>
        <v>1</v>
      </c>
    </row>
    <row r="110" spans="1:4" x14ac:dyDescent="0.25">
      <c r="A110" t="s">
        <v>163</v>
      </c>
      <c r="B110" t="s">
        <v>1445</v>
      </c>
      <c r="C110" t="s">
        <v>1445</v>
      </c>
      <c r="D110">
        <f>COUNTIF($B$1:$B$762,$C$110)</f>
        <v>1</v>
      </c>
    </row>
    <row r="111" spans="1:4" x14ac:dyDescent="0.25">
      <c r="A111" t="s">
        <v>164</v>
      </c>
      <c r="B111" t="s">
        <v>1446</v>
      </c>
      <c r="C111" t="s">
        <v>1446</v>
      </c>
      <c r="D111">
        <f>COUNTIF($B$1:$B$762,$C$111)</f>
        <v>1</v>
      </c>
    </row>
    <row r="112" spans="1:4" x14ac:dyDescent="0.25">
      <c r="A112" t="s">
        <v>165</v>
      </c>
      <c r="B112" t="s">
        <v>1447</v>
      </c>
      <c r="C112" t="s">
        <v>1447</v>
      </c>
      <c r="D112">
        <f>COUNTIF($B$1:$B$762,$C$112)</f>
        <v>1</v>
      </c>
    </row>
    <row r="113" spans="1:4" x14ac:dyDescent="0.25">
      <c r="A113" t="s">
        <v>166</v>
      </c>
      <c r="B113" t="s">
        <v>1448</v>
      </c>
      <c r="C113" t="s">
        <v>1448</v>
      </c>
      <c r="D113">
        <f>COUNTIF($B$1:$B$762,$C$113)</f>
        <v>1</v>
      </c>
    </row>
    <row r="114" spans="1:4" x14ac:dyDescent="0.25">
      <c r="A114" t="s">
        <v>167</v>
      </c>
      <c r="B114" t="s">
        <v>1449</v>
      </c>
      <c r="C114" t="s">
        <v>1449</v>
      </c>
      <c r="D114">
        <f>COUNTIF($B$1:$B$762,$C$114)</f>
        <v>1</v>
      </c>
    </row>
    <row r="115" spans="1:4" x14ac:dyDescent="0.25">
      <c r="A115" t="s">
        <v>168</v>
      </c>
      <c r="B115" t="s">
        <v>1450</v>
      </c>
      <c r="C115" t="s">
        <v>1450</v>
      </c>
      <c r="D115">
        <f>COUNTIF($B$1:$B$762,$C$115)</f>
        <v>1</v>
      </c>
    </row>
    <row r="116" spans="1:4" x14ac:dyDescent="0.25">
      <c r="A116" t="s">
        <v>169</v>
      </c>
      <c r="B116" t="s">
        <v>1451</v>
      </c>
      <c r="C116" t="s">
        <v>1451</v>
      </c>
      <c r="D116">
        <f>COUNTIF($B$1:$B$762,$C$116)</f>
        <v>1</v>
      </c>
    </row>
    <row r="117" spans="1:4" x14ac:dyDescent="0.25">
      <c r="A117" t="s">
        <v>170</v>
      </c>
      <c r="B117" t="s">
        <v>1452</v>
      </c>
      <c r="C117" t="s">
        <v>1452</v>
      </c>
      <c r="D117">
        <f>COUNTIF($B$1:$B$762,$C$117)</f>
        <v>1</v>
      </c>
    </row>
    <row r="118" spans="1:4" x14ac:dyDescent="0.25">
      <c r="A118" t="s">
        <v>171</v>
      </c>
      <c r="B118" t="s">
        <v>1453</v>
      </c>
      <c r="C118" t="s">
        <v>1453</v>
      </c>
      <c r="D118">
        <f>COUNTIF($B$1:$B$762,$C$118)</f>
        <v>1</v>
      </c>
    </row>
    <row r="119" spans="1:4" x14ac:dyDescent="0.25">
      <c r="A119" t="s">
        <v>172</v>
      </c>
      <c r="B119" t="s">
        <v>1454</v>
      </c>
      <c r="C119" t="s">
        <v>1454</v>
      </c>
      <c r="D119">
        <f>COUNTIF($B$1:$B$762,$C$119)</f>
        <v>1</v>
      </c>
    </row>
    <row r="120" spans="1:4" x14ac:dyDescent="0.25">
      <c r="A120" t="s">
        <v>173</v>
      </c>
      <c r="B120" t="s">
        <v>1455</v>
      </c>
      <c r="C120" t="s">
        <v>1455</v>
      </c>
      <c r="D120">
        <f>COUNTIF($B$1:$B$762,$C$120)</f>
        <v>1</v>
      </c>
    </row>
    <row r="121" spans="1:4" x14ac:dyDescent="0.25">
      <c r="A121" t="s">
        <v>174</v>
      </c>
      <c r="B121" t="s">
        <v>1456</v>
      </c>
      <c r="C121" t="s">
        <v>1456</v>
      </c>
      <c r="D121">
        <f>COUNTIF($B$1:$B$762,$C$121)</f>
        <v>1</v>
      </c>
    </row>
    <row r="122" spans="1:4" x14ac:dyDescent="0.25">
      <c r="A122" t="s">
        <v>35</v>
      </c>
      <c r="B122" t="s">
        <v>1201</v>
      </c>
      <c r="C122" t="s">
        <v>1201</v>
      </c>
      <c r="D122">
        <f>COUNTIF($B$1:$B$762,$C$122)</f>
        <v>1</v>
      </c>
    </row>
    <row r="123" spans="1:4" x14ac:dyDescent="0.25">
      <c r="A123" t="s">
        <v>36</v>
      </c>
      <c r="B123" t="s">
        <v>1202</v>
      </c>
      <c r="C123" t="s">
        <v>1202</v>
      </c>
      <c r="D123">
        <f>COUNTIF($B$1:$B$762,$C$123)</f>
        <v>1</v>
      </c>
    </row>
    <row r="124" spans="1:4" x14ac:dyDescent="0.25">
      <c r="A124" t="s">
        <v>37</v>
      </c>
      <c r="B124" t="s">
        <v>1203</v>
      </c>
      <c r="C124" t="s">
        <v>1203</v>
      </c>
      <c r="D124">
        <f>COUNTIF($B$1:$B$762,$C$124)</f>
        <v>1</v>
      </c>
    </row>
    <row r="125" spans="1:4" x14ac:dyDescent="0.25">
      <c r="A125" t="s">
        <v>38</v>
      </c>
      <c r="B125" t="s">
        <v>1204</v>
      </c>
      <c r="C125" t="s">
        <v>1204</v>
      </c>
      <c r="D125">
        <f>COUNTIF($B$1:$B$762,$C$125)</f>
        <v>1</v>
      </c>
    </row>
    <row r="126" spans="1:4" x14ac:dyDescent="0.25">
      <c r="A126" t="s">
        <v>39</v>
      </c>
      <c r="B126" t="s">
        <v>1205</v>
      </c>
      <c r="C126" t="s">
        <v>1205</v>
      </c>
      <c r="D126">
        <f>COUNTIF($B$1:$B$762,$C$126)</f>
        <v>1</v>
      </c>
    </row>
    <row r="127" spans="1:4" x14ac:dyDescent="0.25">
      <c r="A127" t="s">
        <v>40</v>
      </c>
      <c r="B127" t="s">
        <v>1206</v>
      </c>
      <c r="C127" t="s">
        <v>1206</v>
      </c>
      <c r="D127">
        <f>COUNTIF($B$1:$B$762,$C$127)</f>
        <v>1</v>
      </c>
    </row>
    <row r="128" spans="1:4" x14ac:dyDescent="0.25">
      <c r="A128" t="s">
        <v>41</v>
      </c>
      <c r="B128" t="s">
        <v>1207</v>
      </c>
      <c r="C128" t="s">
        <v>1207</v>
      </c>
      <c r="D128">
        <f>COUNTIF($B$1:$B$762,$C$128)</f>
        <v>1</v>
      </c>
    </row>
    <row r="129" spans="1:4" x14ac:dyDescent="0.25">
      <c r="A129" t="s">
        <v>42</v>
      </c>
      <c r="B129" t="s">
        <v>1208</v>
      </c>
      <c r="C129" t="s">
        <v>1208</v>
      </c>
      <c r="D129">
        <f>COUNTIF($B$1:$B$762,$C$129)</f>
        <v>1</v>
      </c>
    </row>
    <row r="130" spans="1:4" x14ac:dyDescent="0.25">
      <c r="A130" t="s">
        <v>43</v>
      </c>
      <c r="B130" t="s">
        <v>1209</v>
      </c>
      <c r="C130" t="s">
        <v>1209</v>
      </c>
      <c r="D130">
        <f>COUNTIF($B$1:$B$762,$C$130)</f>
        <v>1</v>
      </c>
    </row>
    <row r="131" spans="1:4" x14ac:dyDescent="0.25">
      <c r="A131" t="s">
        <v>44</v>
      </c>
      <c r="B131" t="s">
        <v>1210</v>
      </c>
      <c r="C131" t="s">
        <v>1210</v>
      </c>
      <c r="D131">
        <f>COUNTIF($B$1:$B$762,$C$131)</f>
        <v>1</v>
      </c>
    </row>
    <row r="132" spans="1:4" x14ac:dyDescent="0.25">
      <c r="A132" t="s">
        <v>45</v>
      </c>
      <c r="B132" t="s">
        <v>1211</v>
      </c>
      <c r="C132" t="s">
        <v>1211</v>
      </c>
      <c r="D132">
        <f>COUNTIF($B$1:$B$762,$C$132)</f>
        <v>1</v>
      </c>
    </row>
    <row r="133" spans="1:4" x14ac:dyDescent="0.25">
      <c r="A133" t="s">
        <v>46</v>
      </c>
      <c r="B133" t="s">
        <v>1212</v>
      </c>
      <c r="C133" t="s">
        <v>1212</v>
      </c>
      <c r="D133">
        <f>COUNTIF($B$1:$B$762,$C$133)</f>
        <v>1</v>
      </c>
    </row>
    <row r="134" spans="1:4" x14ac:dyDescent="0.25">
      <c r="A134" t="s">
        <v>47</v>
      </c>
      <c r="B134" t="s">
        <v>1213</v>
      </c>
      <c r="C134" t="s">
        <v>1213</v>
      </c>
      <c r="D134">
        <f>COUNTIF($B$1:$B$762,$C$134)</f>
        <v>1</v>
      </c>
    </row>
    <row r="135" spans="1:4" x14ac:dyDescent="0.25">
      <c r="A135" t="s">
        <v>48</v>
      </c>
      <c r="B135" t="s">
        <v>1214</v>
      </c>
      <c r="C135" t="s">
        <v>1214</v>
      </c>
      <c r="D135">
        <f>COUNTIF($B$1:$B$762,$C$135)</f>
        <v>1</v>
      </c>
    </row>
    <row r="136" spans="1:4" x14ac:dyDescent="0.25">
      <c r="A136" t="s">
        <v>49</v>
      </c>
      <c r="B136" t="s">
        <v>1215</v>
      </c>
      <c r="C136" t="s">
        <v>1215</v>
      </c>
      <c r="D136">
        <f>COUNTIF($B$1:$B$762,$C$136)</f>
        <v>1</v>
      </c>
    </row>
    <row r="137" spans="1:4" x14ac:dyDescent="0.25">
      <c r="A137" t="s">
        <v>50</v>
      </c>
      <c r="B137" t="s">
        <v>1216</v>
      </c>
      <c r="C137" t="s">
        <v>1216</v>
      </c>
      <c r="D137">
        <f>COUNTIF($B$1:$B$762,$C$137)</f>
        <v>1</v>
      </c>
    </row>
    <row r="138" spans="1:4" x14ac:dyDescent="0.25">
      <c r="A138" t="s">
        <v>51</v>
      </c>
      <c r="B138" t="s">
        <v>1217</v>
      </c>
      <c r="C138" t="s">
        <v>1217</v>
      </c>
      <c r="D138">
        <f>COUNTIF($B$1:$B$762,$C$138)</f>
        <v>1</v>
      </c>
    </row>
    <row r="139" spans="1:4" x14ac:dyDescent="0.25">
      <c r="A139" t="s">
        <v>52</v>
      </c>
      <c r="B139" t="s">
        <v>1218</v>
      </c>
      <c r="C139" t="s">
        <v>1218</v>
      </c>
      <c r="D139">
        <f>COUNTIF($B$1:$B$762,$C$139)</f>
        <v>1</v>
      </c>
    </row>
    <row r="140" spans="1:4" x14ac:dyDescent="0.25">
      <c r="A140" t="s">
        <v>53</v>
      </c>
      <c r="B140" t="s">
        <v>1219</v>
      </c>
      <c r="C140" t="s">
        <v>1219</v>
      </c>
      <c r="D140">
        <f>COUNTIF($B$1:$B$762,$C$140)</f>
        <v>1</v>
      </c>
    </row>
    <row r="141" spans="1:4" x14ac:dyDescent="0.25">
      <c r="A141" t="s">
        <v>54</v>
      </c>
      <c r="B141" t="s">
        <v>1220</v>
      </c>
      <c r="C141" t="s">
        <v>1220</v>
      </c>
      <c r="D141">
        <f>COUNTIF($B$1:$B$762,$C$141)</f>
        <v>1</v>
      </c>
    </row>
    <row r="142" spans="1:4" x14ac:dyDescent="0.25">
      <c r="A142" t="s">
        <v>55</v>
      </c>
      <c r="B142" t="s">
        <v>1221</v>
      </c>
      <c r="C142" t="s">
        <v>1221</v>
      </c>
      <c r="D142">
        <f>COUNTIF($B$1:$B$762,$C$142)</f>
        <v>1</v>
      </c>
    </row>
    <row r="143" spans="1:4" x14ac:dyDescent="0.25">
      <c r="A143" t="s">
        <v>56</v>
      </c>
      <c r="B143" t="s">
        <v>1222</v>
      </c>
      <c r="C143" t="s">
        <v>1222</v>
      </c>
      <c r="D143">
        <f>COUNTIF($B$1:$B$762,$C$143)</f>
        <v>1</v>
      </c>
    </row>
    <row r="144" spans="1:4" x14ac:dyDescent="0.25">
      <c r="A144" t="s">
        <v>57</v>
      </c>
      <c r="B144" t="s">
        <v>1223</v>
      </c>
      <c r="C144" t="s">
        <v>1223</v>
      </c>
      <c r="D144">
        <f>COUNTIF($B$1:$B$762,$C$144)</f>
        <v>1</v>
      </c>
    </row>
    <row r="145" spans="1:4" x14ac:dyDescent="0.25">
      <c r="A145" t="s">
        <v>58</v>
      </c>
      <c r="B145" t="s">
        <v>1224</v>
      </c>
      <c r="C145" t="s">
        <v>1224</v>
      </c>
      <c r="D145">
        <f>COUNTIF($B$1:$B$762,$C$145)</f>
        <v>1</v>
      </c>
    </row>
    <row r="146" spans="1:4" x14ac:dyDescent="0.25">
      <c r="A146" t="s">
        <v>59</v>
      </c>
      <c r="B146" t="s">
        <v>1225</v>
      </c>
      <c r="C146" t="s">
        <v>1225</v>
      </c>
      <c r="D146">
        <f>COUNTIF($B$1:$B$762,$C$146)</f>
        <v>1</v>
      </c>
    </row>
    <row r="147" spans="1:4" x14ac:dyDescent="0.25">
      <c r="A147" t="s">
        <v>60</v>
      </c>
      <c r="B147" t="s">
        <v>1226</v>
      </c>
      <c r="C147" t="s">
        <v>1226</v>
      </c>
      <c r="D147">
        <f>COUNTIF($B$1:$B$762,$C$147)</f>
        <v>1</v>
      </c>
    </row>
    <row r="148" spans="1:4" x14ac:dyDescent="0.25">
      <c r="A148" t="s">
        <v>61</v>
      </c>
      <c r="B148" t="s">
        <v>1227</v>
      </c>
      <c r="C148" t="s">
        <v>1227</v>
      </c>
      <c r="D148">
        <f>COUNTIF($B$1:$B$762,$C$148)</f>
        <v>1</v>
      </c>
    </row>
    <row r="149" spans="1:4" x14ac:dyDescent="0.25">
      <c r="A149" t="s">
        <v>62</v>
      </c>
      <c r="B149" t="s">
        <v>1228</v>
      </c>
      <c r="C149" t="s">
        <v>1228</v>
      </c>
      <c r="D149">
        <f>COUNTIF($B$1:$B$762,$C$149)</f>
        <v>1</v>
      </c>
    </row>
    <row r="150" spans="1:4" x14ac:dyDescent="0.25">
      <c r="A150" t="s">
        <v>63</v>
      </c>
      <c r="B150" t="s">
        <v>1229</v>
      </c>
      <c r="C150" t="s">
        <v>1229</v>
      </c>
      <c r="D150">
        <f>COUNTIF($B$1:$B$762,$C$150)</f>
        <v>1</v>
      </c>
    </row>
    <row r="151" spans="1:4" x14ac:dyDescent="0.25">
      <c r="A151" t="s">
        <v>64</v>
      </c>
      <c r="B151" t="s">
        <v>1230</v>
      </c>
      <c r="C151" t="s">
        <v>1230</v>
      </c>
      <c r="D151">
        <f>COUNTIF($B$1:$B$762,$C$151)</f>
        <v>1</v>
      </c>
    </row>
    <row r="152" spans="1:4" x14ac:dyDescent="0.25">
      <c r="A152" t="s">
        <v>65</v>
      </c>
      <c r="B152" t="s">
        <v>1231</v>
      </c>
      <c r="C152" t="s">
        <v>1231</v>
      </c>
      <c r="D152">
        <f>COUNTIF($B$1:$B$762,$C$152)</f>
        <v>1</v>
      </c>
    </row>
    <row r="153" spans="1:4" x14ac:dyDescent="0.25">
      <c r="A153" t="s">
        <v>66</v>
      </c>
      <c r="B153" t="s">
        <v>1232</v>
      </c>
      <c r="C153" t="s">
        <v>1232</v>
      </c>
      <c r="D153">
        <f>COUNTIF($B$1:$B$762,$C$153)</f>
        <v>1</v>
      </c>
    </row>
    <row r="154" spans="1:4" x14ac:dyDescent="0.25">
      <c r="A154" t="s">
        <v>67</v>
      </c>
      <c r="B154" t="s">
        <v>1233</v>
      </c>
      <c r="C154" t="s">
        <v>1233</v>
      </c>
      <c r="D154">
        <f>COUNTIF($B$1:$B$762,$C$154)</f>
        <v>1</v>
      </c>
    </row>
    <row r="155" spans="1:4" x14ac:dyDescent="0.25">
      <c r="A155" t="s">
        <v>68</v>
      </c>
      <c r="B155" t="s">
        <v>1234</v>
      </c>
      <c r="C155" t="s">
        <v>1234</v>
      </c>
      <c r="D155">
        <f>COUNTIF($B$1:$B$762,$C$155)</f>
        <v>1</v>
      </c>
    </row>
    <row r="156" spans="1:4" x14ac:dyDescent="0.25">
      <c r="A156" t="s">
        <v>69</v>
      </c>
      <c r="B156" t="s">
        <v>1235</v>
      </c>
      <c r="C156" t="s">
        <v>1235</v>
      </c>
      <c r="D156">
        <f>COUNTIF($B$1:$B$762,$C$156)</f>
        <v>1</v>
      </c>
    </row>
    <row r="157" spans="1:4" x14ac:dyDescent="0.25">
      <c r="A157" t="s">
        <v>70</v>
      </c>
      <c r="B157" t="s">
        <v>1236</v>
      </c>
      <c r="C157" t="s">
        <v>1236</v>
      </c>
      <c r="D157">
        <f>COUNTIF($B$1:$B$762,$C$157)</f>
        <v>1</v>
      </c>
    </row>
    <row r="158" spans="1:4" x14ac:dyDescent="0.25">
      <c r="A158" t="s">
        <v>18</v>
      </c>
      <c r="B158" t="s">
        <v>1333</v>
      </c>
      <c r="C158" t="s">
        <v>1333</v>
      </c>
      <c r="D158">
        <f>COUNTIF($B$1:$B$762,$C$158)</f>
        <v>1</v>
      </c>
    </row>
    <row r="159" spans="1:4" x14ac:dyDescent="0.25">
      <c r="A159" t="s">
        <v>475</v>
      </c>
      <c r="B159" t="s">
        <v>1673</v>
      </c>
      <c r="C159" t="s">
        <v>1673</v>
      </c>
      <c r="D159">
        <f>COUNTIF($B$1:$B$762,$C$159)</f>
        <v>1</v>
      </c>
    </row>
    <row r="160" spans="1:4" x14ac:dyDescent="0.25">
      <c r="A160" t="s">
        <v>476</v>
      </c>
      <c r="B160" t="s">
        <v>1674</v>
      </c>
      <c r="C160" t="s">
        <v>1674</v>
      </c>
      <c r="D160">
        <f>COUNTIF($B$1:$B$762,$C$160)</f>
        <v>1</v>
      </c>
    </row>
    <row r="161" spans="1:4" x14ac:dyDescent="0.25">
      <c r="A161" t="s">
        <v>477</v>
      </c>
      <c r="B161" t="s">
        <v>1675</v>
      </c>
      <c r="C161" t="s">
        <v>1675</v>
      </c>
      <c r="D161">
        <f>COUNTIF($B$1:$B$762,$C$161)</f>
        <v>1</v>
      </c>
    </row>
    <row r="162" spans="1:4" x14ac:dyDescent="0.25">
      <c r="A162" t="s">
        <v>478</v>
      </c>
      <c r="B162" t="s">
        <v>1676</v>
      </c>
      <c r="C162" t="s">
        <v>1676</v>
      </c>
      <c r="D162">
        <f>COUNTIF($B$1:$B$762,$C$162)</f>
        <v>1</v>
      </c>
    </row>
    <row r="163" spans="1:4" x14ac:dyDescent="0.25">
      <c r="A163" t="s">
        <v>479</v>
      </c>
      <c r="B163" t="s">
        <v>1677</v>
      </c>
      <c r="C163" t="s">
        <v>1677</v>
      </c>
      <c r="D163">
        <f>COUNTIF($B$1:$B$762,$C$163)</f>
        <v>1</v>
      </c>
    </row>
    <row r="164" spans="1:4" x14ac:dyDescent="0.25">
      <c r="A164" t="s">
        <v>480</v>
      </c>
      <c r="B164" t="s">
        <v>1678</v>
      </c>
      <c r="C164" t="s">
        <v>1678</v>
      </c>
      <c r="D164">
        <f>COUNTIF($B$1:$B$762,$C$164)</f>
        <v>1</v>
      </c>
    </row>
    <row r="165" spans="1:4" x14ac:dyDescent="0.25">
      <c r="A165" t="s">
        <v>481</v>
      </c>
      <c r="B165" t="s">
        <v>1679</v>
      </c>
      <c r="C165" t="s">
        <v>1679</v>
      </c>
      <c r="D165">
        <f>COUNTIF($B$1:$B$762,$C$165)</f>
        <v>1</v>
      </c>
    </row>
    <row r="166" spans="1:4" x14ac:dyDescent="0.25">
      <c r="A166" t="s">
        <v>482</v>
      </c>
      <c r="B166" t="s">
        <v>1680</v>
      </c>
      <c r="C166" t="s">
        <v>1680</v>
      </c>
      <c r="D166">
        <f>COUNTIF($B$1:$B$762,$C$166)</f>
        <v>1</v>
      </c>
    </row>
    <row r="167" spans="1:4" x14ac:dyDescent="0.25">
      <c r="A167" t="s">
        <v>483</v>
      </c>
      <c r="B167" t="s">
        <v>1681</v>
      </c>
      <c r="C167" t="s">
        <v>1681</v>
      </c>
      <c r="D167">
        <f>COUNTIF($B$1:$B$762,$C$167)</f>
        <v>1</v>
      </c>
    </row>
    <row r="168" spans="1:4" x14ac:dyDescent="0.25">
      <c r="A168" t="s">
        <v>484</v>
      </c>
      <c r="B168" t="s">
        <v>1682</v>
      </c>
      <c r="C168" t="s">
        <v>1682</v>
      </c>
      <c r="D168">
        <f>COUNTIF($B$1:$B$762,$C$168)</f>
        <v>1</v>
      </c>
    </row>
    <row r="169" spans="1:4" x14ac:dyDescent="0.25">
      <c r="A169" t="s">
        <v>485</v>
      </c>
      <c r="B169" t="s">
        <v>1683</v>
      </c>
      <c r="C169" t="s">
        <v>1683</v>
      </c>
      <c r="D169">
        <f>COUNTIF($B$1:$B$762,$C$169)</f>
        <v>1</v>
      </c>
    </row>
    <row r="170" spans="1:4" x14ac:dyDescent="0.25">
      <c r="A170" t="s">
        <v>486</v>
      </c>
      <c r="B170" t="s">
        <v>1684</v>
      </c>
      <c r="C170" t="s">
        <v>1684</v>
      </c>
      <c r="D170">
        <f>COUNTIF($B$1:$B$762,$C$170)</f>
        <v>1</v>
      </c>
    </row>
    <row r="171" spans="1:4" x14ac:dyDescent="0.25">
      <c r="A171" t="s">
        <v>487</v>
      </c>
      <c r="B171" t="s">
        <v>1685</v>
      </c>
      <c r="C171" t="s">
        <v>1685</v>
      </c>
      <c r="D171">
        <f>COUNTIF($B$1:$B$762,$C$171)</f>
        <v>1</v>
      </c>
    </row>
    <row r="172" spans="1:4" x14ac:dyDescent="0.25">
      <c r="A172" t="s">
        <v>488</v>
      </c>
      <c r="B172" t="s">
        <v>1686</v>
      </c>
      <c r="C172" t="s">
        <v>1686</v>
      </c>
      <c r="D172">
        <f>COUNTIF($B$1:$B$762,$C$172)</f>
        <v>1</v>
      </c>
    </row>
    <row r="173" spans="1:4" x14ac:dyDescent="0.25">
      <c r="A173" t="s">
        <v>489</v>
      </c>
      <c r="B173" t="s">
        <v>1687</v>
      </c>
      <c r="C173" t="s">
        <v>1687</v>
      </c>
      <c r="D173">
        <f>COUNTIF($B$1:$B$762,$C$173)</f>
        <v>1</v>
      </c>
    </row>
    <row r="174" spans="1:4" x14ac:dyDescent="0.25">
      <c r="A174" t="s">
        <v>490</v>
      </c>
      <c r="B174" t="s">
        <v>1688</v>
      </c>
      <c r="C174" t="s">
        <v>1688</v>
      </c>
      <c r="D174">
        <f>COUNTIF($B$1:$B$762,$C$174)</f>
        <v>1</v>
      </c>
    </row>
    <row r="175" spans="1:4" x14ac:dyDescent="0.25">
      <c r="A175" t="s">
        <v>491</v>
      </c>
      <c r="B175" t="s">
        <v>1689</v>
      </c>
      <c r="C175" t="s">
        <v>1689</v>
      </c>
      <c r="D175">
        <f>COUNTIF($B$1:$B$762,$C$175)</f>
        <v>1</v>
      </c>
    </row>
    <row r="176" spans="1:4" x14ac:dyDescent="0.25">
      <c r="A176" t="s">
        <v>492</v>
      </c>
      <c r="B176" t="s">
        <v>1690</v>
      </c>
      <c r="C176" t="s">
        <v>1690</v>
      </c>
      <c r="D176">
        <f>COUNTIF($B$1:$B$762,$C$176)</f>
        <v>1</v>
      </c>
    </row>
    <row r="177" spans="1:4" x14ac:dyDescent="0.25">
      <c r="A177" t="s">
        <v>493</v>
      </c>
      <c r="B177" t="s">
        <v>1691</v>
      </c>
      <c r="C177" t="s">
        <v>1691</v>
      </c>
      <c r="D177">
        <f>COUNTIF($B$1:$B$762,$C$177)</f>
        <v>1</v>
      </c>
    </row>
    <row r="178" spans="1:4" x14ac:dyDescent="0.25">
      <c r="A178" t="s">
        <v>494</v>
      </c>
      <c r="B178" t="s">
        <v>1692</v>
      </c>
      <c r="C178" t="s">
        <v>1692</v>
      </c>
      <c r="D178">
        <f>COUNTIF($B$1:$B$762,$C$178)</f>
        <v>1</v>
      </c>
    </row>
    <row r="179" spans="1:4" x14ac:dyDescent="0.25">
      <c r="A179" t="s">
        <v>495</v>
      </c>
      <c r="B179" t="s">
        <v>1693</v>
      </c>
      <c r="C179" t="s">
        <v>1693</v>
      </c>
      <c r="D179">
        <f>COUNTIF($B$1:$B$762,$C$179)</f>
        <v>1</v>
      </c>
    </row>
    <row r="180" spans="1:4" x14ac:dyDescent="0.25">
      <c r="A180" t="s">
        <v>496</v>
      </c>
      <c r="B180" t="s">
        <v>1694</v>
      </c>
      <c r="C180" t="s">
        <v>1694</v>
      </c>
      <c r="D180">
        <f>COUNTIF($B$1:$B$762,$C$180)</f>
        <v>1</v>
      </c>
    </row>
    <row r="181" spans="1:4" x14ac:dyDescent="0.25">
      <c r="A181" t="s">
        <v>497</v>
      </c>
      <c r="B181" t="s">
        <v>1695</v>
      </c>
      <c r="C181" t="s">
        <v>1695</v>
      </c>
      <c r="D181">
        <f>COUNTIF($B$1:$B$762,$C$181)</f>
        <v>1</v>
      </c>
    </row>
    <row r="182" spans="1:4" x14ac:dyDescent="0.25">
      <c r="A182" t="s">
        <v>498</v>
      </c>
      <c r="B182" t="s">
        <v>1696</v>
      </c>
      <c r="C182" t="s">
        <v>1696</v>
      </c>
      <c r="D182">
        <f>COUNTIF($B$1:$B$762,$C$182)</f>
        <v>1</v>
      </c>
    </row>
    <row r="183" spans="1:4" x14ac:dyDescent="0.25">
      <c r="A183" t="s">
        <v>499</v>
      </c>
      <c r="B183" t="s">
        <v>1697</v>
      </c>
      <c r="C183" t="s">
        <v>1697</v>
      </c>
      <c r="D183">
        <f>COUNTIF($B$1:$B$762,$C$183)</f>
        <v>1</v>
      </c>
    </row>
    <row r="184" spans="1:4" x14ac:dyDescent="0.25">
      <c r="A184" t="s">
        <v>500</v>
      </c>
      <c r="B184" t="s">
        <v>1698</v>
      </c>
      <c r="C184" t="s">
        <v>1698</v>
      </c>
      <c r="D184">
        <f>COUNTIF($B$1:$B$762,$C$184)</f>
        <v>1</v>
      </c>
    </row>
    <row r="185" spans="1:4" x14ac:dyDescent="0.25">
      <c r="A185" t="s">
        <v>501</v>
      </c>
      <c r="B185" t="s">
        <v>1699</v>
      </c>
      <c r="C185" t="s">
        <v>1699</v>
      </c>
      <c r="D185">
        <f>COUNTIF($B$1:$B$762,$C$185)</f>
        <v>1</v>
      </c>
    </row>
    <row r="186" spans="1:4" x14ac:dyDescent="0.25">
      <c r="A186" t="s">
        <v>502</v>
      </c>
      <c r="B186" t="s">
        <v>1700</v>
      </c>
      <c r="C186" t="s">
        <v>1700</v>
      </c>
      <c r="D186">
        <f>COUNTIF($B$1:$B$762,$C$186)</f>
        <v>1</v>
      </c>
    </row>
    <row r="187" spans="1:4" x14ac:dyDescent="0.25">
      <c r="A187" t="s">
        <v>503</v>
      </c>
      <c r="B187" t="s">
        <v>1701</v>
      </c>
      <c r="C187" t="s">
        <v>1701</v>
      </c>
      <c r="D187">
        <f>COUNTIF($B$1:$B$762,$C$187)</f>
        <v>1</v>
      </c>
    </row>
    <row r="188" spans="1:4" x14ac:dyDescent="0.25">
      <c r="A188" t="s">
        <v>504</v>
      </c>
      <c r="B188" t="s">
        <v>1702</v>
      </c>
      <c r="C188" t="s">
        <v>1702</v>
      </c>
      <c r="D188">
        <f>COUNTIF($B$1:$B$762,$C$188)</f>
        <v>1</v>
      </c>
    </row>
    <row r="189" spans="1:4" x14ac:dyDescent="0.25">
      <c r="A189" t="s">
        <v>505</v>
      </c>
      <c r="B189" t="s">
        <v>1703</v>
      </c>
      <c r="C189" t="s">
        <v>1703</v>
      </c>
      <c r="D189">
        <f>COUNTIF($B$1:$B$762,$C$189)</f>
        <v>1</v>
      </c>
    </row>
    <row r="190" spans="1:4" x14ac:dyDescent="0.25">
      <c r="A190" t="s">
        <v>506</v>
      </c>
      <c r="B190" t="s">
        <v>1704</v>
      </c>
      <c r="C190" t="s">
        <v>1704</v>
      </c>
      <c r="D190">
        <f>COUNTIF($B$1:$B$762,$C$190)</f>
        <v>1</v>
      </c>
    </row>
    <row r="191" spans="1:4" x14ac:dyDescent="0.25">
      <c r="A191" t="s">
        <v>507</v>
      </c>
      <c r="B191" t="s">
        <v>1705</v>
      </c>
      <c r="C191" t="s">
        <v>1705</v>
      </c>
      <c r="D191">
        <f>COUNTIF($B$1:$B$762,$C$191)</f>
        <v>1</v>
      </c>
    </row>
    <row r="192" spans="1:4" x14ac:dyDescent="0.25">
      <c r="A192" t="s">
        <v>508</v>
      </c>
      <c r="B192" t="s">
        <v>1706</v>
      </c>
      <c r="C192" t="s">
        <v>1706</v>
      </c>
      <c r="D192">
        <f>COUNTIF($B$1:$B$762,$C$192)</f>
        <v>1</v>
      </c>
    </row>
    <row r="193" spans="1:4" x14ac:dyDescent="0.25">
      <c r="A193" t="s">
        <v>509</v>
      </c>
      <c r="B193" t="s">
        <v>1707</v>
      </c>
      <c r="C193" t="s">
        <v>1707</v>
      </c>
      <c r="D193">
        <f>COUNTIF($B$1:$B$762,$C$193)</f>
        <v>1</v>
      </c>
    </row>
    <row r="194" spans="1:4" x14ac:dyDescent="0.25">
      <c r="A194" t="s">
        <v>510</v>
      </c>
      <c r="B194" t="s">
        <v>1708</v>
      </c>
      <c r="C194" t="s">
        <v>1708</v>
      </c>
      <c r="D194">
        <f>COUNTIF($B$1:$B$762,$C$194)</f>
        <v>1</v>
      </c>
    </row>
    <row r="195" spans="1:4" x14ac:dyDescent="0.25">
      <c r="A195" t="s">
        <v>511</v>
      </c>
      <c r="B195" t="s">
        <v>1709</v>
      </c>
      <c r="C195" t="s">
        <v>1709</v>
      </c>
      <c r="D195">
        <f>COUNTIF($B$1:$B$762,$C$195)</f>
        <v>1</v>
      </c>
    </row>
    <row r="196" spans="1:4" x14ac:dyDescent="0.25">
      <c r="A196" t="s">
        <v>512</v>
      </c>
      <c r="B196" t="s">
        <v>1710</v>
      </c>
      <c r="C196" t="s">
        <v>1710</v>
      </c>
      <c r="D196">
        <f>COUNTIF($B$1:$B$762,$C$196)</f>
        <v>1</v>
      </c>
    </row>
    <row r="197" spans="1:4" x14ac:dyDescent="0.25">
      <c r="A197" t="s">
        <v>513</v>
      </c>
      <c r="B197" t="s">
        <v>1711</v>
      </c>
      <c r="C197" t="s">
        <v>1711</v>
      </c>
      <c r="D197">
        <f>COUNTIF($B$1:$B$762,$C$197)</f>
        <v>1</v>
      </c>
    </row>
    <row r="198" spans="1:4" x14ac:dyDescent="0.25">
      <c r="A198" t="s">
        <v>514</v>
      </c>
      <c r="B198" t="s">
        <v>1712</v>
      </c>
      <c r="C198" t="s">
        <v>1712</v>
      </c>
      <c r="D198">
        <f>COUNTIF($B$1:$B$762,$C$198)</f>
        <v>1</v>
      </c>
    </row>
    <row r="199" spans="1:4" x14ac:dyDescent="0.25">
      <c r="A199" t="s">
        <v>515</v>
      </c>
      <c r="B199" t="s">
        <v>1713</v>
      </c>
      <c r="C199" t="s">
        <v>1713</v>
      </c>
      <c r="D199">
        <f>COUNTIF($B$1:$B$762,$C$199)</f>
        <v>1</v>
      </c>
    </row>
    <row r="200" spans="1:4" x14ac:dyDescent="0.25">
      <c r="A200" t="s">
        <v>516</v>
      </c>
      <c r="B200" t="s">
        <v>1714</v>
      </c>
      <c r="C200" t="s">
        <v>1714</v>
      </c>
      <c r="D200">
        <f>COUNTIF($B$1:$B$762,$C$200)</f>
        <v>1</v>
      </c>
    </row>
    <row r="201" spans="1:4" x14ac:dyDescent="0.25">
      <c r="A201" t="s">
        <v>517</v>
      </c>
      <c r="B201" t="s">
        <v>1715</v>
      </c>
      <c r="C201" t="s">
        <v>1715</v>
      </c>
      <c r="D201">
        <f>COUNTIF($B$1:$B$762,$C$201)</f>
        <v>1</v>
      </c>
    </row>
    <row r="202" spans="1:4" x14ac:dyDescent="0.25">
      <c r="A202" t="s">
        <v>518</v>
      </c>
      <c r="B202" t="s">
        <v>1716</v>
      </c>
      <c r="C202" t="s">
        <v>1716</v>
      </c>
      <c r="D202">
        <f>COUNTIF($B$1:$B$762,$C$202)</f>
        <v>1</v>
      </c>
    </row>
    <row r="203" spans="1:4" x14ac:dyDescent="0.25">
      <c r="A203" t="s">
        <v>519</v>
      </c>
      <c r="B203" t="s">
        <v>1717</v>
      </c>
      <c r="C203" t="s">
        <v>1717</v>
      </c>
      <c r="D203">
        <f>COUNTIF($B$1:$B$762,$C$203)</f>
        <v>1</v>
      </c>
    </row>
    <row r="204" spans="1:4" x14ac:dyDescent="0.25">
      <c r="A204" t="s">
        <v>520</v>
      </c>
      <c r="B204" t="s">
        <v>1718</v>
      </c>
      <c r="C204" t="s">
        <v>1718</v>
      </c>
      <c r="D204">
        <f>COUNTIF($B$1:$B$762,$C$204)</f>
        <v>1</v>
      </c>
    </row>
    <row r="205" spans="1:4" x14ac:dyDescent="0.25">
      <c r="A205" t="s">
        <v>521</v>
      </c>
      <c r="B205" t="s">
        <v>1719</v>
      </c>
      <c r="C205" t="s">
        <v>1719</v>
      </c>
      <c r="D205">
        <f>COUNTIF($B$1:$B$762,$C$205)</f>
        <v>1</v>
      </c>
    </row>
    <row r="206" spans="1:4" x14ac:dyDescent="0.25">
      <c r="A206" t="s">
        <v>522</v>
      </c>
      <c r="B206" t="s">
        <v>1720</v>
      </c>
      <c r="C206" t="s">
        <v>1720</v>
      </c>
      <c r="D206">
        <f>COUNTIF($B$1:$B$762,$C$206)</f>
        <v>1</v>
      </c>
    </row>
    <row r="207" spans="1:4" x14ac:dyDescent="0.25">
      <c r="A207" t="s">
        <v>523</v>
      </c>
      <c r="B207" t="s">
        <v>1721</v>
      </c>
      <c r="C207" t="s">
        <v>1721</v>
      </c>
      <c r="D207">
        <f>COUNTIF($B$1:$B$762,$C$207)</f>
        <v>1</v>
      </c>
    </row>
    <row r="208" spans="1:4" x14ac:dyDescent="0.25">
      <c r="A208" t="s">
        <v>524</v>
      </c>
      <c r="B208" t="s">
        <v>1722</v>
      </c>
      <c r="C208" t="s">
        <v>1722</v>
      </c>
      <c r="D208">
        <f>COUNTIF($B$1:$B$762,$C$208)</f>
        <v>1</v>
      </c>
    </row>
    <row r="209" spans="1:4" x14ac:dyDescent="0.25">
      <c r="A209" t="s">
        <v>525</v>
      </c>
      <c r="B209" t="s">
        <v>1723</v>
      </c>
      <c r="C209" t="s">
        <v>1723</v>
      </c>
      <c r="D209">
        <f>COUNTIF($B$1:$B$762,$C$209)</f>
        <v>1</v>
      </c>
    </row>
    <row r="210" spans="1:4" x14ac:dyDescent="0.25">
      <c r="A210" t="s">
        <v>526</v>
      </c>
      <c r="B210" t="s">
        <v>1724</v>
      </c>
      <c r="C210" t="s">
        <v>1724</v>
      </c>
      <c r="D210">
        <f>COUNTIF($B$1:$B$762,$C$210)</f>
        <v>1</v>
      </c>
    </row>
    <row r="211" spans="1:4" x14ac:dyDescent="0.25">
      <c r="A211" t="s">
        <v>527</v>
      </c>
      <c r="B211" t="s">
        <v>1725</v>
      </c>
      <c r="C211" t="s">
        <v>1725</v>
      </c>
      <c r="D211">
        <f>COUNTIF($B$1:$B$762,$C$211)</f>
        <v>1</v>
      </c>
    </row>
    <row r="212" spans="1:4" x14ac:dyDescent="0.25">
      <c r="A212" t="s">
        <v>528</v>
      </c>
      <c r="B212" t="s">
        <v>1726</v>
      </c>
      <c r="C212" t="s">
        <v>1726</v>
      </c>
      <c r="D212">
        <f>COUNTIF($B$1:$B$762,$C$212)</f>
        <v>1</v>
      </c>
    </row>
    <row r="213" spans="1:4" x14ac:dyDescent="0.25">
      <c r="A213" t="s">
        <v>529</v>
      </c>
      <c r="B213" t="s">
        <v>1727</v>
      </c>
      <c r="C213" t="s">
        <v>1727</v>
      </c>
      <c r="D213">
        <f>COUNTIF($B$1:$B$762,$C$213)</f>
        <v>1</v>
      </c>
    </row>
    <row r="214" spans="1:4" x14ac:dyDescent="0.25">
      <c r="A214" t="s">
        <v>530</v>
      </c>
      <c r="B214" t="s">
        <v>1728</v>
      </c>
      <c r="C214" t="s">
        <v>1728</v>
      </c>
      <c r="D214">
        <f>COUNTIF($B$1:$B$762,$C$214)</f>
        <v>1</v>
      </c>
    </row>
    <row r="215" spans="1:4" x14ac:dyDescent="0.25">
      <c r="A215" t="s">
        <v>531</v>
      </c>
      <c r="B215" t="s">
        <v>1729</v>
      </c>
      <c r="C215" t="s">
        <v>1729</v>
      </c>
      <c r="D215">
        <f>COUNTIF($B$1:$B$762,$C$215)</f>
        <v>1</v>
      </c>
    </row>
    <row r="216" spans="1:4" x14ac:dyDescent="0.25">
      <c r="A216" t="s">
        <v>532</v>
      </c>
      <c r="B216" t="s">
        <v>1730</v>
      </c>
      <c r="C216" t="s">
        <v>1730</v>
      </c>
      <c r="D216">
        <f>COUNTIF($B$1:$B$762,$C$216)</f>
        <v>1</v>
      </c>
    </row>
    <row r="217" spans="1:4" x14ac:dyDescent="0.25">
      <c r="A217" t="s">
        <v>533</v>
      </c>
      <c r="B217" t="s">
        <v>1731</v>
      </c>
      <c r="C217" t="s">
        <v>1731</v>
      </c>
      <c r="D217">
        <f>COUNTIF($B$1:$B$762,$C$217)</f>
        <v>1</v>
      </c>
    </row>
    <row r="218" spans="1:4" x14ac:dyDescent="0.25">
      <c r="A218" t="s">
        <v>534</v>
      </c>
      <c r="B218" t="s">
        <v>1732</v>
      </c>
      <c r="C218" t="s">
        <v>1732</v>
      </c>
      <c r="D218">
        <f>COUNTIF($B$1:$B$762,$C$218)</f>
        <v>1</v>
      </c>
    </row>
    <row r="219" spans="1:4" x14ac:dyDescent="0.25">
      <c r="A219" t="s">
        <v>535</v>
      </c>
      <c r="B219" t="s">
        <v>1733</v>
      </c>
      <c r="C219" t="s">
        <v>1733</v>
      </c>
      <c r="D219">
        <f>COUNTIF($B$1:$B$762,$C$219)</f>
        <v>1</v>
      </c>
    </row>
    <row r="220" spans="1:4" x14ac:dyDescent="0.25">
      <c r="A220" t="s">
        <v>536</v>
      </c>
      <c r="B220" t="s">
        <v>1734</v>
      </c>
      <c r="C220" t="s">
        <v>1734</v>
      </c>
      <c r="D220">
        <f>COUNTIF($B$1:$B$762,$C$220)</f>
        <v>1</v>
      </c>
    </row>
    <row r="221" spans="1:4" x14ac:dyDescent="0.25">
      <c r="A221" t="s">
        <v>537</v>
      </c>
      <c r="B221" t="s">
        <v>1735</v>
      </c>
      <c r="C221" t="s">
        <v>1735</v>
      </c>
      <c r="D221">
        <f>COUNTIF($B$1:$B$762,$C$221)</f>
        <v>1</v>
      </c>
    </row>
    <row r="222" spans="1:4" x14ac:dyDescent="0.25">
      <c r="A222" t="s">
        <v>538</v>
      </c>
      <c r="B222" t="s">
        <v>1736</v>
      </c>
      <c r="C222" t="s">
        <v>1736</v>
      </c>
      <c r="D222">
        <f>COUNTIF($B$1:$B$762,$C$222)</f>
        <v>1</v>
      </c>
    </row>
    <row r="223" spans="1:4" x14ac:dyDescent="0.25">
      <c r="A223" t="s">
        <v>539</v>
      </c>
      <c r="B223" t="s">
        <v>1737</v>
      </c>
      <c r="C223" t="s">
        <v>1737</v>
      </c>
      <c r="D223">
        <f>COUNTIF($B$1:$B$762,$C$223)</f>
        <v>1</v>
      </c>
    </row>
    <row r="224" spans="1:4" x14ac:dyDescent="0.25">
      <c r="A224" t="s">
        <v>540</v>
      </c>
      <c r="B224" t="s">
        <v>1738</v>
      </c>
      <c r="C224" t="s">
        <v>1738</v>
      </c>
      <c r="D224">
        <f>COUNTIF($B$1:$B$762,$C$224)</f>
        <v>1</v>
      </c>
    </row>
    <row r="225" spans="1:4" x14ac:dyDescent="0.25">
      <c r="A225" t="s">
        <v>541</v>
      </c>
      <c r="B225" t="s">
        <v>1739</v>
      </c>
      <c r="C225" t="s">
        <v>1739</v>
      </c>
      <c r="D225">
        <f>COUNTIF($B$1:$B$762,$C$225)</f>
        <v>1</v>
      </c>
    </row>
    <row r="226" spans="1:4" x14ac:dyDescent="0.25">
      <c r="A226" t="s">
        <v>542</v>
      </c>
      <c r="B226" t="s">
        <v>1740</v>
      </c>
      <c r="C226" t="s">
        <v>1740</v>
      </c>
      <c r="D226">
        <f>COUNTIF($B$1:$B$762,$C$226)</f>
        <v>1</v>
      </c>
    </row>
    <row r="227" spans="1:4" x14ac:dyDescent="0.25">
      <c r="A227" t="s">
        <v>445</v>
      </c>
      <c r="B227" t="s">
        <v>1643</v>
      </c>
      <c r="C227" t="s">
        <v>1643</v>
      </c>
      <c r="D227">
        <f>COUNTIF($B$1:$B$762,$C$227)</f>
        <v>1</v>
      </c>
    </row>
    <row r="228" spans="1:4" x14ac:dyDescent="0.25">
      <c r="A228" t="s">
        <v>446</v>
      </c>
      <c r="B228" t="s">
        <v>1644</v>
      </c>
      <c r="C228" t="s">
        <v>1644</v>
      </c>
      <c r="D228">
        <f>COUNTIF($B$1:$B$762,$C$228)</f>
        <v>1</v>
      </c>
    </row>
    <row r="229" spans="1:4" x14ac:dyDescent="0.25">
      <c r="A229" t="s">
        <v>447</v>
      </c>
      <c r="B229" t="s">
        <v>1645</v>
      </c>
      <c r="C229" t="s">
        <v>1645</v>
      </c>
      <c r="D229">
        <f>COUNTIF($B$1:$B$762,$C$229)</f>
        <v>1</v>
      </c>
    </row>
    <row r="230" spans="1:4" x14ac:dyDescent="0.25">
      <c r="A230" t="s">
        <v>448</v>
      </c>
      <c r="B230" t="s">
        <v>1646</v>
      </c>
      <c r="C230" t="s">
        <v>1646</v>
      </c>
      <c r="D230">
        <f>COUNTIF($B$1:$B$762,$C$230)</f>
        <v>1</v>
      </c>
    </row>
    <row r="231" spans="1:4" x14ac:dyDescent="0.25">
      <c r="A231" t="s">
        <v>449</v>
      </c>
      <c r="B231" t="s">
        <v>1647</v>
      </c>
      <c r="C231" t="s">
        <v>1647</v>
      </c>
      <c r="D231">
        <f>COUNTIF($B$1:$B$762,$C$231)</f>
        <v>1</v>
      </c>
    </row>
    <row r="232" spans="1:4" x14ac:dyDescent="0.25">
      <c r="A232" t="s">
        <v>450</v>
      </c>
      <c r="B232" t="s">
        <v>1648</v>
      </c>
      <c r="C232" t="s">
        <v>1648</v>
      </c>
      <c r="D232">
        <f>COUNTIF($B$1:$B$762,$C$232)</f>
        <v>1</v>
      </c>
    </row>
    <row r="233" spans="1:4" x14ac:dyDescent="0.25">
      <c r="A233" t="s">
        <v>451</v>
      </c>
      <c r="B233" t="s">
        <v>1649</v>
      </c>
      <c r="C233" t="s">
        <v>1649</v>
      </c>
      <c r="D233">
        <f>COUNTIF($B$1:$B$762,$C$233)</f>
        <v>1</v>
      </c>
    </row>
    <row r="234" spans="1:4" x14ac:dyDescent="0.25">
      <c r="A234" t="s">
        <v>452</v>
      </c>
      <c r="B234" t="s">
        <v>1650</v>
      </c>
      <c r="C234" t="s">
        <v>1650</v>
      </c>
      <c r="D234">
        <f>COUNTIF($B$1:$B$762,$C$234)</f>
        <v>1</v>
      </c>
    </row>
    <row r="235" spans="1:4" x14ac:dyDescent="0.25">
      <c r="A235" t="s">
        <v>453</v>
      </c>
      <c r="B235" t="s">
        <v>1651</v>
      </c>
      <c r="C235" t="s">
        <v>1651</v>
      </c>
      <c r="D235">
        <f>COUNTIF($B$1:$B$762,$C$235)</f>
        <v>1</v>
      </c>
    </row>
    <row r="236" spans="1:4" x14ac:dyDescent="0.25">
      <c r="A236" t="s">
        <v>454</v>
      </c>
      <c r="B236" t="s">
        <v>1652</v>
      </c>
      <c r="C236" t="s">
        <v>1652</v>
      </c>
      <c r="D236">
        <f>COUNTIF($B$1:$B$762,$C$236)</f>
        <v>1</v>
      </c>
    </row>
    <row r="237" spans="1:4" x14ac:dyDescent="0.25">
      <c r="A237" t="s">
        <v>455</v>
      </c>
      <c r="B237" t="s">
        <v>1653</v>
      </c>
      <c r="C237" t="s">
        <v>1653</v>
      </c>
      <c r="D237">
        <f>COUNTIF($B$1:$B$762,$C$237)</f>
        <v>1</v>
      </c>
    </row>
    <row r="238" spans="1:4" x14ac:dyDescent="0.25">
      <c r="A238" t="s">
        <v>456</v>
      </c>
      <c r="B238" t="s">
        <v>1654</v>
      </c>
      <c r="C238" t="s">
        <v>1654</v>
      </c>
      <c r="D238">
        <f>COUNTIF($B$1:$B$762,$C$238)</f>
        <v>1</v>
      </c>
    </row>
    <row r="239" spans="1:4" x14ac:dyDescent="0.25">
      <c r="A239" t="s">
        <v>457</v>
      </c>
      <c r="B239" t="s">
        <v>1655</v>
      </c>
      <c r="C239" t="s">
        <v>1655</v>
      </c>
      <c r="D239">
        <f>COUNTIF($B$1:$B$762,$C$239)</f>
        <v>1</v>
      </c>
    </row>
    <row r="240" spans="1:4" x14ac:dyDescent="0.25">
      <c r="A240" t="s">
        <v>458</v>
      </c>
      <c r="B240" t="s">
        <v>1656</v>
      </c>
      <c r="C240" t="s">
        <v>1656</v>
      </c>
      <c r="D240">
        <f>COUNTIF($B$1:$B$762,$C$240)</f>
        <v>1</v>
      </c>
    </row>
    <row r="241" spans="1:4" x14ac:dyDescent="0.25">
      <c r="A241" t="s">
        <v>459</v>
      </c>
      <c r="B241" t="s">
        <v>1657</v>
      </c>
      <c r="C241" t="s">
        <v>1657</v>
      </c>
      <c r="D241">
        <f>COUNTIF($B$1:$B$762,$C$241)</f>
        <v>1</v>
      </c>
    </row>
    <row r="242" spans="1:4" x14ac:dyDescent="0.25">
      <c r="A242" t="s">
        <v>460</v>
      </c>
      <c r="B242" t="s">
        <v>1658</v>
      </c>
      <c r="C242" t="s">
        <v>1658</v>
      </c>
      <c r="D242">
        <f>COUNTIF($B$1:$B$762,$C$242)</f>
        <v>1</v>
      </c>
    </row>
    <row r="243" spans="1:4" x14ac:dyDescent="0.25">
      <c r="A243" t="s">
        <v>461</v>
      </c>
      <c r="B243" t="s">
        <v>1659</v>
      </c>
      <c r="C243" t="s">
        <v>1659</v>
      </c>
      <c r="D243">
        <f>COUNTIF($B$1:$B$762,$C$243)</f>
        <v>1</v>
      </c>
    </row>
    <row r="244" spans="1:4" x14ac:dyDescent="0.25">
      <c r="A244" t="s">
        <v>462</v>
      </c>
      <c r="B244" t="s">
        <v>1660</v>
      </c>
      <c r="C244" t="s">
        <v>1660</v>
      </c>
      <c r="D244">
        <f>COUNTIF($B$1:$B$762,$C$244)</f>
        <v>1</v>
      </c>
    </row>
    <row r="245" spans="1:4" x14ac:dyDescent="0.25">
      <c r="A245" t="s">
        <v>463</v>
      </c>
      <c r="B245" t="s">
        <v>1661</v>
      </c>
      <c r="C245" t="s">
        <v>1661</v>
      </c>
      <c r="D245">
        <f>COUNTIF($B$1:$B$762,$C$245)</f>
        <v>1</v>
      </c>
    </row>
    <row r="246" spans="1:4" x14ac:dyDescent="0.25">
      <c r="A246" t="s">
        <v>464</v>
      </c>
      <c r="B246" t="s">
        <v>1662</v>
      </c>
      <c r="C246" t="s">
        <v>1662</v>
      </c>
      <c r="D246">
        <f>COUNTIF($B$1:$B$762,$C$246)</f>
        <v>1</v>
      </c>
    </row>
    <row r="247" spans="1:4" x14ac:dyDescent="0.25">
      <c r="A247" t="s">
        <v>465</v>
      </c>
      <c r="B247" t="s">
        <v>1663</v>
      </c>
      <c r="C247" t="s">
        <v>1663</v>
      </c>
      <c r="D247">
        <f>COUNTIF($B$1:$B$762,$C$247)</f>
        <v>1</v>
      </c>
    </row>
    <row r="248" spans="1:4" x14ac:dyDescent="0.25">
      <c r="A248" t="s">
        <v>466</v>
      </c>
      <c r="B248" t="s">
        <v>1664</v>
      </c>
      <c r="C248" t="s">
        <v>1664</v>
      </c>
      <c r="D248">
        <f>COUNTIF($B$1:$B$762,$C$248)</f>
        <v>1</v>
      </c>
    </row>
    <row r="249" spans="1:4" x14ac:dyDescent="0.25">
      <c r="A249" t="s">
        <v>467</v>
      </c>
      <c r="B249" t="s">
        <v>1665</v>
      </c>
      <c r="C249" t="s">
        <v>1665</v>
      </c>
      <c r="D249">
        <f>COUNTIF($B$1:$B$762,$C$249)</f>
        <v>1</v>
      </c>
    </row>
    <row r="250" spans="1:4" x14ac:dyDescent="0.25">
      <c r="A250" t="s">
        <v>468</v>
      </c>
      <c r="B250" t="s">
        <v>1666</v>
      </c>
      <c r="C250" t="s">
        <v>1666</v>
      </c>
      <c r="D250">
        <f>COUNTIF($B$1:$B$762,$C$250)</f>
        <v>1</v>
      </c>
    </row>
    <row r="251" spans="1:4" x14ac:dyDescent="0.25">
      <c r="A251" t="s">
        <v>469</v>
      </c>
      <c r="B251" t="s">
        <v>1667</v>
      </c>
      <c r="C251" t="s">
        <v>1667</v>
      </c>
      <c r="D251">
        <f>COUNTIF($B$1:$B$762,$C$251)</f>
        <v>1</v>
      </c>
    </row>
    <row r="252" spans="1:4" x14ac:dyDescent="0.25">
      <c r="A252" t="s">
        <v>470</v>
      </c>
      <c r="B252" t="s">
        <v>1668</v>
      </c>
      <c r="C252" t="s">
        <v>1668</v>
      </c>
      <c r="D252">
        <f>COUNTIF($B$1:$B$762,$C$252)</f>
        <v>1</v>
      </c>
    </row>
    <row r="253" spans="1:4" x14ac:dyDescent="0.25">
      <c r="A253" t="s">
        <v>471</v>
      </c>
      <c r="B253" t="s">
        <v>1669</v>
      </c>
      <c r="C253" t="s">
        <v>1669</v>
      </c>
      <c r="D253">
        <f>COUNTIF($B$1:$B$762,$C$253)</f>
        <v>1</v>
      </c>
    </row>
    <row r="254" spans="1:4" x14ac:dyDescent="0.25">
      <c r="A254" t="s">
        <v>472</v>
      </c>
      <c r="B254" t="s">
        <v>1670</v>
      </c>
      <c r="C254" t="s">
        <v>1670</v>
      </c>
      <c r="D254">
        <f>COUNTIF($B$1:$B$762,$C$254)</f>
        <v>1</v>
      </c>
    </row>
    <row r="255" spans="1:4" x14ac:dyDescent="0.25">
      <c r="A255" t="s">
        <v>473</v>
      </c>
      <c r="B255" t="s">
        <v>1671</v>
      </c>
      <c r="C255" t="s">
        <v>1671</v>
      </c>
      <c r="D255">
        <f>COUNTIF($B$1:$B$762,$C$255)</f>
        <v>1</v>
      </c>
    </row>
    <row r="256" spans="1:4" x14ac:dyDescent="0.25">
      <c r="A256" t="s">
        <v>474</v>
      </c>
      <c r="B256" t="s">
        <v>1672</v>
      </c>
      <c r="C256" t="s">
        <v>1672</v>
      </c>
      <c r="D256">
        <f>COUNTIF($B$1:$B$762,$C$256)</f>
        <v>1</v>
      </c>
    </row>
    <row r="257" spans="1:4" x14ac:dyDescent="0.25">
      <c r="A257" t="s">
        <v>17</v>
      </c>
      <c r="B257" t="s">
        <v>1334</v>
      </c>
      <c r="C257" t="s">
        <v>1334</v>
      </c>
      <c r="D257">
        <f>COUNTIF($B$1:$B$762,$C$257)</f>
        <v>1</v>
      </c>
    </row>
    <row r="258" spans="1:4" x14ac:dyDescent="0.25">
      <c r="A258" t="s">
        <v>585</v>
      </c>
      <c r="B258" t="s">
        <v>1783</v>
      </c>
      <c r="C258" t="s">
        <v>1783</v>
      </c>
      <c r="D258">
        <f>COUNTIF($B$1:$B$762,$C$258)</f>
        <v>1</v>
      </c>
    </row>
    <row r="259" spans="1:4" x14ac:dyDescent="0.25">
      <c r="A259" t="s">
        <v>586</v>
      </c>
      <c r="B259" t="s">
        <v>1784</v>
      </c>
      <c r="C259" t="s">
        <v>1784</v>
      </c>
      <c r="D259">
        <f>COUNTIF($B$1:$B$762,$C$259)</f>
        <v>1</v>
      </c>
    </row>
    <row r="260" spans="1:4" x14ac:dyDescent="0.25">
      <c r="A260" t="s">
        <v>587</v>
      </c>
      <c r="B260" t="s">
        <v>1785</v>
      </c>
      <c r="C260" t="s">
        <v>1785</v>
      </c>
      <c r="D260">
        <f>COUNTIF($B$1:$B$762,$C$260)</f>
        <v>1</v>
      </c>
    </row>
    <row r="261" spans="1:4" x14ac:dyDescent="0.25">
      <c r="A261" t="s">
        <v>588</v>
      </c>
      <c r="B261" t="s">
        <v>1786</v>
      </c>
      <c r="C261" t="s">
        <v>1786</v>
      </c>
      <c r="D261">
        <f>COUNTIF($B$1:$B$762,$C$261)</f>
        <v>1</v>
      </c>
    </row>
    <row r="262" spans="1:4" x14ac:dyDescent="0.25">
      <c r="A262" t="s">
        <v>589</v>
      </c>
      <c r="B262" t="s">
        <v>1787</v>
      </c>
      <c r="C262" t="s">
        <v>1787</v>
      </c>
      <c r="D262">
        <f>COUNTIF($B$1:$B$762,$C$262)</f>
        <v>1</v>
      </c>
    </row>
    <row r="263" spans="1:4" x14ac:dyDescent="0.25">
      <c r="A263" t="s">
        <v>590</v>
      </c>
      <c r="B263" t="s">
        <v>1788</v>
      </c>
      <c r="C263" t="s">
        <v>1788</v>
      </c>
      <c r="D263">
        <f>COUNTIF($B$1:$B$762,$C$263)</f>
        <v>1</v>
      </c>
    </row>
    <row r="264" spans="1:4" x14ac:dyDescent="0.25">
      <c r="A264" t="s">
        <v>591</v>
      </c>
      <c r="B264" t="s">
        <v>1789</v>
      </c>
      <c r="C264" t="s">
        <v>1789</v>
      </c>
      <c r="D264">
        <f>COUNTIF($B$1:$B$762,$C$264)</f>
        <v>1</v>
      </c>
    </row>
    <row r="265" spans="1:4" x14ac:dyDescent="0.25">
      <c r="A265" t="s">
        <v>592</v>
      </c>
      <c r="B265" t="s">
        <v>1790</v>
      </c>
      <c r="C265" t="s">
        <v>1790</v>
      </c>
      <c r="D265">
        <f>COUNTIF($B$1:$B$762,$C$265)</f>
        <v>1</v>
      </c>
    </row>
    <row r="266" spans="1:4" x14ac:dyDescent="0.25">
      <c r="A266" t="s">
        <v>593</v>
      </c>
      <c r="B266" t="s">
        <v>1791</v>
      </c>
      <c r="C266" t="s">
        <v>1791</v>
      </c>
      <c r="D266">
        <f>COUNTIF($B$1:$B$762,$C$266)</f>
        <v>1</v>
      </c>
    </row>
    <row r="267" spans="1:4" x14ac:dyDescent="0.25">
      <c r="A267" t="s">
        <v>594</v>
      </c>
      <c r="B267" t="s">
        <v>1792</v>
      </c>
      <c r="C267" t="s">
        <v>1792</v>
      </c>
      <c r="D267">
        <f>COUNTIF($B$1:$B$762,$C$267)</f>
        <v>1</v>
      </c>
    </row>
    <row r="268" spans="1:4" x14ac:dyDescent="0.25">
      <c r="A268" t="s">
        <v>595</v>
      </c>
      <c r="B268" t="s">
        <v>1793</v>
      </c>
      <c r="C268" t="s">
        <v>1793</v>
      </c>
      <c r="D268">
        <f>COUNTIF($B$1:$B$762,$C$268)</f>
        <v>1</v>
      </c>
    </row>
    <row r="269" spans="1:4" x14ac:dyDescent="0.25">
      <c r="A269" t="s">
        <v>596</v>
      </c>
      <c r="B269" t="s">
        <v>1794</v>
      </c>
      <c r="C269" t="s">
        <v>1794</v>
      </c>
      <c r="D269">
        <f>COUNTIF($B$1:$B$762,$C$269)</f>
        <v>1</v>
      </c>
    </row>
    <row r="270" spans="1:4" x14ac:dyDescent="0.25">
      <c r="A270" t="s">
        <v>597</v>
      </c>
      <c r="B270" t="s">
        <v>1795</v>
      </c>
      <c r="C270" t="s">
        <v>1795</v>
      </c>
      <c r="D270">
        <f>COUNTIF($B$1:$B$762,$C$270)</f>
        <v>1</v>
      </c>
    </row>
    <row r="271" spans="1:4" x14ac:dyDescent="0.25">
      <c r="A271" t="s">
        <v>598</v>
      </c>
      <c r="B271" t="s">
        <v>1796</v>
      </c>
      <c r="C271" t="s">
        <v>1796</v>
      </c>
      <c r="D271">
        <f>COUNTIF($B$1:$B$762,$C$271)</f>
        <v>1</v>
      </c>
    </row>
    <row r="272" spans="1:4" x14ac:dyDescent="0.25">
      <c r="A272" t="s">
        <v>599</v>
      </c>
      <c r="B272" t="s">
        <v>1797</v>
      </c>
      <c r="C272" t="s">
        <v>1797</v>
      </c>
      <c r="D272">
        <f>COUNTIF($B$1:$B$762,$C$272)</f>
        <v>1</v>
      </c>
    </row>
    <row r="273" spans="1:4" x14ac:dyDescent="0.25">
      <c r="A273" t="s">
        <v>600</v>
      </c>
      <c r="B273" t="s">
        <v>1798</v>
      </c>
      <c r="C273" t="s">
        <v>1798</v>
      </c>
      <c r="D273">
        <f>COUNTIF($B$1:$B$762,$C$273)</f>
        <v>1</v>
      </c>
    </row>
    <row r="274" spans="1:4" x14ac:dyDescent="0.25">
      <c r="A274" t="s">
        <v>601</v>
      </c>
      <c r="B274" t="s">
        <v>1799</v>
      </c>
      <c r="C274" t="s">
        <v>1799</v>
      </c>
      <c r="D274">
        <f>COUNTIF($B$1:$B$762,$C$274)</f>
        <v>1</v>
      </c>
    </row>
    <row r="275" spans="1:4" x14ac:dyDescent="0.25">
      <c r="A275" t="s">
        <v>602</v>
      </c>
      <c r="B275" t="s">
        <v>1800</v>
      </c>
      <c r="C275" t="s">
        <v>1800</v>
      </c>
      <c r="D275">
        <f>COUNTIF($B$1:$B$762,$C$275)</f>
        <v>1</v>
      </c>
    </row>
    <row r="276" spans="1:4" x14ac:dyDescent="0.25">
      <c r="A276" t="s">
        <v>603</v>
      </c>
      <c r="B276" t="s">
        <v>1801</v>
      </c>
      <c r="C276" t="s">
        <v>1801</v>
      </c>
      <c r="D276">
        <f>COUNTIF($B$1:$B$762,$C$276)</f>
        <v>1</v>
      </c>
    </row>
    <row r="277" spans="1:4" x14ac:dyDescent="0.25">
      <c r="A277" t="s">
        <v>604</v>
      </c>
      <c r="B277" t="s">
        <v>1802</v>
      </c>
      <c r="C277" t="s">
        <v>1802</v>
      </c>
      <c r="D277">
        <f>COUNTIF($B$1:$B$762,$C$277)</f>
        <v>1</v>
      </c>
    </row>
    <row r="278" spans="1:4" x14ac:dyDescent="0.25">
      <c r="A278" t="s">
        <v>605</v>
      </c>
      <c r="B278" t="s">
        <v>1803</v>
      </c>
      <c r="C278" t="s">
        <v>1803</v>
      </c>
      <c r="D278">
        <f>COUNTIF($B$1:$B$762,$C$278)</f>
        <v>1</v>
      </c>
    </row>
    <row r="279" spans="1:4" x14ac:dyDescent="0.25">
      <c r="A279" t="s">
        <v>606</v>
      </c>
      <c r="B279" t="s">
        <v>1804</v>
      </c>
      <c r="C279" t="s">
        <v>1804</v>
      </c>
      <c r="D279">
        <f>COUNTIF($B$1:$B$762,$C$279)</f>
        <v>1</v>
      </c>
    </row>
    <row r="280" spans="1:4" x14ac:dyDescent="0.25">
      <c r="A280" t="s">
        <v>607</v>
      </c>
      <c r="B280" t="s">
        <v>1805</v>
      </c>
      <c r="C280" t="s">
        <v>1805</v>
      </c>
      <c r="D280">
        <f>COUNTIF($B$1:$B$762,$C$280)</f>
        <v>1</v>
      </c>
    </row>
    <row r="281" spans="1:4" x14ac:dyDescent="0.25">
      <c r="A281" t="s">
        <v>608</v>
      </c>
      <c r="B281" t="s">
        <v>1806</v>
      </c>
      <c r="C281" t="s">
        <v>1806</v>
      </c>
      <c r="D281">
        <f>COUNTIF($B$1:$B$762,$C$281)</f>
        <v>1</v>
      </c>
    </row>
    <row r="282" spans="1:4" x14ac:dyDescent="0.25">
      <c r="A282" t="s">
        <v>609</v>
      </c>
      <c r="B282" t="s">
        <v>1807</v>
      </c>
      <c r="C282" t="s">
        <v>1807</v>
      </c>
      <c r="D282">
        <f>COUNTIF($B$1:$B$762,$C$282)</f>
        <v>1</v>
      </c>
    </row>
    <row r="283" spans="1:4" x14ac:dyDescent="0.25">
      <c r="A283" t="s">
        <v>610</v>
      </c>
      <c r="B283" t="s">
        <v>1808</v>
      </c>
      <c r="C283" t="s">
        <v>1808</v>
      </c>
      <c r="D283">
        <f>COUNTIF($B$1:$B$762,$C$283)</f>
        <v>1</v>
      </c>
    </row>
    <row r="284" spans="1:4" x14ac:dyDescent="0.25">
      <c r="A284" t="s">
        <v>611</v>
      </c>
      <c r="B284" t="s">
        <v>1809</v>
      </c>
      <c r="C284" t="s">
        <v>1809</v>
      </c>
      <c r="D284">
        <f>COUNTIF($B$1:$B$762,$C$284)</f>
        <v>1</v>
      </c>
    </row>
    <row r="285" spans="1:4" x14ac:dyDescent="0.25">
      <c r="A285" t="s">
        <v>612</v>
      </c>
      <c r="B285" t="s">
        <v>1810</v>
      </c>
      <c r="C285" t="s">
        <v>1810</v>
      </c>
      <c r="D285">
        <f>COUNTIF($B$1:$B$762,$C$285)</f>
        <v>1</v>
      </c>
    </row>
    <row r="286" spans="1:4" x14ac:dyDescent="0.25">
      <c r="A286" t="s">
        <v>613</v>
      </c>
      <c r="B286" t="s">
        <v>1811</v>
      </c>
      <c r="C286" t="s">
        <v>1811</v>
      </c>
      <c r="D286">
        <f>COUNTIF($B$1:$B$762,$C$286)</f>
        <v>1</v>
      </c>
    </row>
    <row r="287" spans="1:4" x14ac:dyDescent="0.25">
      <c r="A287" t="s">
        <v>614</v>
      </c>
      <c r="B287" t="s">
        <v>1812</v>
      </c>
      <c r="C287" t="s">
        <v>1812</v>
      </c>
      <c r="D287">
        <f>COUNTIF($B$1:$B$762,$C$287)</f>
        <v>1</v>
      </c>
    </row>
    <row r="288" spans="1:4" x14ac:dyDescent="0.25">
      <c r="A288" t="s">
        <v>615</v>
      </c>
      <c r="B288" t="s">
        <v>1813</v>
      </c>
      <c r="C288" t="s">
        <v>1813</v>
      </c>
      <c r="D288">
        <f>COUNTIF($B$1:$B$762,$C$288)</f>
        <v>1</v>
      </c>
    </row>
    <row r="289" spans="1:4" x14ac:dyDescent="0.25">
      <c r="A289" t="s">
        <v>616</v>
      </c>
      <c r="B289" t="s">
        <v>1814</v>
      </c>
      <c r="C289" t="s">
        <v>1814</v>
      </c>
      <c r="D289">
        <f>COUNTIF($B$1:$B$762,$C$289)</f>
        <v>1</v>
      </c>
    </row>
    <row r="290" spans="1:4" x14ac:dyDescent="0.25">
      <c r="A290" t="s">
        <v>617</v>
      </c>
      <c r="B290" t="s">
        <v>1815</v>
      </c>
      <c r="C290" t="s">
        <v>1815</v>
      </c>
      <c r="D290">
        <f>COUNTIF($B$1:$B$762,$C$290)</f>
        <v>1</v>
      </c>
    </row>
    <row r="291" spans="1:4" x14ac:dyDescent="0.25">
      <c r="A291" t="s">
        <v>618</v>
      </c>
      <c r="B291" t="s">
        <v>1816</v>
      </c>
      <c r="C291" t="s">
        <v>1816</v>
      </c>
      <c r="D291">
        <f>COUNTIF($B$1:$B$762,$C$291)</f>
        <v>1</v>
      </c>
    </row>
    <row r="292" spans="1:4" x14ac:dyDescent="0.25">
      <c r="A292" t="s">
        <v>619</v>
      </c>
      <c r="B292" t="s">
        <v>1817</v>
      </c>
      <c r="C292" t="s">
        <v>1817</v>
      </c>
      <c r="D292">
        <f>COUNTIF($B$1:$B$762,$C$292)</f>
        <v>1</v>
      </c>
    </row>
    <row r="293" spans="1:4" x14ac:dyDescent="0.25">
      <c r="A293" t="s">
        <v>620</v>
      </c>
      <c r="B293" t="s">
        <v>1818</v>
      </c>
      <c r="C293" t="s">
        <v>1818</v>
      </c>
      <c r="D293">
        <f>COUNTIF($B$1:$B$762,$C$293)</f>
        <v>1</v>
      </c>
    </row>
    <row r="294" spans="1:4" x14ac:dyDescent="0.25">
      <c r="A294" t="s">
        <v>621</v>
      </c>
      <c r="B294" t="s">
        <v>1819</v>
      </c>
      <c r="C294" t="s">
        <v>1819</v>
      </c>
      <c r="D294">
        <f>COUNTIF($B$1:$B$762,$C$294)</f>
        <v>1</v>
      </c>
    </row>
    <row r="295" spans="1:4" x14ac:dyDescent="0.25">
      <c r="A295" t="s">
        <v>622</v>
      </c>
      <c r="B295" t="s">
        <v>1820</v>
      </c>
      <c r="C295" t="s">
        <v>1820</v>
      </c>
      <c r="D295">
        <f>COUNTIF($B$1:$B$762,$C$295)</f>
        <v>1</v>
      </c>
    </row>
    <row r="296" spans="1:4" x14ac:dyDescent="0.25">
      <c r="A296" t="s">
        <v>623</v>
      </c>
      <c r="B296" t="s">
        <v>1821</v>
      </c>
      <c r="C296" t="s">
        <v>1821</v>
      </c>
      <c r="D296">
        <f>COUNTIF($B$1:$B$762,$C$296)</f>
        <v>1</v>
      </c>
    </row>
    <row r="297" spans="1:4" x14ac:dyDescent="0.25">
      <c r="A297" t="s">
        <v>624</v>
      </c>
      <c r="B297" t="s">
        <v>1822</v>
      </c>
      <c r="C297" t="s">
        <v>1822</v>
      </c>
      <c r="D297">
        <f>COUNTIF($B$1:$B$762,$C$297)</f>
        <v>1</v>
      </c>
    </row>
    <row r="298" spans="1:4" x14ac:dyDescent="0.25">
      <c r="A298" t="s">
        <v>625</v>
      </c>
      <c r="B298" t="s">
        <v>1823</v>
      </c>
      <c r="C298" t="s">
        <v>1823</v>
      </c>
      <c r="D298">
        <f>COUNTIF($B$1:$B$762,$C$298)</f>
        <v>1</v>
      </c>
    </row>
    <row r="299" spans="1:4" x14ac:dyDescent="0.25">
      <c r="A299" t="s">
        <v>626</v>
      </c>
      <c r="B299" t="s">
        <v>1824</v>
      </c>
      <c r="C299" t="s">
        <v>1824</v>
      </c>
      <c r="D299">
        <f>COUNTIF($B$1:$B$762,$C$299)</f>
        <v>1</v>
      </c>
    </row>
    <row r="300" spans="1:4" x14ac:dyDescent="0.25">
      <c r="A300" t="s">
        <v>627</v>
      </c>
      <c r="B300" t="s">
        <v>1825</v>
      </c>
      <c r="C300" t="s">
        <v>1825</v>
      </c>
      <c r="D300">
        <f>COUNTIF($B$1:$B$762,$C$300)</f>
        <v>1</v>
      </c>
    </row>
    <row r="301" spans="1:4" x14ac:dyDescent="0.25">
      <c r="A301" t="s">
        <v>628</v>
      </c>
      <c r="B301" t="s">
        <v>1826</v>
      </c>
      <c r="C301" t="s">
        <v>1826</v>
      </c>
      <c r="D301">
        <f>COUNTIF($B$1:$B$762,$C$301)</f>
        <v>1</v>
      </c>
    </row>
    <row r="302" spans="1:4" x14ac:dyDescent="0.25">
      <c r="A302" t="s">
        <v>629</v>
      </c>
      <c r="B302" t="s">
        <v>1827</v>
      </c>
      <c r="C302" t="s">
        <v>1827</v>
      </c>
      <c r="D302">
        <f>COUNTIF($B$1:$B$762,$C$302)</f>
        <v>1</v>
      </c>
    </row>
    <row r="303" spans="1:4" x14ac:dyDescent="0.25">
      <c r="A303" t="s">
        <v>630</v>
      </c>
      <c r="B303" t="s">
        <v>1828</v>
      </c>
      <c r="C303" t="s">
        <v>1828</v>
      </c>
      <c r="D303">
        <f>COUNTIF($B$1:$B$762,$C$303)</f>
        <v>1</v>
      </c>
    </row>
    <row r="304" spans="1:4" x14ac:dyDescent="0.25">
      <c r="A304" t="s">
        <v>631</v>
      </c>
      <c r="B304" t="s">
        <v>1829</v>
      </c>
      <c r="C304" t="s">
        <v>1829</v>
      </c>
      <c r="D304">
        <f>COUNTIF($B$1:$B$762,$C$304)</f>
        <v>1</v>
      </c>
    </row>
    <row r="305" spans="1:4" x14ac:dyDescent="0.25">
      <c r="A305" t="s">
        <v>632</v>
      </c>
      <c r="B305" t="s">
        <v>1830</v>
      </c>
      <c r="C305" t="s">
        <v>1830</v>
      </c>
      <c r="D305">
        <f>COUNTIF($B$1:$B$762,$C$305)</f>
        <v>1</v>
      </c>
    </row>
    <row r="306" spans="1:4" x14ac:dyDescent="0.25">
      <c r="A306" t="s">
        <v>633</v>
      </c>
      <c r="B306" t="s">
        <v>1831</v>
      </c>
      <c r="C306" t="s">
        <v>1831</v>
      </c>
      <c r="D306">
        <f>COUNTIF($B$1:$B$762,$C$306)</f>
        <v>1</v>
      </c>
    </row>
    <row r="307" spans="1:4" x14ac:dyDescent="0.25">
      <c r="A307" t="s">
        <v>634</v>
      </c>
      <c r="B307" t="s">
        <v>1832</v>
      </c>
      <c r="C307" t="s">
        <v>1832</v>
      </c>
      <c r="D307">
        <f>COUNTIF($B$1:$B$762,$C$307)</f>
        <v>1</v>
      </c>
    </row>
    <row r="308" spans="1:4" x14ac:dyDescent="0.25">
      <c r="A308" t="s">
        <v>635</v>
      </c>
      <c r="B308" t="s">
        <v>1833</v>
      </c>
      <c r="C308" t="s">
        <v>1833</v>
      </c>
      <c r="D308">
        <f>COUNTIF($B$1:$B$762,$C$308)</f>
        <v>1</v>
      </c>
    </row>
    <row r="309" spans="1:4" x14ac:dyDescent="0.25">
      <c r="A309" t="s">
        <v>636</v>
      </c>
      <c r="B309" t="s">
        <v>1834</v>
      </c>
      <c r="C309" t="s">
        <v>1834</v>
      </c>
      <c r="D309">
        <f>COUNTIF($B$1:$B$762,$C$309)</f>
        <v>1</v>
      </c>
    </row>
    <row r="310" spans="1:4" x14ac:dyDescent="0.25">
      <c r="A310" t="s">
        <v>637</v>
      </c>
      <c r="B310" t="s">
        <v>1835</v>
      </c>
      <c r="C310" t="s">
        <v>1835</v>
      </c>
      <c r="D310">
        <f>COUNTIF($B$1:$B$762,$C$310)</f>
        <v>1</v>
      </c>
    </row>
    <row r="311" spans="1:4" x14ac:dyDescent="0.25">
      <c r="A311" t="s">
        <v>638</v>
      </c>
      <c r="B311" t="s">
        <v>1836</v>
      </c>
      <c r="C311" t="s">
        <v>1836</v>
      </c>
      <c r="D311">
        <f>COUNTIF($B$1:$B$762,$C$311)</f>
        <v>1</v>
      </c>
    </row>
    <row r="312" spans="1:4" x14ac:dyDescent="0.25">
      <c r="A312" t="s">
        <v>639</v>
      </c>
      <c r="B312" t="s">
        <v>1837</v>
      </c>
      <c r="C312" t="s">
        <v>1837</v>
      </c>
      <c r="D312">
        <f>COUNTIF($B$1:$B$762,$C$312)</f>
        <v>1</v>
      </c>
    </row>
    <row r="313" spans="1:4" x14ac:dyDescent="0.25">
      <c r="A313" t="s">
        <v>640</v>
      </c>
      <c r="B313" t="s">
        <v>1838</v>
      </c>
      <c r="C313" t="s">
        <v>1838</v>
      </c>
      <c r="D313">
        <f>COUNTIF($B$1:$B$762,$C$313)</f>
        <v>1</v>
      </c>
    </row>
    <row r="314" spans="1:4" x14ac:dyDescent="0.25">
      <c r="A314" t="s">
        <v>641</v>
      </c>
      <c r="B314" t="s">
        <v>1839</v>
      </c>
      <c r="C314" t="s">
        <v>1839</v>
      </c>
      <c r="D314">
        <f>COUNTIF($B$1:$B$762,$C$314)</f>
        <v>1</v>
      </c>
    </row>
    <row r="315" spans="1:4" x14ac:dyDescent="0.25">
      <c r="A315" t="s">
        <v>642</v>
      </c>
      <c r="B315" t="s">
        <v>1840</v>
      </c>
      <c r="C315" t="s">
        <v>1840</v>
      </c>
      <c r="D315">
        <f>COUNTIF($B$1:$B$762,$C$315)</f>
        <v>1</v>
      </c>
    </row>
    <row r="316" spans="1:4" x14ac:dyDescent="0.25">
      <c r="A316" t="s">
        <v>643</v>
      </c>
      <c r="B316" t="s">
        <v>1841</v>
      </c>
      <c r="C316" t="s">
        <v>1841</v>
      </c>
      <c r="D316">
        <f>COUNTIF($B$1:$B$762,$C$316)</f>
        <v>1</v>
      </c>
    </row>
    <row r="317" spans="1:4" x14ac:dyDescent="0.25">
      <c r="A317" t="s">
        <v>644</v>
      </c>
      <c r="B317" t="s">
        <v>1842</v>
      </c>
      <c r="C317" t="s">
        <v>1842</v>
      </c>
      <c r="D317">
        <f>COUNTIF($B$1:$B$762,$C$317)</f>
        <v>1</v>
      </c>
    </row>
    <row r="318" spans="1:4" x14ac:dyDescent="0.25">
      <c r="A318" t="s">
        <v>645</v>
      </c>
      <c r="B318" t="s">
        <v>1843</v>
      </c>
      <c r="C318" t="s">
        <v>1843</v>
      </c>
      <c r="D318">
        <f>COUNTIF($B$1:$B$762,$C$318)</f>
        <v>1</v>
      </c>
    </row>
    <row r="319" spans="1:4" x14ac:dyDescent="0.25">
      <c r="A319" t="s">
        <v>646</v>
      </c>
      <c r="B319" t="s">
        <v>1844</v>
      </c>
      <c r="C319" t="s">
        <v>1844</v>
      </c>
      <c r="D319">
        <f>COUNTIF($B$1:$B$762,$C$319)</f>
        <v>1</v>
      </c>
    </row>
    <row r="320" spans="1:4" x14ac:dyDescent="0.25">
      <c r="A320" t="s">
        <v>647</v>
      </c>
      <c r="B320" t="s">
        <v>1845</v>
      </c>
      <c r="C320" t="s">
        <v>1845</v>
      </c>
      <c r="D320">
        <f>COUNTIF($B$1:$B$762,$C$320)</f>
        <v>1</v>
      </c>
    </row>
    <row r="321" spans="1:4" x14ac:dyDescent="0.25">
      <c r="A321" t="s">
        <v>648</v>
      </c>
      <c r="B321" t="s">
        <v>1846</v>
      </c>
      <c r="C321" t="s">
        <v>1846</v>
      </c>
      <c r="D321">
        <f>COUNTIF($B$1:$B$762,$C$321)</f>
        <v>1</v>
      </c>
    </row>
    <row r="322" spans="1:4" x14ac:dyDescent="0.25">
      <c r="A322" t="s">
        <v>649</v>
      </c>
      <c r="B322" t="s">
        <v>1847</v>
      </c>
      <c r="C322" t="s">
        <v>1847</v>
      </c>
      <c r="D322">
        <f>COUNTIF($B$1:$B$762,$C$322)</f>
        <v>1</v>
      </c>
    </row>
    <row r="323" spans="1:4" x14ac:dyDescent="0.25">
      <c r="A323" t="s">
        <v>650</v>
      </c>
      <c r="B323" t="s">
        <v>1848</v>
      </c>
      <c r="C323" t="s">
        <v>1848</v>
      </c>
      <c r="D323">
        <f>COUNTIF($B$1:$B$762,$C$323)</f>
        <v>1</v>
      </c>
    </row>
    <row r="324" spans="1:4" x14ac:dyDescent="0.25">
      <c r="A324" t="s">
        <v>651</v>
      </c>
      <c r="B324" t="s">
        <v>1849</v>
      </c>
      <c r="C324" t="s">
        <v>1849</v>
      </c>
      <c r="D324">
        <f>COUNTIF($B$1:$B$762,$C$324)</f>
        <v>1</v>
      </c>
    </row>
    <row r="325" spans="1:4" x14ac:dyDescent="0.25">
      <c r="A325" t="s">
        <v>652</v>
      </c>
      <c r="B325" t="s">
        <v>1850</v>
      </c>
      <c r="C325" t="s">
        <v>1850</v>
      </c>
      <c r="D325">
        <f>COUNTIF($B$1:$B$762,$C$325)</f>
        <v>1</v>
      </c>
    </row>
    <row r="326" spans="1:4" x14ac:dyDescent="0.25">
      <c r="A326" t="s">
        <v>653</v>
      </c>
      <c r="B326" t="s">
        <v>1851</v>
      </c>
      <c r="C326" t="s">
        <v>1851</v>
      </c>
      <c r="D326">
        <f>COUNTIF($B$1:$B$762,$C$326)</f>
        <v>1</v>
      </c>
    </row>
    <row r="327" spans="1:4" x14ac:dyDescent="0.25">
      <c r="A327" t="s">
        <v>654</v>
      </c>
      <c r="B327" t="s">
        <v>1852</v>
      </c>
      <c r="C327" t="s">
        <v>1852</v>
      </c>
      <c r="D327">
        <f>COUNTIF($B$1:$B$762,$C$327)</f>
        <v>1</v>
      </c>
    </row>
    <row r="328" spans="1:4" x14ac:dyDescent="0.25">
      <c r="A328" t="s">
        <v>655</v>
      </c>
      <c r="B328" t="s">
        <v>1853</v>
      </c>
      <c r="C328" t="s">
        <v>1853</v>
      </c>
      <c r="D328">
        <f>COUNTIF($B$1:$B$762,$C$328)</f>
        <v>1</v>
      </c>
    </row>
    <row r="329" spans="1:4" x14ac:dyDescent="0.25">
      <c r="A329" t="s">
        <v>656</v>
      </c>
      <c r="B329" t="s">
        <v>1854</v>
      </c>
      <c r="C329" t="s">
        <v>1854</v>
      </c>
      <c r="D329">
        <f>COUNTIF($B$1:$B$762,$C$329)</f>
        <v>1</v>
      </c>
    </row>
    <row r="330" spans="1:4" x14ac:dyDescent="0.25">
      <c r="A330" t="s">
        <v>657</v>
      </c>
      <c r="B330" t="s">
        <v>1855</v>
      </c>
      <c r="C330" t="s">
        <v>1855</v>
      </c>
      <c r="D330">
        <f>COUNTIF($B$1:$B$762,$C$330)</f>
        <v>1</v>
      </c>
    </row>
    <row r="331" spans="1:4" x14ac:dyDescent="0.25">
      <c r="A331" t="s">
        <v>658</v>
      </c>
      <c r="B331" t="s">
        <v>1856</v>
      </c>
      <c r="C331" t="s">
        <v>1856</v>
      </c>
      <c r="D331">
        <f>COUNTIF($B$1:$B$762,$C$331)</f>
        <v>1</v>
      </c>
    </row>
    <row r="332" spans="1:4" x14ac:dyDescent="0.25">
      <c r="A332" t="s">
        <v>659</v>
      </c>
      <c r="B332" t="s">
        <v>1857</v>
      </c>
      <c r="C332" t="s">
        <v>1857</v>
      </c>
      <c r="D332">
        <f>COUNTIF($B$1:$B$762,$C$332)</f>
        <v>1</v>
      </c>
    </row>
    <row r="333" spans="1:4" x14ac:dyDescent="0.25">
      <c r="A333" t="s">
        <v>660</v>
      </c>
      <c r="B333" t="s">
        <v>1858</v>
      </c>
      <c r="C333" t="s">
        <v>1858</v>
      </c>
      <c r="D333">
        <f>COUNTIF($B$1:$B$762,$C$333)</f>
        <v>1</v>
      </c>
    </row>
    <row r="334" spans="1:4" x14ac:dyDescent="0.25">
      <c r="A334" t="s">
        <v>661</v>
      </c>
      <c r="B334" t="s">
        <v>1859</v>
      </c>
      <c r="C334" t="s">
        <v>1859</v>
      </c>
      <c r="D334">
        <f>COUNTIF($B$1:$B$762,$C$334)</f>
        <v>1</v>
      </c>
    </row>
    <row r="335" spans="1:4" x14ac:dyDescent="0.25">
      <c r="A335" t="s">
        <v>662</v>
      </c>
      <c r="B335" t="s">
        <v>1860</v>
      </c>
      <c r="C335" t="s">
        <v>1860</v>
      </c>
      <c r="D335">
        <f>COUNTIF($B$1:$B$762,$C$335)</f>
        <v>1</v>
      </c>
    </row>
    <row r="336" spans="1:4" x14ac:dyDescent="0.25">
      <c r="A336" t="s">
        <v>663</v>
      </c>
      <c r="B336" t="s">
        <v>1861</v>
      </c>
      <c r="C336" t="s">
        <v>1861</v>
      </c>
      <c r="D336">
        <f>COUNTIF($B$1:$B$762,$C$336)</f>
        <v>1</v>
      </c>
    </row>
    <row r="337" spans="1:4" x14ac:dyDescent="0.25">
      <c r="A337" t="s">
        <v>664</v>
      </c>
      <c r="B337" t="s">
        <v>1862</v>
      </c>
      <c r="C337" t="s">
        <v>1862</v>
      </c>
      <c r="D337">
        <f>COUNTIF($B$1:$B$762,$C$337)</f>
        <v>1</v>
      </c>
    </row>
    <row r="338" spans="1:4" x14ac:dyDescent="0.25">
      <c r="A338" t="s">
        <v>665</v>
      </c>
      <c r="B338" t="s">
        <v>1863</v>
      </c>
      <c r="C338" t="s">
        <v>1863</v>
      </c>
      <c r="D338">
        <f>COUNTIF($B$1:$B$762,$C$338)</f>
        <v>1</v>
      </c>
    </row>
    <row r="339" spans="1:4" x14ac:dyDescent="0.25">
      <c r="A339" t="s">
        <v>666</v>
      </c>
      <c r="B339" t="s">
        <v>1864</v>
      </c>
      <c r="C339" t="s">
        <v>1864</v>
      </c>
      <c r="D339">
        <f>COUNTIF($B$1:$B$762,$C$339)</f>
        <v>1</v>
      </c>
    </row>
    <row r="340" spans="1:4" x14ac:dyDescent="0.25">
      <c r="A340" t="s">
        <v>667</v>
      </c>
      <c r="B340" t="s">
        <v>1865</v>
      </c>
      <c r="C340" t="s">
        <v>1865</v>
      </c>
      <c r="D340">
        <f>COUNTIF($B$1:$B$762,$C$340)</f>
        <v>1</v>
      </c>
    </row>
    <row r="341" spans="1:4" x14ac:dyDescent="0.25">
      <c r="A341" t="s">
        <v>668</v>
      </c>
      <c r="B341" t="s">
        <v>1866</v>
      </c>
      <c r="C341" t="s">
        <v>1866</v>
      </c>
      <c r="D341">
        <f>COUNTIF($B$1:$B$762,$C$341)</f>
        <v>1</v>
      </c>
    </row>
    <row r="342" spans="1:4" x14ac:dyDescent="0.25">
      <c r="A342" t="s">
        <v>669</v>
      </c>
      <c r="B342" t="s">
        <v>1867</v>
      </c>
      <c r="C342" t="s">
        <v>1867</v>
      </c>
      <c r="D342">
        <f>COUNTIF($B$1:$B$762,$C$342)</f>
        <v>1</v>
      </c>
    </row>
    <row r="343" spans="1:4" x14ac:dyDescent="0.25">
      <c r="A343" t="s">
        <v>670</v>
      </c>
      <c r="B343" t="s">
        <v>1868</v>
      </c>
      <c r="C343" t="s">
        <v>1868</v>
      </c>
      <c r="D343">
        <f>COUNTIF($B$1:$B$762,$C$343)</f>
        <v>1</v>
      </c>
    </row>
    <row r="344" spans="1:4" x14ac:dyDescent="0.25">
      <c r="A344" t="s">
        <v>671</v>
      </c>
      <c r="B344" t="s">
        <v>1869</v>
      </c>
      <c r="C344" t="s">
        <v>1869</v>
      </c>
      <c r="D344">
        <f>COUNTIF($B$1:$B$762,$C$344)</f>
        <v>1</v>
      </c>
    </row>
    <row r="345" spans="1:4" x14ac:dyDescent="0.25">
      <c r="A345" t="s">
        <v>672</v>
      </c>
      <c r="B345" t="s">
        <v>1870</v>
      </c>
      <c r="C345" t="s">
        <v>1870</v>
      </c>
      <c r="D345">
        <f>COUNTIF($B$1:$B$762,$C$345)</f>
        <v>1</v>
      </c>
    </row>
    <row r="346" spans="1:4" x14ac:dyDescent="0.25">
      <c r="A346" t="s">
        <v>673</v>
      </c>
      <c r="B346" t="s">
        <v>1871</v>
      </c>
      <c r="C346" t="s">
        <v>1871</v>
      </c>
      <c r="D346">
        <f>COUNTIF($B$1:$B$762,$C$346)</f>
        <v>1</v>
      </c>
    </row>
    <row r="347" spans="1:4" x14ac:dyDescent="0.25">
      <c r="A347" t="s">
        <v>674</v>
      </c>
      <c r="B347" t="s">
        <v>1872</v>
      </c>
      <c r="C347" t="s">
        <v>1872</v>
      </c>
      <c r="D347">
        <f>COUNTIF($B$1:$B$762,$C$347)</f>
        <v>1</v>
      </c>
    </row>
    <row r="348" spans="1:4" x14ac:dyDescent="0.25">
      <c r="A348" t="s">
        <v>675</v>
      </c>
      <c r="B348" t="s">
        <v>1873</v>
      </c>
      <c r="C348" t="s">
        <v>1873</v>
      </c>
      <c r="D348">
        <f>COUNTIF($B$1:$B$762,$C$348)</f>
        <v>1</v>
      </c>
    </row>
    <row r="349" spans="1:4" x14ac:dyDescent="0.25">
      <c r="A349" t="s">
        <v>676</v>
      </c>
      <c r="B349" t="s">
        <v>1874</v>
      </c>
      <c r="C349" t="s">
        <v>1874</v>
      </c>
      <c r="D349">
        <f>COUNTIF($B$1:$B$762,$C$349)</f>
        <v>1</v>
      </c>
    </row>
    <row r="350" spans="1:4" x14ac:dyDescent="0.25">
      <c r="A350" t="s">
        <v>677</v>
      </c>
      <c r="B350" t="s">
        <v>1875</v>
      </c>
      <c r="C350" t="s">
        <v>1875</v>
      </c>
      <c r="D350">
        <f>COUNTIF($B$1:$B$762,$C$350)</f>
        <v>1</v>
      </c>
    </row>
    <row r="351" spans="1:4" x14ac:dyDescent="0.25">
      <c r="A351" t="s">
        <v>678</v>
      </c>
      <c r="B351" t="s">
        <v>1876</v>
      </c>
      <c r="C351" t="s">
        <v>1876</v>
      </c>
      <c r="D351">
        <f>COUNTIF($B$1:$B$762,$C$351)</f>
        <v>1</v>
      </c>
    </row>
    <row r="352" spans="1:4" x14ac:dyDescent="0.25">
      <c r="A352" t="s">
        <v>679</v>
      </c>
      <c r="B352" t="s">
        <v>1877</v>
      </c>
      <c r="C352" t="s">
        <v>1877</v>
      </c>
      <c r="D352">
        <f>COUNTIF($B$1:$B$762,$C$352)</f>
        <v>1</v>
      </c>
    </row>
    <row r="353" spans="1:4" x14ac:dyDescent="0.25">
      <c r="A353" t="s">
        <v>680</v>
      </c>
      <c r="B353" t="s">
        <v>1878</v>
      </c>
      <c r="C353" t="s">
        <v>1878</v>
      </c>
      <c r="D353">
        <f>COUNTIF($B$1:$B$762,$C$353)</f>
        <v>1</v>
      </c>
    </row>
    <row r="354" spans="1:4" x14ac:dyDescent="0.25">
      <c r="A354" t="s">
        <v>681</v>
      </c>
      <c r="B354" t="s">
        <v>1879</v>
      </c>
      <c r="C354" t="s">
        <v>1879</v>
      </c>
      <c r="D354">
        <f>COUNTIF($B$1:$B$762,$C$354)</f>
        <v>1</v>
      </c>
    </row>
    <row r="355" spans="1:4" x14ac:dyDescent="0.25">
      <c r="A355" t="s">
        <v>682</v>
      </c>
      <c r="B355" t="s">
        <v>1880</v>
      </c>
      <c r="C355" t="s">
        <v>1880</v>
      </c>
      <c r="D355">
        <f>COUNTIF($B$1:$B$762,$C$355)</f>
        <v>1</v>
      </c>
    </row>
    <row r="356" spans="1:4" x14ac:dyDescent="0.25">
      <c r="A356" t="s">
        <v>683</v>
      </c>
      <c r="B356" t="s">
        <v>1881</v>
      </c>
      <c r="C356" t="s">
        <v>1881</v>
      </c>
      <c r="D356">
        <f>COUNTIF($B$1:$B$762,$C$356)</f>
        <v>1</v>
      </c>
    </row>
    <row r="357" spans="1:4" x14ac:dyDescent="0.25">
      <c r="A357" t="s">
        <v>684</v>
      </c>
      <c r="B357" t="s">
        <v>1882</v>
      </c>
      <c r="C357" t="s">
        <v>1882</v>
      </c>
      <c r="D357">
        <f>COUNTIF($B$1:$B$762,$C$357)</f>
        <v>1</v>
      </c>
    </row>
    <row r="358" spans="1:4" x14ac:dyDescent="0.25">
      <c r="A358" t="s">
        <v>685</v>
      </c>
      <c r="B358" t="s">
        <v>1883</v>
      </c>
      <c r="C358" t="s">
        <v>1883</v>
      </c>
      <c r="D358">
        <f>COUNTIF($B$1:$B$762,$C$358)</f>
        <v>1</v>
      </c>
    </row>
    <row r="359" spans="1:4" x14ac:dyDescent="0.25">
      <c r="A359" t="s">
        <v>686</v>
      </c>
      <c r="B359" t="s">
        <v>1884</v>
      </c>
      <c r="C359" t="s">
        <v>1884</v>
      </c>
      <c r="D359">
        <f>COUNTIF($B$1:$B$762,$C$359)</f>
        <v>1</v>
      </c>
    </row>
    <row r="360" spans="1:4" x14ac:dyDescent="0.25">
      <c r="A360" t="s">
        <v>687</v>
      </c>
      <c r="B360" t="s">
        <v>1885</v>
      </c>
      <c r="C360" t="s">
        <v>1885</v>
      </c>
      <c r="D360">
        <f>COUNTIF($B$1:$B$762,$C$360)</f>
        <v>1</v>
      </c>
    </row>
    <row r="361" spans="1:4" x14ac:dyDescent="0.25">
      <c r="A361" t="s">
        <v>688</v>
      </c>
      <c r="B361" t="s">
        <v>1886</v>
      </c>
      <c r="C361" t="s">
        <v>1886</v>
      </c>
      <c r="D361">
        <f>COUNTIF($B$1:$B$762,$C$361)</f>
        <v>1</v>
      </c>
    </row>
    <row r="362" spans="1:4" x14ac:dyDescent="0.25">
      <c r="A362" t="s">
        <v>689</v>
      </c>
      <c r="B362" t="s">
        <v>1887</v>
      </c>
      <c r="C362" t="s">
        <v>1887</v>
      </c>
      <c r="D362">
        <f>COUNTIF($B$1:$B$762,$C$362)</f>
        <v>1</v>
      </c>
    </row>
    <row r="363" spans="1:4" x14ac:dyDescent="0.25">
      <c r="A363" t="s">
        <v>690</v>
      </c>
      <c r="B363" t="s">
        <v>1888</v>
      </c>
      <c r="C363" t="s">
        <v>1888</v>
      </c>
      <c r="D363">
        <f>COUNTIF($B$1:$B$762,$C$363)</f>
        <v>1</v>
      </c>
    </row>
    <row r="364" spans="1:4" x14ac:dyDescent="0.25">
      <c r="A364" t="s">
        <v>691</v>
      </c>
      <c r="B364" t="s">
        <v>1889</v>
      </c>
      <c r="C364" t="s">
        <v>1889</v>
      </c>
      <c r="D364">
        <f>COUNTIF($B$1:$B$762,$C$364)</f>
        <v>1</v>
      </c>
    </row>
    <row r="365" spans="1:4" x14ac:dyDescent="0.25">
      <c r="A365" t="s">
        <v>692</v>
      </c>
      <c r="B365" t="s">
        <v>1890</v>
      </c>
      <c r="C365" t="s">
        <v>1890</v>
      </c>
      <c r="D365">
        <f>COUNTIF($B$1:$B$762,$C$365)</f>
        <v>1</v>
      </c>
    </row>
    <row r="366" spans="1:4" x14ac:dyDescent="0.25">
      <c r="A366" t="s">
        <v>693</v>
      </c>
      <c r="B366" t="s">
        <v>1891</v>
      </c>
      <c r="C366" t="s">
        <v>1891</v>
      </c>
      <c r="D366">
        <f>COUNTIF($B$1:$B$762,$C$366)</f>
        <v>1</v>
      </c>
    </row>
    <row r="367" spans="1:4" x14ac:dyDescent="0.25">
      <c r="A367" t="s">
        <v>694</v>
      </c>
      <c r="B367" t="s">
        <v>1892</v>
      </c>
      <c r="C367" t="s">
        <v>1892</v>
      </c>
      <c r="D367">
        <f>COUNTIF($B$1:$B$762,$C$367)</f>
        <v>1</v>
      </c>
    </row>
    <row r="368" spans="1:4" x14ac:dyDescent="0.25">
      <c r="A368" t="s">
        <v>695</v>
      </c>
      <c r="B368" t="s">
        <v>1893</v>
      </c>
      <c r="C368" t="s">
        <v>1893</v>
      </c>
      <c r="D368">
        <f>COUNTIF($B$1:$B$762,$C$368)</f>
        <v>1</v>
      </c>
    </row>
    <row r="369" spans="1:4" x14ac:dyDescent="0.25">
      <c r="A369" t="s">
        <v>696</v>
      </c>
      <c r="B369" t="s">
        <v>1894</v>
      </c>
      <c r="C369" t="s">
        <v>1894</v>
      </c>
      <c r="D369">
        <f>COUNTIF($B$1:$B$762,$C$369)</f>
        <v>1</v>
      </c>
    </row>
    <row r="370" spans="1:4" x14ac:dyDescent="0.25">
      <c r="A370" t="s">
        <v>697</v>
      </c>
      <c r="B370" t="s">
        <v>1895</v>
      </c>
      <c r="C370" t="s">
        <v>1895</v>
      </c>
      <c r="D370">
        <f>COUNTIF($B$1:$B$762,$C$370)</f>
        <v>1</v>
      </c>
    </row>
    <row r="371" spans="1:4" x14ac:dyDescent="0.25">
      <c r="A371" t="s">
        <v>698</v>
      </c>
      <c r="B371" t="s">
        <v>1896</v>
      </c>
      <c r="C371" t="s">
        <v>1896</v>
      </c>
      <c r="D371">
        <f>COUNTIF($B$1:$B$762,$C$371)</f>
        <v>1</v>
      </c>
    </row>
    <row r="372" spans="1:4" x14ac:dyDescent="0.25">
      <c r="A372" t="s">
        <v>699</v>
      </c>
      <c r="B372" t="s">
        <v>1897</v>
      </c>
      <c r="C372" t="s">
        <v>1897</v>
      </c>
      <c r="D372">
        <f>COUNTIF($B$1:$B$762,$C$372)</f>
        <v>1</v>
      </c>
    </row>
    <row r="373" spans="1:4" x14ac:dyDescent="0.25">
      <c r="A373" t="s">
        <v>543</v>
      </c>
      <c r="B373" t="s">
        <v>1741</v>
      </c>
      <c r="C373" t="s">
        <v>1741</v>
      </c>
      <c r="D373">
        <f>COUNTIF($B$1:$B$762,$C$373)</f>
        <v>1</v>
      </c>
    </row>
    <row r="374" spans="1:4" x14ac:dyDescent="0.25">
      <c r="A374" t="s">
        <v>544</v>
      </c>
      <c r="B374" t="s">
        <v>1742</v>
      </c>
      <c r="C374" t="s">
        <v>1742</v>
      </c>
      <c r="D374">
        <f>COUNTIF($B$1:$B$762,$C$374)</f>
        <v>1</v>
      </c>
    </row>
    <row r="375" spans="1:4" x14ac:dyDescent="0.25">
      <c r="A375" t="s">
        <v>545</v>
      </c>
      <c r="B375" t="s">
        <v>1743</v>
      </c>
      <c r="C375" t="s">
        <v>1743</v>
      </c>
      <c r="D375">
        <f>COUNTIF($B$1:$B$762,$C$375)</f>
        <v>1</v>
      </c>
    </row>
    <row r="376" spans="1:4" x14ac:dyDescent="0.25">
      <c r="A376" t="s">
        <v>546</v>
      </c>
      <c r="B376" t="s">
        <v>1744</v>
      </c>
      <c r="C376" t="s">
        <v>1744</v>
      </c>
      <c r="D376">
        <f>COUNTIF($B$1:$B$762,$C$376)</f>
        <v>1</v>
      </c>
    </row>
    <row r="377" spans="1:4" x14ac:dyDescent="0.25">
      <c r="A377" t="s">
        <v>547</v>
      </c>
      <c r="B377" t="s">
        <v>1745</v>
      </c>
      <c r="C377" t="s">
        <v>1745</v>
      </c>
      <c r="D377">
        <f>COUNTIF($B$1:$B$762,$C$377)</f>
        <v>1</v>
      </c>
    </row>
    <row r="378" spans="1:4" x14ac:dyDescent="0.25">
      <c r="A378" t="s">
        <v>548</v>
      </c>
      <c r="B378" t="s">
        <v>1746</v>
      </c>
      <c r="C378" t="s">
        <v>1746</v>
      </c>
      <c r="D378">
        <f>COUNTIF($B$1:$B$762,$C$378)</f>
        <v>1</v>
      </c>
    </row>
    <row r="379" spans="1:4" x14ac:dyDescent="0.25">
      <c r="A379" t="s">
        <v>549</v>
      </c>
      <c r="B379" t="s">
        <v>1747</v>
      </c>
      <c r="C379" t="s">
        <v>1747</v>
      </c>
      <c r="D379">
        <f>COUNTIF($B$1:$B$762,$C$379)</f>
        <v>1</v>
      </c>
    </row>
    <row r="380" spans="1:4" x14ac:dyDescent="0.25">
      <c r="A380" t="s">
        <v>550</v>
      </c>
      <c r="B380" t="s">
        <v>1748</v>
      </c>
      <c r="C380" t="s">
        <v>1748</v>
      </c>
      <c r="D380">
        <f>COUNTIF($B$1:$B$762,$C$380)</f>
        <v>1</v>
      </c>
    </row>
    <row r="381" spans="1:4" x14ac:dyDescent="0.25">
      <c r="A381" t="s">
        <v>551</v>
      </c>
      <c r="B381" t="s">
        <v>1749</v>
      </c>
      <c r="C381" t="s">
        <v>1749</v>
      </c>
      <c r="D381">
        <f>COUNTIF($B$1:$B$762,$C$381)</f>
        <v>1</v>
      </c>
    </row>
    <row r="382" spans="1:4" x14ac:dyDescent="0.25">
      <c r="A382" t="s">
        <v>552</v>
      </c>
      <c r="B382" t="s">
        <v>1750</v>
      </c>
      <c r="C382" t="s">
        <v>1750</v>
      </c>
      <c r="D382">
        <f>COUNTIF($B$1:$B$762,$C$382)</f>
        <v>1</v>
      </c>
    </row>
    <row r="383" spans="1:4" x14ac:dyDescent="0.25">
      <c r="A383" t="s">
        <v>553</v>
      </c>
      <c r="B383" t="s">
        <v>1751</v>
      </c>
      <c r="C383" t="s">
        <v>1751</v>
      </c>
      <c r="D383">
        <f>COUNTIF($B$1:$B$762,$C$383)</f>
        <v>1</v>
      </c>
    </row>
    <row r="384" spans="1:4" x14ac:dyDescent="0.25">
      <c r="A384" t="s">
        <v>554</v>
      </c>
      <c r="B384" t="s">
        <v>1752</v>
      </c>
      <c r="C384" t="s">
        <v>1752</v>
      </c>
      <c r="D384">
        <f>COUNTIF($B$1:$B$762,$C$384)</f>
        <v>1</v>
      </c>
    </row>
    <row r="385" spans="1:4" x14ac:dyDescent="0.25">
      <c r="A385" t="s">
        <v>555</v>
      </c>
      <c r="B385" t="s">
        <v>1753</v>
      </c>
      <c r="C385" t="s">
        <v>1753</v>
      </c>
      <c r="D385">
        <f>COUNTIF($B$1:$B$762,$C$385)</f>
        <v>1</v>
      </c>
    </row>
    <row r="386" spans="1:4" x14ac:dyDescent="0.25">
      <c r="A386" t="s">
        <v>556</v>
      </c>
      <c r="B386" t="s">
        <v>1754</v>
      </c>
      <c r="C386" t="s">
        <v>1754</v>
      </c>
      <c r="D386">
        <f>COUNTIF($B$1:$B$762,$C$386)</f>
        <v>1</v>
      </c>
    </row>
    <row r="387" spans="1:4" x14ac:dyDescent="0.25">
      <c r="A387" t="s">
        <v>557</v>
      </c>
      <c r="B387" t="s">
        <v>1755</v>
      </c>
      <c r="C387" t="s">
        <v>1755</v>
      </c>
      <c r="D387">
        <f>COUNTIF($B$1:$B$762,$C$387)</f>
        <v>1</v>
      </c>
    </row>
    <row r="388" spans="1:4" x14ac:dyDescent="0.25">
      <c r="A388" t="s">
        <v>558</v>
      </c>
      <c r="B388" t="s">
        <v>1756</v>
      </c>
      <c r="C388" t="s">
        <v>1756</v>
      </c>
      <c r="D388">
        <f>COUNTIF($B$1:$B$762,$C$388)</f>
        <v>1</v>
      </c>
    </row>
    <row r="389" spans="1:4" x14ac:dyDescent="0.25">
      <c r="A389" t="s">
        <v>559</v>
      </c>
      <c r="B389" t="s">
        <v>1757</v>
      </c>
      <c r="C389" t="s">
        <v>1757</v>
      </c>
      <c r="D389">
        <f>COUNTIF($B$1:$B$762,$C$389)</f>
        <v>1</v>
      </c>
    </row>
    <row r="390" spans="1:4" x14ac:dyDescent="0.25">
      <c r="A390" t="s">
        <v>560</v>
      </c>
      <c r="B390" t="s">
        <v>1758</v>
      </c>
      <c r="C390" t="s">
        <v>1758</v>
      </c>
      <c r="D390">
        <f>COUNTIF($B$1:$B$762,$C$390)</f>
        <v>1</v>
      </c>
    </row>
    <row r="391" spans="1:4" x14ac:dyDescent="0.25">
      <c r="A391" t="s">
        <v>561</v>
      </c>
      <c r="B391" t="s">
        <v>1759</v>
      </c>
      <c r="C391" t="s">
        <v>1759</v>
      </c>
      <c r="D391">
        <f>COUNTIF($B$1:$B$762,$C$391)</f>
        <v>1</v>
      </c>
    </row>
    <row r="392" spans="1:4" x14ac:dyDescent="0.25">
      <c r="A392" t="s">
        <v>562</v>
      </c>
      <c r="B392" t="s">
        <v>1760</v>
      </c>
      <c r="C392" t="s">
        <v>1760</v>
      </c>
      <c r="D392">
        <f>COUNTIF($B$1:$B$762,$C$392)</f>
        <v>1</v>
      </c>
    </row>
    <row r="393" spans="1:4" x14ac:dyDescent="0.25">
      <c r="A393" t="s">
        <v>563</v>
      </c>
      <c r="B393" t="s">
        <v>1761</v>
      </c>
      <c r="C393" t="s">
        <v>1761</v>
      </c>
      <c r="D393">
        <f>COUNTIF($B$1:$B$762,$C$393)</f>
        <v>1</v>
      </c>
    </row>
    <row r="394" spans="1:4" x14ac:dyDescent="0.25">
      <c r="A394" t="s">
        <v>564</v>
      </c>
      <c r="B394" t="s">
        <v>1762</v>
      </c>
      <c r="C394" t="s">
        <v>1762</v>
      </c>
      <c r="D394">
        <f>COUNTIF($B$1:$B$762,$C$394)</f>
        <v>1</v>
      </c>
    </row>
    <row r="395" spans="1:4" x14ac:dyDescent="0.25">
      <c r="A395" t="s">
        <v>565</v>
      </c>
      <c r="B395" t="s">
        <v>1763</v>
      </c>
      <c r="C395" t="s">
        <v>1763</v>
      </c>
      <c r="D395">
        <f>COUNTIF($B$1:$B$762,$C$395)</f>
        <v>1</v>
      </c>
    </row>
    <row r="396" spans="1:4" x14ac:dyDescent="0.25">
      <c r="A396" t="s">
        <v>566</v>
      </c>
      <c r="B396" t="s">
        <v>1764</v>
      </c>
      <c r="C396" t="s">
        <v>1764</v>
      </c>
      <c r="D396">
        <f>COUNTIF($B$1:$B$762,$C$396)</f>
        <v>1</v>
      </c>
    </row>
    <row r="397" spans="1:4" x14ac:dyDescent="0.25">
      <c r="A397" t="s">
        <v>567</v>
      </c>
      <c r="B397" t="s">
        <v>1765</v>
      </c>
      <c r="C397" t="s">
        <v>1765</v>
      </c>
      <c r="D397">
        <f>COUNTIF($B$1:$B$762,$C$397)</f>
        <v>1</v>
      </c>
    </row>
    <row r="398" spans="1:4" x14ac:dyDescent="0.25">
      <c r="A398" t="s">
        <v>568</v>
      </c>
      <c r="B398" t="s">
        <v>1766</v>
      </c>
      <c r="C398" t="s">
        <v>1766</v>
      </c>
      <c r="D398">
        <f>COUNTIF($B$1:$B$762,$C$398)</f>
        <v>1</v>
      </c>
    </row>
    <row r="399" spans="1:4" x14ac:dyDescent="0.25">
      <c r="A399" t="s">
        <v>569</v>
      </c>
      <c r="B399" t="s">
        <v>1767</v>
      </c>
      <c r="C399" t="s">
        <v>1767</v>
      </c>
      <c r="D399">
        <f>COUNTIF($B$1:$B$762,$C$399)</f>
        <v>1</v>
      </c>
    </row>
    <row r="400" spans="1:4" x14ac:dyDescent="0.25">
      <c r="A400" t="s">
        <v>570</v>
      </c>
      <c r="B400" t="s">
        <v>1768</v>
      </c>
      <c r="C400" t="s">
        <v>1768</v>
      </c>
      <c r="D400">
        <f>COUNTIF($B$1:$B$762,$C$400)</f>
        <v>1</v>
      </c>
    </row>
    <row r="401" spans="1:4" x14ac:dyDescent="0.25">
      <c r="A401" t="s">
        <v>571</v>
      </c>
      <c r="B401" t="s">
        <v>1769</v>
      </c>
      <c r="C401" t="s">
        <v>1769</v>
      </c>
      <c r="D401">
        <f>COUNTIF($B$1:$B$762,$C$401)</f>
        <v>1</v>
      </c>
    </row>
    <row r="402" spans="1:4" x14ac:dyDescent="0.25">
      <c r="A402" t="s">
        <v>572</v>
      </c>
      <c r="B402" t="s">
        <v>1770</v>
      </c>
      <c r="C402" t="s">
        <v>1770</v>
      </c>
      <c r="D402">
        <f>COUNTIF($B$1:$B$762,$C$402)</f>
        <v>1</v>
      </c>
    </row>
    <row r="403" spans="1:4" x14ac:dyDescent="0.25">
      <c r="A403" t="s">
        <v>573</v>
      </c>
      <c r="B403" t="s">
        <v>1771</v>
      </c>
      <c r="C403" t="s">
        <v>1771</v>
      </c>
      <c r="D403">
        <f>COUNTIF($B$1:$B$762,$C$403)</f>
        <v>1</v>
      </c>
    </row>
    <row r="404" spans="1:4" x14ac:dyDescent="0.25">
      <c r="A404" t="s">
        <v>574</v>
      </c>
      <c r="B404" t="s">
        <v>1772</v>
      </c>
      <c r="C404" t="s">
        <v>1772</v>
      </c>
      <c r="D404">
        <f>COUNTIF($B$1:$B$762,$C$404)</f>
        <v>1</v>
      </c>
    </row>
    <row r="405" spans="1:4" x14ac:dyDescent="0.25">
      <c r="A405" t="s">
        <v>575</v>
      </c>
      <c r="B405" t="s">
        <v>1773</v>
      </c>
      <c r="C405" t="s">
        <v>1773</v>
      </c>
      <c r="D405">
        <f>COUNTIF($B$1:$B$762,$C$405)</f>
        <v>1</v>
      </c>
    </row>
    <row r="406" spans="1:4" x14ac:dyDescent="0.25">
      <c r="A406" t="s">
        <v>576</v>
      </c>
      <c r="B406" t="s">
        <v>1774</v>
      </c>
      <c r="C406" t="s">
        <v>1774</v>
      </c>
      <c r="D406">
        <f>COUNTIF($B$1:$B$762,$C$406)</f>
        <v>1</v>
      </c>
    </row>
    <row r="407" spans="1:4" x14ac:dyDescent="0.25">
      <c r="A407" t="s">
        <v>577</v>
      </c>
      <c r="B407" t="s">
        <v>1775</v>
      </c>
      <c r="C407" t="s">
        <v>1775</v>
      </c>
      <c r="D407">
        <f>COUNTIF($B$1:$B$762,$C$407)</f>
        <v>1</v>
      </c>
    </row>
    <row r="408" spans="1:4" x14ac:dyDescent="0.25">
      <c r="A408" t="s">
        <v>578</v>
      </c>
      <c r="B408" t="s">
        <v>1776</v>
      </c>
      <c r="C408" t="s">
        <v>1776</v>
      </c>
      <c r="D408">
        <f>COUNTIF($B$1:$B$762,$C$408)</f>
        <v>1</v>
      </c>
    </row>
    <row r="409" spans="1:4" x14ac:dyDescent="0.25">
      <c r="A409" t="s">
        <v>579</v>
      </c>
      <c r="B409" t="s">
        <v>1777</v>
      </c>
      <c r="C409" t="s">
        <v>1777</v>
      </c>
      <c r="D409">
        <f>COUNTIF($B$1:$B$762,$C$409)</f>
        <v>1</v>
      </c>
    </row>
    <row r="410" spans="1:4" x14ac:dyDescent="0.25">
      <c r="A410" t="s">
        <v>580</v>
      </c>
      <c r="B410" t="s">
        <v>1778</v>
      </c>
      <c r="C410" t="s">
        <v>1778</v>
      </c>
      <c r="D410">
        <f>COUNTIF($B$1:$B$762,$C$410)</f>
        <v>1</v>
      </c>
    </row>
    <row r="411" spans="1:4" x14ac:dyDescent="0.25">
      <c r="A411" t="s">
        <v>581</v>
      </c>
      <c r="B411" t="s">
        <v>1779</v>
      </c>
      <c r="C411" t="s">
        <v>1779</v>
      </c>
      <c r="D411">
        <f>COUNTIF($B$1:$B$762,$C$411)</f>
        <v>1</v>
      </c>
    </row>
    <row r="412" spans="1:4" x14ac:dyDescent="0.25">
      <c r="A412" t="s">
        <v>582</v>
      </c>
      <c r="B412" t="s">
        <v>1780</v>
      </c>
      <c r="C412" t="s">
        <v>1780</v>
      </c>
      <c r="D412">
        <f>COUNTIF($B$1:$B$762,$C$412)</f>
        <v>1</v>
      </c>
    </row>
    <row r="413" spans="1:4" x14ac:dyDescent="0.25">
      <c r="A413" t="s">
        <v>583</v>
      </c>
      <c r="B413" t="s">
        <v>1781</v>
      </c>
      <c r="C413" t="s">
        <v>1781</v>
      </c>
      <c r="D413">
        <f>COUNTIF($B$1:$B$762,$C$413)</f>
        <v>1</v>
      </c>
    </row>
    <row r="414" spans="1:4" x14ac:dyDescent="0.25">
      <c r="A414" t="s">
        <v>584</v>
      </c>
      <c r="B414" t="s">
        <v>1782</v>
      </c>
      <c r="C414" t="s">
        <v>1782</v>
      </c>
      <c r="D414">
        <f>COUNTIF($B$1:$B$762,$C$414)</f>
        <v>1</v>
      </c>
    </row>
    <row r="415" spans="1:4" x14ac:dyDescent="0.25">
      <c r="A415" t="s">
        <v>16</v>
      </c>
      <c r="B415" t="s">
        <v>1335</v>
      </c>
      <c r="C415" t="s">
        <v>1335</v>
      </c>
      <c r="D415">
        <f>COUNTIF($B$1:$B$762,$C$415)</f>
        <v>1</v>
      </c>
    </row>
    <row r="416" spans="1:4" x14ac:dyDescent="0.25">
      <c r="A416" t="s">
        <v>739</v>
      </c>
      <c r="B416" t="s">
        <v>1937</v>
      </c>
      <c r="C416" t="s">
        <v>1937</v>
      </c>
      <c r="D416">
        <f>COUNTIF($B$1:$B$762,$C$416)</f>
        <v>1</v>
      </c>
    </row>
    <row r="417" spans="1:4" x14ac:dyDescent="0.25">
      <c r="A417" t="s">
        <v>740</v>
      </c>
      <c r="B417" t="s">
        <v>1938</v>
      </c>
      <c r="C417" t="s">
        <v>1938</v>
      </c>
      <c r="D417">
        <f>COUNTIF($B$1:$B$762,$C$417)</f>
        <v>1</v>
      </c>
    </row>
    <row r="418" spans="1:4" x14ac:dyDescent="0.25">
      <c r="A418" t="s">
        <v>741</v>
      </c>
      <c r="B418" t="s">
        <v>1939</v>
      </c>
      <c r="C418" t="s">
        <v>1939</v>
      </c>
      <c r="D418">
        <f>COUNTIF($B$1:$B$762,$C$418)</f>
        <v>1</v>
      </c>
    </row>
    <row r="419" spans="1:4" x14ac:dyDescent="0.25">
      <c r="A419" t="s">
        <v>742</v>
      </c>
      <c r="B419" t="s">
        <v>1940</v>
      </c>
      <c r="C419" t="s">
        <v>1940</v>
      </c>
      <c r="D419">
        <f>COUNTIF($B$1:$B$762,$C$419)</f>
        <v>1</v>
      </c>
    </row>
    <row r="420" spans="1:4" x14ac:dyDescent="0.25">
      <c r="A420" t="s">
        <v>743</v>
      </c>
      <c r="B420" t="s">
        <v>1941</v>
      </c>
      <c r="C420" t="s">
        <v>1941</v>
      </c>
      <c r="D420">
        <f>COUNTIF($B$1:$B$762,$C$420)</f>
        <v>1</v>
      </c>
    </row>
    <row r="421" spans="1:4" x14ac:dyDescent="0.25">
      <c r="A421" t="s">
        <v>744</v>
      </c>
      <c r="B421" t="s">
        <v>1942</v>
      </c>
      <c r="C421" t="s">
        <v>1942</v>
      </c>
      <c r="D421">
        <f>COUNTIF($B$1:$B$762,$C$421)</f>
        <v>1</v>
      </c>
    </row>
    <row r="422" spans="1:4" x14ac:dyDescent="0.25">
      <c r="A422" t="s">
        <v>745</v>
      </c>
      <c r="B422" t="s">
        <v>1943</v>
      </c>
      <c r="C422" t="s">
        <v>1943</v>
      </c>
      <c r="D422">
        <f>COUNTIF($B$1:$B$762,$C$422)</f>
        <v>1</v>
      </c>
    </row>
    <row r="423" spans="1:4" x14ac:dyDescent="0.25">
      <c r="A423" t="s">
        <v>746</v>
      </c>
      <c r="B423" t="s">
        <v>1944</v>
      </c>
      <c r="C423" t="s">
        <v>1944</v>
      </c>
      <c r="D423">
        <f>COUNTIF($B$1:$B$762,$C$423)</f>
        <v>1</v>
      </c>
    </row>
    <row r="424" spans="1:4" x14ac:dyDescent="0.25">
      <c r="A424" t="s">
        <v>747</v>
      </c>
      <c r="B424" t="s">
        <v>1945</v>
      </c>
      <c r="C424" t="s">
        <v>1945</v>
      </c>
      <c r="D424">
        <f>COUNTIF($B$1:$B$762,$C$424)</f>
        <v>1</v>
      </c>
    </row>
    <row r="425" spans="1:4" x14ac:dyDescent="0.25">
      <c r="A425" t="s">
        <v>748</v>
      </c>
      <c r="B425" t="s">
        <v>1946</v>
      </c>
      <c r="C425" t="s">
        <v>1946</v>
      </c>
      <c r="D425">
        <f>COUNTIF($B$1:$B$762,$C$425)</f>
        <v>1</v>
      </c>
    </row>
    <row r="426" spans="1:4" x14ac:dyDescent="0.25">
      <c r="A426" t="s">
        <v>749</v>
      </c>
      <c r="B426" t="s">
        <v>1947</v>
      </c>
      <c r="C426" t="s">
        <v>1947</v>
      </c>
      <c r="D426">
        <f>COUNTIF($B$1:$B$762,$C$426)</f>
        <v>1</v>
      </c>
    </row>
    <row r="427" spans="1:4" x14ac:dyDescent="0.25">
      <c r="A427" t="s">
        <v>750</v>
      </c>
      <c r="B427" t="s">
        <v>1948</v>
      </c>
      <c r="C427" t="s">
        <v>1948</v>
      </c>
      <c r="D427">
        <f>COUNTIF($B$1:$B$762,$C$427)</f>
        <v>1</v>
      </c>
    </row>
    <row r="428" spans="1:4" x14ac:dyDescent="0.25">
      <c r="A428" t="s">
        <v>751</v>
      </c>
      <c r="B428" t="s">
        <v>1949</v>
      </c>
      <c r="C428" t="s">
        <v>1949</v>
      </c>
      <c r="D428">
        <f>COUNTIF($B$1:$B$762,$C$428)</f>
        <v>1</v>
      </c>
    </row>
    <row r="429" spans="1:4" x14ac:dyDescent="0.25">
      <c r="A429" t="s">
        <v>752</v>
      </c>
      <c r="B429" t="s">
        <v>1950</v>
      </c>
      <c r="C429" t="s">
        <v>1950</v>
      </c>
      <c r="D429">
        <f>COUNTIF($B$1:$B$762,$C$429)</f>
        <v>1</v>
      </c>
    </row>
    <row r="430" spans="1:4" x14ac:dyDescent="0.25">
      <c r="A430" t="s">
        <v>700</v>
      </c>
      <c r="B430" t="s">
        <v>1898</v>
      </c>
      <c r="C430" t="s">
        <v>1898</v>
      </c>
      <c r="D430">
        <f>COUNTIF($B$1:$B$762,$C$430)</f>
        <v>1</v>
      </c>
    </row>
    <row r="431" spans="1:4" x14ac:dyDescent="0.25">
      <c r="A431" t="s">
        <v>701</v>
      </c>
      <c r="B431" t="s">
        <v>1899</v>
      </c>
      <c r="C431" t="s">
        <v>1899</v>
      </c>
      <c r="D431">
        <f>COUNTIF($B$1:$B$762,$C$431)</f>
        <v>1</v>
      </c>
    </row>
    <row r="432" spans="1:4" x14ac:dyDescent="0.25">
      <c r="A432" t="s">
        <v>702</v>
      </c>
      <c r="B432" t="s">
        <v>1900</v>
      </c>
      <c r="C432" t="s">
        <v>1900</v>
      </c>
      <c r="D432">
        <f>COUNTIF($B$1:$B$762,$C$432)</f>
        <v>1</v>
      </c>
    </row>
    <row r="433" spans="1:4" x14ac:dyDescent="0.25">
      <c r="A433" t="s">
        <v>703</v>
      </c>
      <c r="B433" t="s">
        <v>1901</v>
      </c>
      <c r="C433" t="s">
        <v>1901</v>
      </c>
      <c r="D433">
        <f>COUNTIF($B$1:$B$762,$C$433)</f>
        <v>1</v>
      </c>
    </row>
    <row r="434" spans="1:4" x14ac:dyDescent="0.25">
      <c r="A434" t="s">
        <v>704</v>
      </c>
      <c r="B434" t="s">
        <v>1902</v>
      </c>
      <c r="C434" t="s">
        <v>1902</v>
      </c>
      <c r="D434">
        <f>COUNTIF($B$1:$B$762,$C$434)</f>
        <v>1</v>
      </c>
    </row>
    <row r="435" spans="1:4" x14ac:dyDescent="0.25">
      <c r="A435" t="s">
        <v>705</v>
      </c>
      <c r="B435" t="s">
        <v>1903</v>
      </c>
      <c r="C435" t="s">
        <v>1903</v>
      </c>
      <c r="D435">
        <f>COUNTIF($B$1:$B$762,$C$435)</f>
        <v>1</v>
      </c>
    </row>
    <row r="436" spans="1:4" x14ac:dyDescent="0.25">
      <c r="A436" t="s">
        <v>706</v>
      </c>
      <c r="B436" t="s">
        <v>1904</v>
      </c>
      <c r="C436" t="s">
        <v>1904</v>
      </c>
      <c r="D436">
        <f>COUNTIF($B$1:$B$762,$C$436)</f>
        <v>1</v>
      </c>
    </row>
    <row r="437" spans="1:4" x14ac:dyDescent="0.25">
      <c r="A437" t="s">
        <v>707</v>
      </c>
      <c r="B437" t="s">
        <v>1905</v>
      </c>
      <c r="C437" t="s">
        <v>1905</v>
      </c>
      <c r="D437">
        <f>COUNTIF($B$1:$B$762,$C$437)</f>
        <v>1</v>
      </c>
    </row>
    <row r="438" spans="1:4" x14ac:dyDescent="0.25">
      <c r="A438" t="s">
        <v>708</v>
      </c>
      <c r="B438" t="s">
        <v>1906</v>
      </c>
      <c r="C438" t="s">
        <v>1906</v>
      </c>
      <c r="D438">
        <f>COUNTIF($B$1:$B$762,$C$438)</f>
        <v>1</v>
      </c>
    </row>
    <row r="439" spans="1:4" x14ac:dyDescent="0.25">
      <c r="A439" t="s">
        <v>709</v>
      </c>
      <c r="B439" t="s">
        <v>1907</v>
      </c>
      <c r="C439" t="s">
        <v>1907</v>
      </c>
      <c r="D439">
        <f>COUNTIF($B$1:$B$762,$C$439)</f>
        <v>1</v>
      </c>
    </row>
    <row r="440" spans="1:4" x14ac:dyDescent="0.25">
      <c r="A440" t="s">
        <v>710</v>
      </c>
      <c r="B440" t="s">
        <v>1908</v>
      </c>
      <c r="C440" t="s">
        <v>1908</v>
      </c>
      <c r="D440">
        <f>COUNTIF($B$1:$B$762,$C$440)</f>
        <v>1</v>
      </c>
    </row>
    <row r="441" spans="1:4" x14ac:dyDescent="0.25">
      <c r="A441" t="s">
        <v>711</v>
      </c>
      <c r="B441" t="s">
        <v>1909</v>
      </c>
      <c r="C441" t="s">
        <v>1909</v>
      </c>
      <c r="D441">
        <f>COUNTIF($B$1:$B$762,$C$441)</f>
        <v>1</v>
      </c>
    </row>
    <row r="442" spans="1:4" x14ac:dyDescent="0.25">
      <c r="A442" t="s">
        <v>712</v>
      </c>
      <c r="B442" t="s">
        <v>1910</v>
      </c>
      <c r="C442" t="s">
        <v>1910</v>
      </c>
      <c r="D442">
        <f>COUNTIF($B$1:$B$762,$C$442)</f>
        <v>1</v>
      </c>
    </row>
    <row r="443" spans="1:4" x14ac:dyDescent="0.25">
      <c r="A443" t="s">
        <v>713</v>
      </c>
      <c r="B443" t="s">
        <v>1911</v>
      </c>
      <c r="C443" t="s">
        <v>1911</v>
      </c>
      <c r="D443">
        <f>COUNTIF($B$1:$B$762,$C$443)</f>
        <v>1</v>
      </c>
    </row>
    <row r="444" spans="1:4" x14ac:dyDescent="0.25">
      <c r="A444" t="s">
        <v>714</v>
      </c>
      <c r="B444" t="s">
        <v>1912</v>
      </c>
      <c r="C444" t="s">
        <v>1912</v>
      </c>
      <c r="D444">
        <f>COUNTIF($B$1:$B$762,$C$444)</f>
        <v>1</v>
      </c>
    </row>
    <row r="445" spans="1:4" x14ac:dyDescent="0.25">
      <c r="A445" t="s">
        <v>715</v>
      </c>
      <c r="B445" t="s">
        <v>1913</v>
      </c>
      <c r="C445" t="s">
        <v>1913</v>
      </c>
      <c r="D445">
        <f>COUNTIF($B$1:$B$762,$C$445)</f>
        <v>1</v>
      </c>
    </row>
    <row r="446" spans="1:4" x14ac:dyDescent="0.25">
      <c r="A446" t="s">
        <v>716</v>
      </c>
      <c r="B446" t="s">
        <v>1914</v>
      </c>
      <c r="C446" t="s">
        <v>1914</v>
      </c>
      <c r="D446">
        <f>COUNTIF($B$1:$B$762,$C$446)</f>
        <v>1</v>
      </c>
    </row>
    <row r="447" spans="1:4" x14ac:dyDescent="0.25">
      <c r="A447" t="s">
        <v>717</v>
      </c>
      <c r="B447" t="s">
        <v>1915</v>
      </c>
      <c r="C447" t="s">
        <v>1915</v>
      </c>
      <c r="D447">
        <f>COUNTIF($B$1:$B$762,$C$447)</f>
        <v>1</v>
      </c>
    </row>
    <row r="448" spans="1:4" x14ac:dyDescent="0.25">
      <c r="A448" t="s">
        <v>718</v>
      </c>
      <c r="B448" t="s">
        <v>1916</v>
      </c>
      <c r="C448" t="s">
        <v>1916</v>
      </c>
      <c r="D448">
        <f>COUNTIF($B$1:$B$762,$C$448)</f>
        <v>1</v>
      </c>
    </row>
    <row r="449" spans="1:4" x14ac:dyDescent="0.25">
      <c r="A449" t="s">
        <v>719</v>
      </c>
      <c r="B449" t="s">
        <v>1917</v>
      </c>
      <c r="C449" t="s">
        <v>1917</v>
      </c>
      <c r="D449">
        <f>COUNTIF($B$1:$B$762,$C$449)</f>
        <v>1</v>
      </c>
    </row>
    <row r="450" spans="1:4" x14ac:dyDescent="0.25">
      <c r="A450" t="s">
        <v>720</v>
      </c>
      <c r="B450" t="s">
        <v>1918</v>
      </c>
      <c r="C450" t="s">
        <v>1918</v>
      </c>
      <c r="D450">
        <f>COUNTIF($B$1:$B$762,$C$450)</f>
        <v>1</v>
      </c>
    </row>
    <row r="451" spans="1:4" x14ac:dyDescent="0.25">
      <c r="A451" t="s">
        <v>721</v>
      </c>
      <c r="B451" t="s">
        <v>1919</v>
      </c>
      <c r="C451" t="s">
        <v>1919</v>
      </c>
      <c r="D451">
        <f>COUNTIF($B$1:$B$762,$C$451)</f>
        <v>1</v>
      </c>
    </row>
    <row r="452" spans="1:4" x14ac:dyDescent="0.25">
      <c r="A452" t="s">
        <v>722</v>
      </c>
      <c r="B452" t="s">
        <v>1920</v>
      </c>
      <c r="C452" t="s">
        <v>1920</v>
      </c>
      <c r="D452">
        <f>COUNTIF($B$1:$B$762,$C$452)</f>
        <v>1</v>
      </c>
    </row>
    <row r="453" spans="1:4" x14ac:dyDescent="0.25">
      <c r="A453" t="s">
        <v>723</v>
      </c>
      <c r="B453" t="s">
        <v>1921</v>
      </c>
      <c r="C453" t="s">
        <v>1921</v>
      </c>
      <c r="D453">
        <f>COUNTIF($B$1:$B$762,$C$453)</f>
        <v>1</v>
      </c>
    </row>
    <row r="454" spans="1:4" x14ac:dyDescent="0.25">
      <c r="A454" t="s">
        <v>724</v>
      </c>
      <c r="B454" t="s">
        <v>1922</v>
      </c>
      <c r="C454" t="s">
        <v>1922</v>
      </c>
      <c r="D454">
        <f>COUNTIF($B$1:$B$762,$C$454)</f>
        <v>1</v>
      </c>
    </row>
    <row r="455" spans="1:4" x14ac:dyDescent="0.25">
      <c r="A455" t="s">
        <v>725</v>
      </c>
      <c r="B455" t="s">
        <v>1923</v>
      </c>
      <c r="C455" t="s">
        <v>1923</v>
      </c>
      <c r="D455">
        <f>COUNTIF($B$1:$B$762,$C$455)</f>
        <v>1</v>
      </c>
    </row>
    <row r="456" spans="1:4" x14ac:dyDescent="0.25">
      <c r="A456" t="s">
        <v>726</v>
      </c>
      <c r="B456" t="s">
        <v>1924</v>
      </c>
      <c r="C456" t="s">
        <v>1924</v>
      </c>
      <c r="D456">
        <f>COUNTIF($B$1:$B$762,$C$456)</f>
        <v>1</v>
      </c>
    </row>
    <row r="457" spans="1:4" x14ac:dyDescent="0.25">
      <c r="A457" t="s">
        <v>727</v>
      </c>
      <c r="B457" t="s">
        <v>1925</v>
      </c>
      <c r="C457" t="s">
        <v>1925</v>
      </c>
      <c r="D457">
        <f>COUNTIF($B$1:$B$762,$C$457)</f>
        <v>1</v>
      </c>
    </row>
    <row r="458" spans="1:4" x14ac:dyDescent="0.25">
      <c r="A458" t="s">
        <v>728</v>
      </c>
      <c r="B458" t="s">
        <v>1926</v>
      </c>
      <c r="C458" t="s">
        <v>1926</v>
      </c>
      <c r="D458">
        <f>COUNTIF($B$1:$B$762,$C$458)</f>
        <v>1</v>
      </c>
    </row>
    <row r="459" spans="1:4" x14ac:dyDescent="0.25">
      <c r="A459" t="s">
        <v>729</v>
      </c>
      <c r="B459" t="s">
        <v>1927</v>
      </c>
      <c r="C459" t="s">
        <v>1927</v>
      </c>
      <c r="D459">
        <f>COUNTIF($B$1:$B$762,$C$459)</f>
        <v>1</v>
      </c>
    </row>
    <row r="460" spans="1:4" x14ac:dyDescent="0.25">
      <c r="A460" t="s">
        <v>730</v>
      </c>
      <c r="B460" t="s">
        <v>1928</v>
      </c>
      <c r="C460" t="s">
        <v>1928</v>
      </c>
      <c r="D460">
        <f>COUNTIF($B$1:$B$762,$C$460)</f>
        <v>1</v>
      </c>
    </row>
    <row r="461" spans="1:4" x14ac:dyDescent="0.25">
      <c r="A461" t="s">
        <v>731</v>
      </c>
      <c r="B461" t="s">
        <v>1929</v>
      </c>
      <c r="C461" t="s">
        <v>1929</v>
      </c>
      <c r="D461">
        <f>COUNTIF($B$1:$B$762,$C$461)</f>
        <v>1</v>
      </c>
    </row>
    <row r="462" spans="1:4" x14ac:dyDescent="0.25">
      <c r="A462" t="s">
        <v>732</v>
      </c>
      <c r="B462" t="s">
        <v>1930</v>
      </c>
      <c r="C462" t="s">
        <v>1930</v>
      </c>
      <c r="D462">
        <f>COUNTIF($B$1:$B$762,$C$462)</f>
        <v>1</v>
      </c>
    </row>
    <row r="463" spans="1:4" x14ac:dyDescent="0.25">
      <c r="A463" t="s">
        <v>733</v>
      </c>
      <c r="B463" t="s">
        <v>1931</v>
      </c>
      <c r="C463" t="s">
        <v>1931</v>
      </c>
      <c r="D463">
        <f>COUNTIF($B$1:$B$762,$C$463)</f>
        <v>1</v>
      </c>
    </row>
    <row r="464" spans="1:4" x14ac:dyDescent="0.25">
      <c r="A464" t="s">
        <v>734</v>
      </c>
      <c r="B464" t="s">
        <v>1932</v>
      </c>
      <c r="C464" t="s">
        <v>1932</v>
      </c>
      <c r="D464">
        <f>COUNTIF($B$1:$B$762,$C$464)</f>
        <v>1</v>
      </c>
    </row>
    <row r="465" spans="1:4" x14ac:dyDescent="0.25">
      <c r="A465" t="s">
        <v>735</v>
      </c>
      <c r="B465" t="s">
        <v>1933</v>
      </c>
      <c r="C465" t="s">
        <v>1933</v>
      </c>
      <c r="D465">
        <f>COUNTIF($B$1:$B$762,$C$465)</f>
        <v>1</v>
      </c>
    </row>
    <row r="466" spans="1:4" x14ac:dyDescent="0.25">
      <c r="A466" t="s">
        <v>736</v>
      </c>
      <c r="B466" t="s">
        <v>1934</v>
      </c>
      <c r="C466" t="s">
        <v>1934</v>
      </c>
      <c r="D466">
        <f>COUNTIF($B$1:$B$762,$C$466)</f>
        <v>1</v>
      </c>
    </row>
    <row r="467" spans="1:4" x14ac:dyDescent="0.25">
      <c r="A467" t="s">
        <v>737</v>
      </c>
      <c r="B467" t="s">
        <v>1935</v>
      </c>
      <c r="C467" t="s">
        <v>1935</v>
      </c>
      <c r="D467">
        <f>COUNTIF($B$1:$B$762,$C$467)</f>
        <v>1</v>
      </c>
    </row>
    <row r="468" spans="1:4" x14ac:dyDescent="0.25">
      <c r="A468" t="s">
        <v>738</v>
      </c>
      <c r="B468" t="s">
        <v>1936</v>
      </c>
      <c r="C468" t="s">
        <v>1936</v>
      </c>
      <c r="D468">
        <f>COUNTIF($B$1:$B$762,$C$468)</f>
        <v>1</v>
      </c>
    </row>
    <row r="469" spans="1:4" x14ac:dyDescent="0.25">
      <c r="A469" t="s">
        <v>15</v>
      </c>
      <c r="B469" t="s">
        <v>1336</v>
      </c>
      <c r="C469" t="s">
        <v>1336</v>
      </c>
      <c r="D469">
        <f>COUNTIF($B$1:$B$762,$C$469)</f>
        <v>1</v>
      </c>
    </row>
    <row r="470" spans="1:4" x14ac:dyDescent="0.25">
      <c r="A470" t="s">
        <v>14</v>
      </c>
      <c r="B470" t="s">
        <v>1337</v>
      </c>
      <c r="C470" t="s">
        <v>1337</v>
      </c>
      <c r="D470">
        <f>COUNTIF($B$1:$B$762,$C$470)</f>
        <v>1</v>
      </c>
    </row>
    <row r="471" spans="1:4" x14ac:dyDescent="0.25">
      <c r="A471" t="s">
        <v>753</v>
      </c>
      <c r="B471" t="s">
        <v>1951</v>
      </c>
      <c r="C471" t="s">
        <v>1951</v>
      </c>
      <c r="D471">
        <f>COUNTIF($B$1:$B$762,$C$471)</f>
        <v>1</v>
      </c>
    </row>
    <row r="472" spans="1:4" x14ac:dyDescent="0.25">
      <c r="A472" t="s">
        <v>754</v>
      </c>
      <c r="B472" t="s">
        <v>1952</v>
      </c>
      <c r="C472" t="s">
        <v>1952</v>
      </c>
      <c r="D472">
        <f>COUNTIF($B$1:$B$762,$C$472)</f>
        <v>1</v>
      </c>
    </row>
    <row r="473" spans="1:4" x14ac:dyDescent="0.25">
      <c r="A473" t="s">
        <v>755</v>
      </c>
      <c r="B473" t="s">
        <v>1953</v>
      </c>
      <c r="C473" t="s">
        <v>1953</v>
      </c>
      <c r="D473">
        <f>COUNTIF($B$1:$B$762,$C$473)</f>
        <v>1</v>
      </c>
    </row>
    <row r="474" spans="1:4" x14ac:dyDescent="0.25">
      <c r="A474" t="s">
        <v>756</v>
      </c>
      <c r="B474" t="s">
        <v>1954</v>
      </c>
      <c r="C474" t="s">
        <v>1954</v>
      </c>
      <c r="D474">
        <f>COUNTIF($B$1:$B$762,$C$474)</f>
        <v>1</v>
      </c>
    </row>
    <row r="475" spans="1:4" x14ac:dyDescent="0.25">
      <c r="A475" t="s">
        <v>757</v>
      </c>
      <c r="B475" t="s">
        <v>1955</v>
      </c>
      <c r="C475" t="s">
        <v>1955</v>
      </c>
      <c r="D475">
        <f>COUNTIF($B$1:$B$762,$C$475)</f>
        <v>1</v>
      </c>
    </row>
    <row r="476" spans="1:4" x14ac:dyDescent="0.25">
      <c r="A476" t="s">
        <v>758</v>
      </c>
      <c r="B476" t="s">
        <v>1956</v>
      </c>
      <c r="C476" t="s">
        <v>1956</v>
      </c>
      <c r="D476">
        <f>COUNTIF($B$1:$B$762,$C$476)</f>
        <v>1</v>
      </c>
    </row>
    <row r="477" spans="1:4" x14ac:dyDescent="0.25">
      <c r="A477" t="s">
        <v>759</v>
      </c>
      <c r="B477" t="s">
        <v>1957</v>
      </c>
      <c r="C477" t="s">
        <v>1957</v>
      </c>
      <c r="D477">
        <f>COUNTIF($B$1:$B$762,$C$477)</f>
        <v>1</v>
      </c>
    </row>
    <row r="478" spans="1:4" x14ac:dyDescent="0.25">
      <c r="A478" t="s">
        <v>13</v>
      </c>
      <c r="B478" t="s">
        <v>1338</v>
      </c>
      <c r="C478" t="s">
        <v>1338</v>
      </c>
      <c r="D478">
        <f>COUNTIF($B$1:$B$762,$C$478)</f>
        <v>1</v>
      </c>
    </row>
    <row r="479" spans="1:4" x14ac:dyDescent="0.25">
      <c r="A479" t="s">
        <v>760</v>
      </c>
      <c r="B479" t="s">
        <v>1958</v>
      </c>
      <c r="C479" t="s">
        <v>1958</v>
      </c>
      <c r="D479">
        <f>COUNTIF($B$1:$B$762,$C$479)</f>
        <v>1</v>
      </c>
    </row>
    <row r="480" spans="1:4" x14ac:dyDescent="0.25">
      <c r="A480" t="s">
        <v>12</v>
      </c>
      <c r="B480" t="s">
        <v>1339</v>
      </c>
      <c r="C480" t="s">
        <v>1339</v>
      </c>
      <c r="D480">
        <f>COUNTIF($B$1:$B$762,$C$480)</f>
        <v>1</v>
      </c>
    </row>
    <row r="481" spans="1:4" x14ac:dyDescent="0.25">
      <c r="A481" t="s">
        <v>11</v>
      </c>
      <c r="B481" t="s">
        <v>1237</v>
      </c>
      <c r="C481" t="s">
        <v>1237</v>
      </c>
      <c r="D481">
        <f>COUNTIF($B$1:$B$762,$C$481)</f>
        <v>1</v>
      </c>
    </row>
    <row r="482" spans="1:4" x14ac:dyDescent="0.25">
      <c r="A482" t="s">
        <v>10</v>
      </c>
      <c r="B482" t="s">
        <v>1238</v>
      </c>
      <c r="C482" t="s">
        <v>1238</v>
      </c>
      <c r="D482">
        <f>COUNTIF($B$1:$B$762,$C$482)</f>
        <v>1</v>
      </c>
    </row>
    <row r="483" spans="1:4" x14ac:dyDescent="0.25">
      <c r="A483" t="s">
        <v>217</v>
      </c>
      <c r="B483" t="s">
        <v>1457</v>
      </c>
      <c r="C483" t="s">
        <v>1457</v>
      </c>
      <c r="D483">
        <f>COUNTIF($B$1:$B$762,$C$483)</f>
        <v>1</v>
      </c>
    </row>
    <row r="484" spans="1:4" x14ac:dyDescent="0.25">
      <c r="A484" t="s">
        <v>218</v>
      </c>
      <c r="B484" t="s">
        <v>1458</v>
      </c>
      <c r="C484" t="s">
        <v>1458</v>
      </c>
      <c r="D484">
        <f>COUNTIF($B$1:$B$762,$C$484)</f>
        <v>1</v>
      </c>
    </row>
    <row r="485" spans="1:4" x14ac:dyDescent="0.25">
      <c r="A485" t="s">
        <v>219</v>
      </c>
      <c r="B485" t="s">
        <v>1459</v>
      </c>
      <c r="C485" t="s">
        <v>1459</v>
      </c>
      <c r="D485">
        <f>COUNTIF($B$1:$B$762,$C$485)</f>
        <v>1</v>
      </c>
    </row>
    <row r="486" spans="1:4" x14ac:dyDescent="0.25">
      <c r="A486" t="s">
        <v>220</v>
      </c>
      <c r="B486" t="s">
        <v>1460</v>
      </c>
      <c r="C486" t="s">
        <v>1460</v>
      </c>
      <c r="D486">
        <f>COUNTIF($B$1:$B$762,$C$486)</f>
        <v>1</v>
      </c>
    </row>
    <row r="487" spans="1:4" x14ac:dyDescent="0.25">
      <c r="A487" t="s">
        <v>221</v>
      </c>
      <c r="B487" t="s">
        <v>1461</v>
      </c>
      <c r="C487" t="s">
        <v>1461</v>
      </c>
      <c r="D487">
        <f>COUNTIF($B$1:$B$762,$C$487)</f>
        <v>1</v>
      </c>
    </row>
    <row r="488" spans="1:4" x14ac:dyDescent="0.25">
      <c r="A488" t="s">
        <v>222</v>
      </c>
      <c r="B488" t="s">
        <v>1462</v>
      </c>
      <c r="C488" t="s">
        <v>1462</v>
      </c>
      <c r="D488">
        <f>COUNTIF($B$1:$B$762,$C$488)</f>
        <v>1</v>
      </c>
    </row>
    <row r="489" spans="1:4" x14ac:dyDescent="0.25">
      <c r="A489" t="s">
        <v>223</v>
      </c>
      <c r="B489" t="s">
        <v>1463</v>
      </c>
      <c r="C489" t="s">
        <v>1463</v>
      </c>
      <c r="D489">
        <f>COUNTIF($B$1:$B$762,$C$489)</f>
        <v>1</v>
      </c>
    </row>
    <row r="490" spans="1:4" x14ac:dyDescent="0.25">
      <c r="A490" t="s">
        <v>224</v>
      </c>
      <c r="B490" t="s">
        <v>1464</v>
      </c>
      <c r="C490" t="s">
        <v>1464</v>
      </c>
      <c r="D490">
        <f>COUNTIF($B$1:$B$762,$C$490)</f>
        <v>1</v>
      </c>
    </row>
    <row r="491" spans="1:4" x14ac:dyDescent="0.25">
      <c r="A491" t="s">
        <v>225</v>
      </c>
      <c r="B491" t="s">
        <v>1465</v>
      </c>
      <c r="C491" t="s">
        <v>1465</v>
      </c>
      <c r="D491">
        <f>COUNTIF($B$1:$B$762,$C$491)</f>
        <v>1</v>
      </c>
    </row>
    <row r="492" spans="1:4" x14ac:dyDescent="0.25">
      <c r="A492" t="s">
        <v>226</v>
      </c>
      <c r="B492" t="s">
        <v>1466</v>
      </c>
      <c r="C492" t="s">
        <v>1466</v>
      </c>
      <c r="D492">
        <f>COUNTIF($B$1:$B$762,$C$492)</f>
        <v>1</v>
      </c>
    </row>
    <row r="493" spans="1:4" x14ac:dyDescent="0.25">
      <c r="A493" t="s">
        <v>227</v>
      </c>
      <c r="B493" t="s">
        <v>1467</v>
      </c>
      <c r="C493" t="s">
        <v>1467</v>
      </c>
      <c r="D493">
        <f>COUNTIF($B$1:$B$762,$C$493)</f>
        <v>1</v>
      </c>
    </row>
    <row r="494" spans="1:4" x14ac:dyDescent="0.25">
      <c r="A494" t="s">
        <v>228</v>
      </c>
      <c r="B494" t="s">
        <v>1468</v>
      </c>
      <c r="C494" t="s">
        <v>1468</v>
      </c>
      <c r="D494">
        <f>COUNTIF($B$1:$B$762,$C$494)</f>
        <v>1</v>
      </c>
    </row>
    <row r="495" spans="1:4" x14ac:dyDescent="0.25">
      <c r="A495" t="s">
        <v>229</v>
      </c>
      <c r="B495" t="s">
        <v>1469</v>
      </c>
      <c r="C495" t="s">
        <v>1469</v>
      </c>
      <c r="D495">
        <f>COUNTIF($B$1:$B$762,$C$495)</f>
        <v>1</v>
      </c>
    </row>
    <row r="496" spans="1:4" x14ac:dyDescent="0.25">
      <c r="A496" t="s">
        <v>230</v>
      </c>
      <c r="B496" t="s">
        <v>1470</v>
      </c>
      <c r="C496" t="s">
        <v>1470</v>
      </c>
      <c r="D496">
        <f>COUNTIF($B$1:$B$762,$C$496)</f>
        <v>1</v>
      </c>
    </row>
    <row r="497" spans="1:4" x14ac:dyDescent="0.25">
      <c r="A497" t="s">
        <v>231</v>
      </c>
      <c r="B497" t="s">
        <v>1471</v>
      </c>
      <c r="C497" t="s">
        <v>1471</v>
      </c>
      <c r="D497">
        <f>COUNTIF($B$1:$B$762,$C$497)</f>
        <v>1</v>
      </c>
    </row>
    <row r="498" spans="1:4" x14ac:dyDescent="0.25">
      <c r="A498" t="s">
        <v>232</v>
      </c>
      <c r="B498" t="s">
        <v>1472</v>
      </c>
      <c r="C498" t="s">
        <v>1472</v>
      </c>
      <c r="D498">
        <f>COUNTIF($B$1:$B$762,$C$498)</f>
        <v>1</v>
      </c>
    </row>
    <row r="499" spans="1:4" x14ac:dyDescent="0.25">
      <c r="A499" t="s">
        <v>233</v>
      </c>
      <c r="B499" t="s">
        <v>1473</v>
      </c>
      <c r="C499" t="s">
        <v>1473</v>
      </c>
      <c r="D499">
        <f>COUNTIF($B$1:$B$762,$C$499)</f>
        <v>1</v>
      </c>
    </row>
    <row r="500" spans="1:4" x14ac:dyDescent="0.25">
      <c r="A500" t="s">
        <v>234</v>
      </c>
      <c r="B500" t="s">
        <v>1474</v>
      </c>
      <c r="C500" t="s">
        <v>1474</v>
      </c>
      <c r="D500">
        <f>COUNTIF($B$1:$B$762,$C$500)</f>
        <v>1</v>
      </c>
    </row>
    <row r="501" spans="1:4" x14ac:dyDescent="0.25">
      <c r="A501" t="s">
        <v>235</v>
      </c>
      <c r="B501" t="s">
        <v>1475</v>
      </c>
      <c r="C501" t="s">
        <v>1475</v>
      </c>
      <c r="D501">
        <f>COUNTIF($B$1:$B$762,$C$501)</f>
        <v>1</v>
      </c>
    </row>
    <row r="502" spans="1:4" x14ac:dyDescent="0.25">
      <c r="A502" t="s">
        <v>236</v>
      </c>
      <c r="B502" t="s">
        <v>1476</v>
      </c>
      <c r="C502" t="s">
        <v>1476</v>
      </c>
      <c r="D502">
        <f>COUNTIF($B$1:$B$762,$C$502)</f>
        <v>1</v>
      </c>
    </row>
    <row r="503" spans="1:4" x14ac:dyDescent="0.25">
      <c r="A503" t="s">
        <v>237</v>
      </c>
      <c r="B503" t="s">
        <v>1477</v>
      </c>
      <c r="C503" t="s">
        <v>1477</v>
      </c>
      <c r="D503">
        <f>COUNTIF($B$1:$B$762,$C$503)</f>
        <v>1</v>
      </c>
    </row>
    <row r="504" spans="1:4" x14ac:dyDescent="0.25">
      <c r="A504" t="s">
        <v>238</v>
      </c>
      <c r="B504" t="s">
        <v>1478</v>
      </c>
      <c r="C504" t="s">
        <v>1478</v>
      </c>
      <c r="D504">
        <f>COUNTIF($B$1:$B$762,$C$504)</f>
        <v>1</v>
      </c>
    </row>
    <row r="505" spans="1:4" x14ac:dyDescent="0.25">
      <c r="A505" t="s">
        <v>239</v>
      </c>
      <c r="B505" t="s">
        <v>1479</v>
      </c>
      <c r="C505" t="s">
        <v>1479</v>
      </c>
      <c r="D505">
        <f>COUNTIF($B$1:$B$762,$C$505)</f>
        <v>1</v>
      </c>
    </row>
    <row r="506" spans="1:4" x14ac:dyDescent="0.25">
      <c r="A506" t="s">
        <v>240</v>
      </c>
      <c r="B506" t="s">
        <v>1480</v>
      </c>
      <c r="C506" t="s">
        <v>1480</v>
      </c>
      <c r="D506">
        <f>COUNTIF($B$1:$B$762,$C$506)</f>
        <v>1</v>
      </c>
    </row>
    <row r="507" spans="1:4" x14ac:dyDescent="0.25">
      <c r="A507" t="s">
        <v>241</v>
      </c>
      <c r="B507" t="s">
        <v>1481</v>
      </c>
      <c r="C507" t="s">
        <v>1481</v>
      </c>
      <c r="D507">
        <f>COUNTIF($B$1:$B$762,$C$507)</f>
        <v>1</v>
      </c>
    </row>
    <row r="508" spans="1:4" x14ac:dyDescent="0.25">
      <c r="A508" t="s">
        <v>242</v>
      </c>
      <c r="B508" t="s">
        <v>1482</v>
      </c>
      <c r="C508" t="s">
        <v>1482</v>
      </c>
      <c r="D508">
        <f>COUNTIF($B$1:$B$762,$C$508)</f>
        <v>1</v>
      </c>
    </row>
    <row r="509" spans="1:4" x14ac:dyDescent="0.25">
      <c r="A509" t="s">
        <v>243</v>
      </c>
      <c r="B509" t="s">
        <v>1483</v>
      </c>
      <c r="C509" t="s">
        <v>1483</v>
      </c>
      <c r="D509">
        <f>COUNTIF($B$1:$B$762,$C$509)</f>
        <v>1</v>
      </c>
    </row>
    <row r="510" spans="1:4" x14ac:dyDescent="0.25">
      <c r="A510" t="s">
        <v>244</v>
      </c>
      <c r="B510" t="s">
        <v>1484</v>
      </c>
      <c r="C510" t="s">
        <v>1484</v>
      </c>
      <c r="D510">
        <f>COUNTIF($B$1:$B$762,$C$510)</f>
        <v>1</v>
      </c>
    </row>
    <row r="511" spans="1:4" x14ac:dyDescent="0.25">
      <c r="A511" t="s">
        <v>245</v>
      </c>
      <c r="B511" t="s">
        <v>1485</v>
      </c>
      <c r="C511" t="s">
        <v>1485</v>
      </c>
      <c r="D511">
        <f>COUNTIF($B$1:$B$762,$C$511)</f>
        <v>1</v>
      </c>
    </row>
    <row r="512" spans="1:4" x14ac:dyDescent="0.25">
      <c r="A512" t="s">
        <v>246</v>
      </c>
      <c r="B512" t="s">
        <v>1486</v>
      </c>
      <c r="C512" t="s">
        <v>1486</v>
      </c>
      <c r="D512">
        <f>COUNTIF($B$1:$B$762,$C$512)</f>
        <v>1</v>
      </c>
    </row>
    <row r="513" spans="1:4" x14ac:dyDescent="0.25">
      <c r="A513" t="s">
        <v>247</v>
      </c>
      <c r="B513" t="s">
        <v>1487</v>
      </c>
      <c r="C513" t="s">
        <v>1487</v>
      </c>
      <c r="D513">
        <f>COUNTIF($B$1:$B$762,$C$513)</f>
        <v>1</v>
      </c>
    </row>
    <row r="514" spans="1:4" x14ac:dyDescent="0.25">
      <c r="A514" t="s">
        <v>248</v>
      </c>
      <c r="B514" t="s">
        <v>1488</v>
      </c>
      <c r="C514" t="s">
        <v>1488</v>
      </c>
      <c r="D514">
        <f>COUNTIF($B$1:$B$762,$C$514)</f>
        <v>1</v>
      </c>
    </row>
    <row r="515" spans="1:4" x14ac:dyDescent="0.25">
      <c r="A515" t="s">
        <v>249</v>
      </c>
      <c r="B515" t="s">
        <v>1489</v>
      </c>
      <c r="C515" t="s">
        <v>1489</v>
      </c>
      <c r="D515">
        <f>COUNTIF($B$1:$B$762,$C$515)</f>
        <v>1</v>
      </c>
    </row>
    <row r="516" spans="1:4" x14ac:dyDescent="0.25">
      <c r="A516" t="s">
        <v>250</v>
      </c>
      <c r="B516" t="s">
        <v>1490</v>
      </c>
      <c r="C516" t="s">
        <v>1490</v>
      </c>
      <c r="D516">
        <f>COUNTIF($B$1:$B$762,$C$516)</f>
        <v>1</v>
      </c>
    </row>
    <row r="517" spans="1:4" x14ac:dyDescent="0.25">
      <c r="A517" t="s">
        <v>251</v>
      </c>
      <c r="B517" t="s">
        <v>1491</v>
      </c>
      <c r="C517" t="s">
        <v>1491</v>
      </c>
      <c r="D517">
        <f>COUNTIF($B$1:$B$762,$C$517)</f>
        <v>1</v>
      </c>
    </row>
    <row r="518" spans="1:4" x14ac:dyDescent="0.25">
      <c r="A518" t="s">
        <v>252</v>
      </c>
      <c r="B518" t="s">
        <v>1492</v>
      </c>
      <c r="C518" t="s">
        <v>1492</v>
      </c>
      <c r="D518">
        <f>COUNTIF($B$1:$B$762,$C$518)</f>
        <v>1</v>
      </c>
    </row>
    <row r="519" spans="1:4" x14ac:dyDescent="0.25">
      <c r="A519" t="s">
        <v>253</v>
      </c>
      <c r="B519" t="s">
        <v>1493</v>
      </c>
      <c r="C519" t="s">
        <v>1493</v>
      </c>
      <c r="D519">
        <f>COUNTIF($B$1:$B$762,$C$519)</f>
        <v>1</v>
      </c>
    </row>
    <row r="520" spans="1:4" x14ac:dyDescent="0.25">
      <c r="A520" t="s">
        <v>254</v>
      </c>
      <c r="B520" t="s">
        <v>1494</v>
      </c>
      <c r="C520" t="s">
        <v>1494</v>
      </c>
      <c r="D520">
        <f>COUNTIF($B$1:$B$762,$C$520)</f>
        <v>1</v>
      </c>
    </row>
    <row r="521" spans="1:4" x14ac:dyDescent="0.25">
      <c r="A521" t="s">
        <v>255</v>
      </c>
      <c r="B521" t="s">
        <v>1495</v>
      </c>
      <c r="C521" t="s">
        <v>1495</v>
      </c>
      <c r="D521">
        <f>COUNTIF($B$1:$B$762,$C$521)</f>
        <v>1</v>
      </c>
    </row>
    <row r="522" spans="1:4" x14ac:dyDescent="0.25">
      <c r="A522" t="s">
        <v>256</v>
      </c>
      <c r="B522" t="s">
        <v>1496</v>
      </c>
      <c r="C522" t="s">
        <v>1496</v>
      </c>
      <c r="D522">
        <f>COUNTIF($B$1:$B$762,$C$522)</f>
        <v>1</v>
      </c>
    </row>
    <row r="523" spans="1:4" x14ac:dyDescent="0.25">
      <c r="A523" t="s">
        <v>257</v>
      </c>
      <c r="B523" t="s">
        <v>1497</v>
      </c>
      <c r="C523" t="s">
        <v>1497</v>
      </c>
      <c r="D523">
        <f>COUNTIF($B$1:$B$762,$C$523)</f>
        <v>1</v>
      </c>
    </row>
    <row r="524" spans="1:4" x14ac:dyDescent="0.25">
      <c r="A524" t="s">
        <v>258</v>
      </c>
      <c r="B524" t="s">
        <v>1498</v>
      </c>
      <c r="C524" t="s">
        <v>1498</v>
      </c>
      <c r="D524">
        <f>COUNTIF($B$1:$B$762,$C$524)</f>
        <v>1</v>
      </c>
    </row>
    <row r="525" spans="1:4" x14ac:dyDescent="0.25">
      <c r="A525" t="s">
        <v>259</v>
      </c>
      <c r="B525" t="s">
        <v>1499</v>
      </c>
      <c r="C525" t="s">
        <v>1499</v>
      </c>
      <c r="D525">
        <f>COUNTIF($B$1:$B$762,$C$525)</f>
        <v>1</v>
      </c>
    </row>
    <row r="526" spans="1:4" x14ac:dyDescent="0.25">
      <c r="A526" t="s">
        <v>260</v>
      </c>
      <c r="B526" t="s">
        <v>1500</v>
      </c>
      <c r="C526" t="s">
        <v>1500</v>
      </c>
      <c r="D526">
        <f>COUNTIF($B$1:$B$762,$C$526)</f>
        <v>1</v>
      </c>
    </row>
    <row r="527" spans="1:4" x14ac:dyDescent="0.25">
      <c r="A527" t="s">
        <v>261</v>
      </c>
      <c r="B527" t="s">
        <v>1501</v>
      </c>
      <c r="C527" t="s">
        <v>1501</v>
      </c>
      <c r="D527">
        <f>COUNTIF($B$1:$B$762,$C$527)</f>
        <v>1</v>
      </c>
    </row>
    <row r="528" spans="1:4" x14ac:dyDescent="0.25">
      <c r="A528" t="s">
        <v>262</v>
      </c>
      <c r="B528" t="s">
        <v>1502</v>
      </c>
      <c r="C528" t="s">
        <v>1502</v>
      </c>
      <c r="D528">
        <f>COUNTIF($B$1:$B$762,$C$528)</f>
        <v>1</v>
      </c>
    </row>
    <row r="529" spans="1:4" x14ac:dyDescent="0.25">
      <c r="A529" t="s">
        <v>263</v>
      </c>
      <c r="B529" t="s">
        <v>1503</v>
      </c>
      <c r="C529" t="s">
        <v>1503</v>
      </c>
      <c r="D529">
        <f>COUNTIF($B$1:$B$762,$C$529)</f>
        <v>1</v>
      </c>
    </row>
    <row r="530" spans="1:4" x14ac:dyDescent="0.25">
      <c r="A530" t="s">
        <v>264</v>
      </c>
      <c r="B530" t="s">
        <v>1504</v>
      </c>
      <c r="C530" t="s">
        <v>1504</v>
      </c>
      <c r="D530">
        <f>COUNTIF($B$1:$B$762,$C$530)</f>
        <v>1</v>
      </c>
    </row>
    <row r="531" spans="1:4" x14ac:dyDescent="0.25">
      <c r="A531" t="s">
        <v>265</v>
      </c>
      <c r="B531" t="s">
        <v>1505</v>
      </c>
      <c r="C531" t="s">
        <v>1505</v>
      </c>
      <c r="D531">
        <f>COUNTIF($B$1:$B$762,$C$531)</f>
        <v>1</v>
      </c>
    </row>
    <row r="532" spans="1:4" x14ac:dyDescent="0.25">
      <c r="A532" t="s">
        <v>266</v>
      </c>
      <c r="B532" t="s">
        <v>1506</v>
      </c>
      <c r="C532" t="s">
        <v>1506</v>
      </c>
      <c r="D532">
        <f>COUNTIF($B$1:$B$762,$C$532)</f>
        <v>1</v>
      </c>
    </row>
    <row r="533" spans="1:4" x14ac:dyDescent="0.25">
      <c r="A533" t="s">
        <v>267</v>
      </c>
      <c r="B533" t="s">
        <v>1507</v>
      </c>
      <c r="C533" t="s">
        <v>1507</v>
      </c>
      <c r="D533">
        <f>COUNTIF($B$1:$B$762,$C$533)</f>
        <v>1</v>
      </c>
    </row>
    <row r="534" spans="1:4" x14ac:dyDescent="0.25">
      <c r="A534" t="s">
        <v>268</v>
      </c>
      <c r="B534" t="s">
        <v>1508</v>
      </c>
      <c r="C534" t="s">
        <v>1508</v>
      </c>
      <c r="D534">
        <f>COUNTIF($B$1:$B$762,$C$534)</f>
        <v>1</v>
      </c>
    </row>
    <row r="535" spans="1:4" x14ac:dyDescent="0.25">
      <c r="A535" t="s">
        <v>269</v>
      </c>
      <c r="B535" t="s">
        <v>1509</v>
      </c>
      <c r="C535" t="s">
        <v>1509</v>
      </c>
      <c r="D535">
        <f>COUNTIF($B$1:$B$762,$C$535)</f>
        <v>1</v>
      </c>
    </row>
    <row r="536" spans="1:4" x14ac:dyDescent="0.25">
      <c r="A536" t="s">
        <v>270</v>
      </c>
      <c r="B536" t="s">
        <v>1510</v>
      </c>
      <c r="C536" t="s">
        <v>1510</v>
      </c>
      <c r="D536">
        <f>COUNTIF($B$1:$B$762,$C$536)</f>
        <v>1</v>
      </c>
    </row>
    <row r="537" spans="1:4" x14ac:dyDescent="0.25">
      <c r="A537" t="s">
        <v>271</v>
      </c>
      <c r="B537" t="s">
        <v>1511</v>
      </c>
      <c r="C537" t="s">
        <v>1511</v>
      </c>
      <c r="D537">
        <f>COUNTIF($B$1:$B$762,$C$537)</f>
        <v>1</v>
      </c>
    </row>
    <row r="538" spans="1:4" x14ac:dyDescent="0.25">
      <c r="A538" t="s">
        <v>272</v>
      </c>
      <c r="B538" t="s">
        <v>1512</v>
      </c>
      <c r="C538" t="s">
        <v>1512</v>
      </c>
      <c r="D538">
        <f>COUNTIF($B$1:$B$762,$C$538)</f>
        <v>1</v>
      </c>
    </row>
    <row r="539" spans="1:4" x14ac:dyDescent="0.25">
      <c r="A539" t="s">
        <v>273</v>
      </c>
      <c r="B539" t="s">
        <v>1513</v>
      </c>
      <c r="C539" t="s">
        <v>1513</v>
      </c>
      <c r="D539">
        <f>COUNTIF($B$1:$B$762,$C$539)</f>
        <v>1</v>
      </c>
    </row>
    <row r="540" spans="1:4" x14ac:dyDescent="0.25">
      <c r="A540" t="s">
        <v>274</v>
      </c>
      <c r="B540" t="s">
        <v>1514</v>
      </c>
      <c r="C540" t="s">
        <v>1514</v>
      </c>
      <c r="D540">
        <f>COUNTIF($B$1:$B$762,$C$540)</f>
        <v>1</v>
      </c>
    </row>
    <row r="541" spans="1:4" x14ac:dyDescent="0.25">
      <c r="A541" t="s">
        <v>275</v>
      </c>
      <c r="B541" t="s">
        <v>1515</v>
      </c>
      <c r="C541" t="s">
        <v>1515</v>
      </c>
      <c r="D541">
        <f>COUNTIF($B$1:$B$762,$C$541)</f>
        <v>1</v>
      </c>
    </row>
    <row r="542" spans="1:4" x14ac:dyDescent="0.25">
      <c r="A542" t="s">
        <v>276</v>
      </c>
      <c r="B542" t="s">
        <v>1516</v>
      </c>
      <c r="C542" t="s">
        <v>1516</v>
      </c>
      <c r="D542">
        <f>COUNTIF($B$1:$B$762,$C$542)</f>
        <v>1</v>
      </c>
    </row>
    <row r="543" spans="1:4" x14ac:dyDescent="0.25">
      <c r="A543" t="s">
        <v>277</v>
      </c>
      <c r="B543" t="s">
        <v>1517</v>
      </c>
      <c r="C543" t="s">
        <v>1517</v>
      </c>
      <c r="D543">
        <f>COUNTIF($B$1:$B$762,$C$543)</f>
        <v>1</v>
      </c>
    </row>
    <row r="544" spans="1:4" x14ac:dyDescent="0.25">
      <c r="A544" t="s">
        <v>278</v>
      </c>
      <c r="B544" t="s">
        <v>1518</v>
      </c>
      <c r="C544" t="s">
        <v>1518</v>
      </c>
      <c r="D544">
        <f>COUNTIF($B$1:$B$762,$C$544)</f>
        <v>1</v>
      </c>
    </row>
    <row r="545" spans="1:4" x14ac:dyDescent="0.25">
      <c r="A545" t="s">
        <v>279</v>
      </c>
      <c r="B545" t="s">
        <v>1519</v>
      </c>
      <c r="C545" t="s">
        <v>1519</v>
      </c>
      <c r="D545">
        <f>COUNTIF($B$1:$B$762,$C$545)</f>
        <v>1</v>
      </c>
    </row>
    <row r="546" spans="1:4" x14ac:dyDescent="0.25">
      <c r="A546" t="s">
        <v>280</v>
      </c>
      <c r="B546" t="s">
        <v>1520</v>
      </c>
      <c r="C546" t="s">
        <v>1520</v>
      </c>
      <c r="D546">
        <f>COUNTIF($B$1:$B$762,$C$546)</f>
        <v>1</v>
      </c>
    </row>
    <row r="547" spans="1:4" x14ac:dyDescent="0.25">
      <c r="A547" t="s">
        <v>281</v>
      </c>
      <c r="B547" t="s">
        <v>1521</v>
      </c>
      <c r="C547" t="s">
        <v>1521</v>
      </c>
      <c r="D547">
        <f>COUNTIF($B$1:$B$762,$C$547)</f>
        <v>1</v>
      </c>
    </row>
    <row r="548" spans="1:4" x14ac:dyDescent="0.25">
      <c r="A548" t="s">
        <v>282</v>
      </c>
      <c r="B548" t="s">
        <v>1522</v>
      </c>
      <c r="C548" t="s">
        <v>1522</v>
      </c>
      <c r="D548">
        <f>COUNTIF($B$1:$B$762,$C$548)</f>
        <v>1</v>
      </c>
    </row>
    <row r="549" spans="1:4" x14ac:dyDescent="0.25">
      <c r="A549" t="s">
        <v>283</v>
      </c>
      <c r="B549" t="s">
        <v>1523</v>
      </c>
      <c r="C549" t="s">
        <v>1523</v>
      </c>
      <c r="D549">
        <f>COUNTIF($B$1:$B$762,$C$549)</f>
        <v>1</v>
      </c>
    </row>
    <row r="550" spans="1:4" x14ac:dyDescent="0.25">
      <c r="A550" t="s">
        <v>284</v>
      </c>
      <c r="B550" t="s">
        <v>1524</v>
      </c>
      <c r="C550" t="s">
        <v>1524</v>
      </c>
      <c r="D550">
        <f>COUNTIF($B$1:$B$762,$C$550)</f>
        <v>1</v>
      </c>
    </row>
    <row r="551" spans="1:4" x14ac:dyDescent="0.25">
      <c r="A551" t="s">
        <v>285</v>
      </c>
      <c r="B551" t="s">
        <v>1525</v>
      </c>
      <c r="C551" t="s">
        <v>1525</v>
      </c>
      <c r="D551">
        <f>COUNTIF($B$1:$B$762,$C$551)</f>
        <v>1</v>
      </c>
    </row>
    <row r="552" spans="1:4" x14ac:dyDescent="0.25">
      <c r="A552" t="s">
        <v>286</v>
      </c>
      <c r="B552" t="s">
        <v>1526</v>
      </c>
      <c r="C552" t="s">
        <v>1526</v>
      </c>
      <c r="D552">
        <f>COUNTIF($B$1:$B$762,$C$552)</f>
        <v>1</v>
      </c>
    </row>
    <row r="553" spans="1:4" x14ac:dyDescent="0.25">
      <c r="A553" t="s">
        <v>287</v>
      </c>
      <c r="B553" t="s">
        <v>1527</v>
      </c>
      <c r="C553" t="s">
        <v>1527</v>
      </c>
      <c r="D553">
        <f>COUNTIF($B$1:$B$762,$C$553)</f>
        <v>1</v>
      </c>
    </row>
    <row r="554" spans="1:4" x14ac:dyDescent="0.25">
      <c r="A554" t="s">
        <v>288</v>
      </c>
      <c r="B554" t="s">
        <v>1528</v>
      </c>
      <c r="C554" t="s">
        <v>1528</v>
      </c>
      <c r="D554">
        <f>COUNTIF($B$1:$B$762,$C$554)</f>
        <v>1</v>
      </c>
    </row>
    <row r="555" spans="1:4" x14ac:dyDescent="0.25">
      <c r="A555" t="s">
        <v>289</v>
      </c>
      <c r="B555" t="s">
        <v>1529</v>
      </c>
      <c r="C555" t="s">
        <v>1529</v>
      </c>
      <c r="D555">
        <f>COUNTIF($B$1:$B$762,$C$555)</f>
        <v>1</v>
      </c>
    </row>
    <row r="556" spans="1:4" x14ac:dyDescent="0.25">
      <c r="A556" t="s">
        <v>290</v>
      </c>
      <c r="B556" t="s">
        <v>1530</v>
      </c>
      <c r="C556" t="s">
        <v>1530</v>
      </c>
      <c r="D556">
        <f>COUNTIF($B$1:$B$762,$C$556)</f>
        <v>1</v>
      </c>
    </row>
    <row r="557" spans="1:4" x14ac:dyDescent="0.25">
      <c r="A557" t="s">
        <v>291</v>
      </c>
      <c r="B557" t="s">
        <v>1531</v>
      </c>
      <c r="C557" t="s">
        <v>1531</v>
      </c>
      <c r="D557">
        <f>COUNTIF($B$1:$B$762,$C$557)</f>
        <v>1</v>
      </c>
    </row>
    <row r="558" spans="1:4" x14ac:dyDescent="0.25">
      <c r="A558" t="s">
        <v>292</v>
      </c>
      <c r="B558" t="s">
        <v>1532</v>
      </c>
      <c r="C558" t="s">
        <v>1532</v>
      </c>
      <c r="D558">
        <f>COUNTIF($B$1:$B$762,$C$558)</f>
        <v>1</v>
      </c>
    </row>
    <row r="559" spans="1:4" x14ac:dyDescent="0.25">
      <c r="A559" t="s">
        <v>293</v>
      </c>
      <c r="B559" t="s">
        <v>1533</v>
      </c>
      <c r="C559" t="s">
        <v>1533</v>
      </c>
      <c r="D559">
        <f>COUNTIF($B$1:$B$762,$C$559)</f>
        <v>1</v>
      </c>
    </row>
    <row r="560" spans="1:4" x14ac:dyDescent="0.25">
      <c r="A560" t="s">
        <v>294</v>
      </c>
      <c r="B560" t="s">
        <v>1534</v>
      </c>
      <c r="C560" t="s">
        <v>1534</v>
      </c>
      <c r="D560">
        <f>COUNTIF($B$1:$B$762,$C$560)</f>
        <v>1</v>
      </c>
    </row>
    <row r="561" spans="1:4" x14ac:dyDescent="0.25">
      <c r="A561" t="s">
        <v>295</v>
      </c>
      <c r="B561" t="s">
        <v>1535</v>
      </c>
      <c r="C561" t="s">
        <v>1535</v>
      </c>
      <c r="D561">
        <f>COUNTIF($B$1:$B$762,$C$561)</f>
        <v>1</v>
      </c>
    </row>
    <row r="562" spans="1:4" x14ac:dyDescent="0.25">
      <c r="A562" t="s">
        <v>296</v>
      </c>
      <c r="B562" t="s">
        <v>1536</v>
      </c>
      <c r="C562" t="s">
        <v>1536</v>
      </c>
      <c r="D562">
        <f>COUNTIF($B$1:$B$762,$C$562)</f>
        <v>1</v>
      </c>
    </row>
    <row r="563" spans="1:4" x14ac:dyDescent="0.25">
      <c r="A563" t="s">
        <v>297</v>
      </c>
      <c r="B563" t="s">
        <v>1537</v>
      </c>
      <c r="C563" t="s">
        <v>1537</v>
      </c>
      <c r="D563">
        <f>COUNTIF($B$1:$B$762,$C$563)</f>
        <v>1</v>
      </c>
    </row>
    <row r="564" spans="1:4" x14ac:dyDescent="0.25">
      <c r="A564" t="s">
        <v>298</v>
      </c>
      <c r="B564" t="s">
        <v>1538</v>
      </c>
      <c r="C564" t="s">
        <v>1538</v>
      </c>
      <c r="D564">
        <f>COUNTIF($B$1:$B$762,$C$564)</f>
        <v>1</v>
      </c>
    </row>
    <row r="565" spans="1:4" x14ac:dyDescent="0.25">
      <c r="A565" t="s">
        <v>299</v>
      </c>
      <c r="B565" t="s">
        <v>1539</v>
      </c>
      <c r="C565" t="s">
        <v>1539</v>
      </c>
      <c r="D565">
        <f>COUNTIF($B$1:$B$762,$C$565)</f>
        <v>1</v>
      </c>
    </row>
    <row r="566" spans="1:4" x14ac:dyDescent="0.25">
      <c r="A566" t="s">
        <v>300</v>
      </c>
      <c r="B566" t="s">
        <v>1540</v>
      </c>
      <c r="C566" t="s">
        <v>1540</v>
      </c>
      <c r="D566">
        <f>COUNTIF($B$1:$B$762,$C$566)</f>
        <v>1</v>
      </c>
    </row>
    <row r="567" spans="1:4" x14ac:dyDescent="0.25">
      <c r="A567" t="s">
        <v>301</v>
      </c>
      <c r="B567" t="s">
        <v>1541</v>
      </c>
      <c r="C567" t="s">
        <v>1541</v>
      </c>
      <c r="D567">
        <f>COUNTIF($B$1:$B$762,$C$567)</f>
        <v>1</v>
      </c>
    </row>
    <row r="568" spans="1:4" x14ac:dyDescent="0.25">
      <c r="A568" t="s">
        <v>302</v>
      </c>
      <c r="B568" t="s">
        <v>1542</v>
      </c>
      <c r="C568" t="s">
        <v>1542</v>
      </c>
      <c r="D568">
        <f>COUNTIF($B$1:$B$762,$C$568)</f>
        <v>1</v>
      </c>
    </row>
    <row r="569" spans="1:4" x14ac:dyDescent="0.25">
      <c r="A569" t="s">
        <v>303</v>
      </c>
      <c r="B569" t="s">
        <v>1543</v>
      </c>
      <c r="C569" t="s">
        <v>1543</v>
      </c>
      <c r="D569">
        <f>COUNTIF($B$1:$B$762,$C$569)</f>
        <v>1</v>
      </c>
    </row>
    <row r="570" spans="1:4" x14ac:dyDescent="0.25">
      <c r="A570" t="s">
        <v>304</v>
      </c>
      <c r="B570" t="s">
        <v>1544</v>
      </c>
      <c r="C570" t="s">
        <v>1544</v>
      </c>
      <c r="D570">
        <f>COUNTIF($B$1:$B$762,$C$570)</f>
        <v>1</v>
      </c>
    </row>
    <row r="571" spans="1:4" x14ac:dyDescent="0.25">
      <c r="A571" t="s">
        <v>305</v>
      </c>
      <c r="B571" t="s">
        <v>1545</v>
      </c>
      <c r="C571" t="s">
        <v>1545</v>
      </c>
      <c r="D571">
        <f>COUNTIF($B$1:$B$762,$C$571)</f>
        <v>1</v>
      </c>
    </row>
    <row r="572" spans="1:4" x14ac:dyDescent="0.25">
      <c r="A572" t="s">
        <v>306</v>
      </c>
      <c r="B572" t="s">
        <v>1546</v>
      </c>
      <c r="C572" t="s">
        <v>1546</v>
      </c>
      <c r="D572">
        <f>COUNTIF($B$1:$B$762,$C$572)</f>
        <v>1</v>
      </c>
    </row>
    <row r="573" spans="1:4" x14ac:dyDescent="0.25">
      <c r="A573" t="s">
        <v>307</v>
      </c>
      <c r="B573" t="s">
        <v>1547</v>
      </c>
      <c r="C573" t="s">
        <v>1547</v>
      </c>
      <c r="D573">
        <f>COUNTIF($B$1:$B$762,$C$573)</f>
        <v>1</v>
      </c>
    </row>
    <row r="574" spans="1:4" x14ac:dyDescent="0.25">
      <c r="A574" t="s">
        <v>308</v>
      </c>
      <c r="B574" t="s">
        <v>1548</v>
      </c>
      <c r="C574" t="s">
        <v>1548</v>
      </c>
      <c r="D574">
        <f>COUNTIF($B$1:$B$762,$C$574)</f>
        <v>1</v>
      </c>
    </row>
    <row r="575" spans="1:4" x14ac:dyDescent="0.25">
      <c r="A575" t="s">
        <v>309</v>
      </c>
      <c r="B575" t="s">
        <v>1549</v>
      </c>
      <c r="C575" t="s">
        <v>1549</v>
      </c>
      <c r="D575">
        <f>COUNTIF($B$1:$B$762,$C$575)</f>
        <v>1</v>
      </c>
    </row>
    <row r="576" spans="1:4" x14ac:dyDescent="0.25">
      <c r="A576" t="s">
        <v>310</v>
      </c>
      <c r="B576" t="s">
        <v>1550</v>
      </c>
      <c r="C576" t="s">
        <v>1550</v>
      </c>
      <c r="D576">
        <f>COUNTIF($B$1:$B$762,$C$576)</f>
        <v>1</v>
      </c>
    </row>
    <row r="577" spans="1:4" x14ac:dyDescent="0.25">
      <c r="A577" t="s">
        <v>311</v>
      </c>
      <c r="B577" t="s">
        <v>1551</v>
      </c>
      <c r="C577" t="s">
        <v>1551</v>
      </c>
      <c r="D577">
        <f>COUNTIF($B$1:$B$762,$C$577)</f>
        <v>1</v>
      </c>
    </row>
    <row r="578" spans="1:4" x14ac:dyDescent="0.25">
      <c r="A578" t="s">
        <v>312</v>
      </c>
      <c r="B578" t="s">
        <v>1552</v>
      </c>
      <c r="C578" t="s">
        <v>1552</v>
      </c>
      <c r="D578">
        <f>COUNTIF($B$1:$B$762,$C$578)</f>
        <v>1</v>
      </c>
    </row>
    <row r="579" spans="1:4" x14ac:dyDescent="0.25">
      <c r="A579" t="s">
        <v>313</v>
      </c>
      <c r="B579" t="s">
        <v>1553</v>
      </c>
      <c r="C579" t="s">
        <v>1553</v>
      </c>
      <c r="D579">
        <f>COUNTIF($B$1:$B$762,$C$579)</f>
        <v>1</v>
      </c>
    </row>
    <row r="580" spans="1:4" x14ac:dyDescent="0.25">
      <c r="A580" t="s">
        <v>314</v>
      </c>
      <c r="B580" t="s">
        <v>1554</v>
      </c>
      <c r="C580" t="s">
        <v>1554</v>
      </c>
      <c r="D580">
        <f>COUNTIF($B$1:$B$762,$C$580)</f>
        <v>1</v>
      </c>
    </row>
    <row r="581" spans="1:4" x14ac:dyDescent="0.25">
      <c r="A581" t="s">
        <v>315</v>
      </c>
      <c r="B581" t="s">
        <v>1555</v>
      </c>
      <c r="C581" t="s">
        <v>1555</v>
      </c>
      <c r="D581">
        <f>COUNTIF($B$1:$B$762,$C$581)</f>
        <v>1</v>
      </c>
    </row>
    <row r="582" spans="1:4" x14ac:dyDescent="0.25">
      <c r="A582" t="s">
        <v>316</v>
      </c>
      <c r="B582" t="s">
        <v>1556</v>
      </c>
      <c r="C582" t="s">
        <v>1556</v>
      </c>
      <c r="D582">
        <f>COUNTIF($B$1:$B$762,$C$582)</f>
        <v>1</v>
      </c>
    </row>
    <row r="583" spans="1:4" x14ac:dyDescent="0.25">
      <c r="A583" t="s">
        <v>317</v>
      </c>
      <c r="B583" t="s">
        <v>1557</v>
      </c>
      <c r="C583" t="s">
        <v>1557</v>
      </c>
      <c r="D583">
        <f>COUNTIF($B$1:$B$762,$C$583)</f>
        <v>1</v>
      </c>
    </row>
    <row r="584" spans="1:4" x14ac:dyDescent="0.25">
      <c r="A584" t="s">
        <v>318</v>
      </c>
      <c r="B584" t="s">
        <v>1558</v>
      </c>
      <c r="C584" t="s">
        <v>1558</v>
      </c>
      <c r="D584">
        <f>COUNTIF($B$1:$B$762,$C$584)</f>
        <v>1</v>
      </c>
    </row>
    <row r="585" spans="1:4" x14ac:dyDescent="0.25">
      <c r="A585" t="s">
        <v>319</v>
      </c>
      <c r="B585" t="s">
        <v>1559</v>
      </c>
      <c r="C585" t="s">
        <v>1559</v>
      </c>
      <c r="D585">
        <f>COUNTIF($B$1:$B$762,$C$585)</f>
        <v>1</v>
      </c>
    </row>
    <row r="586" spans="1:4" x14ac:dyDescent="0.25">
      <c r="A586" t="s">
        <v>320</v>
      </c>
      <c r="B586" t="s">
        <v>1560</v>
      </c>
      <c r="C586" t="s">
        <v>1560</v>
      </c>
      <c r="D586">
        <f>COUNTIF($B$1:$B$762,$C$586)</f>
        <v>1</v>
      </c>
    </row>
    <row r="587" spans="1:4" x14ac:dyDescent="0.25">
      <c r="A587" t="s">
        <v>321</v>
      </c>
      <c r="B587" t="s">
        <v>1561</v>
      </c>
      <c r="C587" t="s">
        <v>1561</v>
      </c>
      <c r="D587">
        <f>COUNTIF($B$1:$B$762,$C$587)</f>
        <v>1</v>
      </c>
    </row>
    <row r="588" spans="1:4" x14ac:dyDescent="0.25">
      <c r="A588" t="s">
        <v>322</v>
      </c>
      <c r="B588" t="s">
        <v>1562</v>
      </c>
      <c r="C588" t="s">
        <v>1562</v>
      </c>
      <c r="D588">
        <f>COUNTIF($B$1:$B$762,$C$588)</f>
        <v>1</v>
      </c>
    </row>
    <row r="589" spans="1:4" x14ac:dyDescent="0.25">
      <c r="A589" t="s">
        <v>323</v>
      </c>
      <c r="B589" t="s">
        <v>1563</v>
      </c>
      <c r="C589" t="s">
        <v>1563</v>
      </c>
      <c r="D589">
        <f>COUNTIF($B$1:$B$762,$C$589)</f>
        <v>1</v>
      </c>
    </row>
    <row r="590" spans="1:4" x14ac:dyDescent="0.25">
      <c r="A590" t="s">
        <v>324</v>
      </c>
      <c r="B590" t="s">
        <v>1564</v>
      </c>
      <c r="C590" t="s">
        <v>1564</v>
      </c>
      <c r="D590">
        <f>COUNTIF($B$1:$B$762,$C$590)</f>
        <v>1</v>
      </c>
    </row>
    <row r="591" spans="1:4" x14ac:dyDescent="0.25">
      <c r="A591" t="s">
        <v>325</v>
      </c>
      <c r="B591" t="s">
        <v>1565</v>
      </c>
      <c r="C591" t="s">
        <v>1565</v>
      </c>
      <c r="D591">
        <f>COUNTIF($B$1:$B$762,$C$591)</f>
        <v>1</v>
      </c>
    </row>
    <row r="592" spans="1:4" x14ac:dyDescent="0.25">
      <c r="A592" t="s">
        <v>326</v>
      </c>
      <c r="B592" t="s">
        <v>1566</v>
      </c>
      <c r="C592" t="s">
        <v>1566</v>
      </c>
      <c r="D592">
        <f>COUNTIF($B$1:$B$762,$C$592)</f>
        <v>1</v>
      </c>
    </row>
    <row r="593" spans="1:4" x14ac:dyDescent="0.25">
      <c r="A593" t="s">
        <v>327</v>
      </c>
      <c r="B593" t="s">
        <v>1567</v>
      </c>
      <c r="C593" t="s">
        <v>1567</v>
      </c>
      <c r="D593">
        <f>COUNTIF($B$1:$B$762,$C$593)</f>
        <v>1</v>
      </c>
    </row>
    <row r="594" spans="1:4" x14ac:dyDescent="0.25">
      <c r="A594" t="s">
        <v>328</v>
      </c>
      <c r="B594" t="s">
        <v>1568</v>
      </c>
      <c r="C594" t="s">
        <v>1568</v>
      </c>
      <c r="D594">
        <f>COUNTIF($B$1:$B$762,$C$594)</f>
        <v>1</v>
      </c>
    </row>
    <row r="595" spans="1:4" x14ac:dyDescent="0.25">
      <c r="A595" t="s">
        <v>329</v>
      </c>
      <c r="B595" t="s">
        <v>1569</v>
      </c>
      <c r="C595" t="s">
        <v>1569</v>
      </c>
      <c r="D595">
        <f>COUNTIF($B$1:$B$762,$C$595)</f>
        <v>1</v>
      </c>
    </row>
    <row r="596" spans="1:4" x14ac:dyDescent="0.25">
      <c r="A596" t="s">
        <v>330</v>
      </c>
      <c r="B596" t="s">
        <v>1570</v>
      </c>
      <c r="C596" t="s">
        <v>1570</v>
      </c>
      <c r="D596">
        <f>COUNTIF($B$1:$B$762,$C$596)</f>
        <v>1</v>
      </c>
    </row>
    <row r="597" spans="1:4" x14ac:dyDescent="0.25">
      <c r="A597" t="s">
        <v>331</v>
      </c>
      <c r="B597" t="s">
        <v>1571</v>
      </c>
      <c r="C597" t="s">
        <v>1571</v>
      </c>
      <c r="D597">
        <f>COUNTIF($B$1:$B$762,$C$597)</f>
        <v>1</v>
      </c>
    </row>
    <row r="598" spans="1:4" x14ac:dyDescent="0.25">
      <c r="A598" t="s">
        <v>332</v>
      </c>
      <c r="B598" t="s">
        <v>1572</v>
      </c>
      <c r="C598" t="s">
        <v>1572</v>
      </c>
      <c r="D598">
        <f>COUNTIF($B$1:$B$762,$C$598)</f>
        <v>1</v>
      </c>
    </row>
    <row r="599" spans="1:4" x14ac:dyDescent="0.25">
      <c r="A599" t="s">
        <v>333</v>
      </c>
      <c r="B599" t="s">
        <v>1573</v>
      </c>
      <c r="C599" t="s">
        <v>1573</v>
      </c>
      <c r="D599">
        <f>COUNTIF($B$1:$B$762,$C$599)</f>
        <v>1</v>
      </c>
    </row>
    <row r="600" spans="1:4" x14ac:dyDescent="0.25">
      <c r="A600" t="s">
        <v>334</v>
      </c>
      <c r="B600" t="s">
        <v>1574</v>
      </c>
      <c r="C600" t="s">
        <v>1574</v>
      </c>
      <c r="D600">
        <f>COUNTIF($B$1:$B$762,$C$600)</f>
        <v>1</v>
      </c>
    </row>
    <row r="601" spans="1:4" x14ac:dyDescent="0.25">
      <c r="A601" t="s">
        <v>335</v>
      </c>
      <c r="B601" t="s">
        <v>1575</v>
      </c>
      <c r="C601" t="s">
        <v>1575</v>
      </c>
      <c r="D601">
        <f>COUNTIF($B$1:$B$762,$C$601)</f>
        <v>1</v>
      </c>
    </row>
    <row r="602" spans="1:4" x14ac:dyDescent="0.25">
      <c r="A602" t="s">
        <v>336</v>
      </c>
      <c r="B602" t="s">
        <v>1576</v>
      </c>
      <c r="C602" t="s">
        <v>1576</v>
      </c>
      <c r="D602">
        <f>COUNTIF($B$1:$B$762,$C$602)</f>
        <v>1</v>
      </c>
    </row>
    <row r="603" spans="1:4" x14ac:dyDescent="0.25">
      <c r="A603" t="s">
        <v>337</v>
      </c>
      <c r="B603" t="s">
        <v>1577</v>
      </c>
      <c r="C603" t="s">
        <v>1577</v>
      </c>
      <c r="D603">
        <f>COUNTIF($B$1:$B$762,$C$603)</f>
        <v>1</v>
      </c>
    </row>
    <row r="604" spans="1:4" x14ac:dyDescent="0.25">
      <c r="A604" t="s">
        <v>175</v>
      </c>
      <c r="B604" t="s">
        <v>1239</v>
      </c>
      <c r="C604" t="s">
        <v>1239</v>
      </c>
      <c r="D604">
        <f>COUNTIF($B$1:$B$762,$C$604)</f>
        <v>1</v>
      </c>
    </row>
    <row r="605" spans="1:4" x14ac:dyDescent="0.25">
      <c r="A605" t="s">
        <v>176</v>
      </c>
      <c r="B605" t="s">
        <v>1240</v>
      </c>
      <c r="C605" t="s">
        <v>1240</v>
      </c>
      <c r="D605">
        <f>COUNTIF($B$1:$B$762,$C$605)</f>
        <v>1</v>
      </c>
    </row>
    <row r="606" spans="1:4" x14ac:dyDescent="0.25">
      <c r="A606" t="s">
        <v>177</v>
      </c>
      <c r="B606" t="s">
        <v>1241</v>
      </c>
      <c r="C606" t="s">
        <v>1241</v>
      </c>
      <c r="D606">
        <f>COUNTIF($B$1:$B$762,$C$606)</f>
        <v>1</v>
      </c>
    </row>
    <row r="607" spans="1:4" x14ac:dyDescent="0.25">
      <c r="A607" t="s">
        <v>178</v>
      </c>
      <c r="B607" t="s">
        <v>1242</v>
      </c>
      <c r="C607" t="s">
        <v>1242</v>
      </c>
      <c r="D607">
        <f>COUNTIF($B$1:$B$762,$C$607)</f>
        <v>1</v>
      </c>
    </row>
    <row r="608" spans="1:4" x14ac:dyDescent="0.25">
      <c r="A608" t="s">
        <v>179</v>
      </c>
      <c r="B608" t="s">
        <v>1243</v>
      </c>
      <c r="C608" t="s">
        <v>1243</v>
      </c>
      <c r="D608">
        <f>COUNTIF($B$1:$B$762,$C$608)</f>
        <v>1</v>
      </c>
    </row>
    <row r="609" spans="1:4" x14ac:dyDescent="0.25">
      <c r="A609" t="s">
        <v>180</v>
      </c>
      <c r="B609" t="s">
        <v>1244</v>
      </c>
      <c r="C609" t="s">
        <v>1244</v>
      </c>
      <c r="D609">
        <f>COUNTIF($B$1:$B$762,$C$609)</f>
        <v>1</v>
      </c>
    </row>
    <row r="610" spans="1:4" x14ac:dyDescent="0.25">
      <c r="A610" t="s">
        <v>181</v>
      </c>
      <c r="B610" t="s">
        <v>1245</v>
      </c>
      <c r="C610" t="s">
        <v>1245</v>
      </c>
      <c r="D610">
        <f>COUNTIF($B$1:$B$762,$C$610)</f>
        <v>1</v>
      </c>
    </row>
    <row r="611" spans="1:4" x14ac:dyDescent="0.25">
      <c r="A611" t="s">
        <v>182</v>
      </c>
      <c r="B611" t="s">
        <v>1246</v>
      </c>
      <c r="C611" t="s">
        <v>1246</v>
      </c>
      <c r="D611">
        <f>COUNTIF($B$1:$B$762,$C$611)</f>
        <v>1</v>
      </c>
    </row>
    <row r="612" spans="1:4" x14ac:dyDescent="0.25">
      <c r="A612" t="s">
        <v>183</v>
      </c>
      <c r="B612" t="s">
        <v>1247</v>
      </c>
      <c r="C612" t="s">
        <v>1247</v>
      </c>
      <c r="D612">
        <f>COUNTIF($B$1:$B$762,$C$612)</f>
        <v>1</v>
      </c>
    </row>
    <row r="613" spans="1:4" x14ac:dyDescent="0.25">
      <c r="A613" t="s">
        <v>184</v>
      </c>
      <c r="B613" t="s">
        <v>1248</v>
      </c>
      <c r="C613" t="s">
        <v>1248</v>
      </c>
      <c r="D613">
        <f>COUNTIF($B$1:$B$762,$C$613)</f>
        <v>1</v>
      </c>
    </row>
    <row r="614" spans="1:4" x14ac:dyDescent="0.25">
      <c r="A614" t="s">
        <v>185</v>
      </c>
      <c r="B614" t="s">
        <v>1249</v>
      </c>
      <c r="C614" t="s">
        <v>1249</v>
      </c>
      <c r="D614">
        <f>COUNTIF($B$1:$B$762,$C$614)</f>
        <v>1</v>
      </c>
    </row>
    <row r="615" spans="1:4" x14ac:dyDescent="0.25">
      <c r="A615" t="s">
        <v>186</v>
      </c>
      <c r="B615" t="s">
        <v>1250</v>
      </c>
      <c r="C615" t="s">
        <v>1250</v>
      </c>
      <c r="D615">
        <f>COUNTIF($B$1:$B$762,$C$615)</f>
        <v>1</v>
      </c>
    </row>
    <row r="616" spans="1:4" x14ac:dyDescent="0.25">
      <c r="A616" t="s">
        <v>187</v>
      </c>
      <c r="B616" t="s">
        <v>1251</v>
      </c>
      <c r="C616" t="s">
        <v>1251</v>
      </c>
      <c r="D616">
        <f>COUNTIF($B$1:$B$762,$C$616)</f>
        <v>1</v>
      </c>
    </row>
    <row r="617" spans="1:4" x14ac:dyDescent="0.25">
      <c r="A617" t="s">
        <v>188</v>
      </c>
      <c r="B617" t="s">
        <v>1252</v>
      </c>
      <c r="C617" t="s">
        <v>1252</v>
      </c>
      <c r="D617">
        <f>COUNTIF($B$1:$B$762,$C$617)</f>
        <v>1</v>
      </c>
    </row>
    <row r="618" spans="1:4" x14ac:dyDescent="0.25">
      <c r="A618" t="s">
        <v>189</v>
      </c>
      <c r="B618" t="s">
        <v>1253</v>
      </c>
      <c r="C618" t="s">
        <v>1253</v>
      </c>
      <c r="D618">
        <f>COUNTIF($B$1:$B$762,$C$618)</f>
        <v>1</v>
      </c>
    </row>
    <row r="619" spans="1:4" x14ac:dyDescent="0.25">
      <c r="A619" t="s">
        <v>190</v>
      </c>
      <c r="B619" t="s">
        <v>1254</v>
      </c>
      <c r="C619" t="s">
        <v>1254</v>
      </c>
      <c r="D619">
        <f>COUNTIF($B$1:$B$762,$C$619)</f>
        <v>1</v>
      </c>
    </row>
    <row r="620" spans="1:4" x14ac:dyDescent="0.25">
      <c r="A620" t="s">
        <v>191</v>
      </c>
      <c r="B620" t="s">
        <v>1255</v>
      </c>
      <c r="C620" t="s">
        <v>1255</v>
      </c>
      <c r="D620">
        <f>COUNTIF($B$1:$B$762,$C$620)</f>
        <v>1</v>
      </c>
    </row>
    <row r="621" spans="1:4" x14ac:dyDescent="0.25">
      <c r="A621" t="s">
        <v>192</v>
      </c>
      <c r="B621" t="s">
        <v>1256</v>
      </c>
      <c r="C621" t="s">
        <v>1256</v>
      </c>
      <c r="D621">
        <f>COUNTIF($B$1:$B$762,$C$621)</f>
        <v>1</v>
      </c>
    </row>
    <row r="622" spans="1:4" x14ac:dyDescent="0.25">
      <c r="A622" t="s">
        <v>193</v>
      </c>
      <c r="B622" t="s">
        <v>1257</v>
      </c>
      <c r="C622" t="s">
        <v>1257</v>
      </c>
      <c r="D622">
        <f>COUNTIF($B$1:$B$762,$C$622)</f>
        <v>1</v>
      </c>
    </row>
    <row r="623" spans="1:4" x14ac:dyDescent="0.25">
      <c r="A623" t="s">
        <v>194</v>
      </c>
      <c r="B623" t="s">
        <v>1258</v>
      </c>
      <c r="C623" t="s">
        <v>1258</v>
      </c>
      <c r="D623">
        <f>COUNTIF($B$1:$B$762,$C$623)</f>
        <v>1</v>
      </c>
    </row>
    <row r="624" spans="1:4" x14ac:dyDescent="0.25">
      <c r="A624" t="s">
        <v>195</v>
      </c>
      <c r="B624" t="s">
        <v>1259</v>
      </c>
      <c r="C624" t="s">
        <v>1259</v>
      </c>
      <c r="D624">
        <f>COUNTIF($B$1:$B$762,$C$624)</f>
        <v>1</v>
      </c>
    </row>
    <row r="625" spans="1:4" x14ac:dyDescent="0.25">
      <c r="A625" t="s">
        <v>196</v>
      </c>
      <c r="B625" t="s">
        <v>1260</v>
      </c>
      <c r="C625" t="s">
        <v>1260</v>
      </c>
      <c r="D625">
        <f>COUNTIF($B$1:$B$762,$C$625)</f>
        <v>1</v>
      </c>
    </row>
    <row r="626" spans="1:4" x14ac:dyDescent="0.25">
      <c r="A626" t="s">
        <v>197</v>
      </c>
      <c r="B626" t="s">
        <v>1261</v>
      </c>
      <c r="C626" t="s">
        <v>1261</v>
      </c>
      <c r="D626">
        <f>COUNTIF($B$1:$B$762,$C$626)</f>
        <v>1</v>
      </c>
    </row>
    <row r="627" spans="1:4" x14ac:dyDescent="0.25">
      <c r="A627" t="s">
        <v>198</v>
      </c>
      <c r="B627" t="s">
        <v>1262</v>
      </c>
      <c r="C627" t="s">
        <v>1262</v>
      </c>
      <c r="D627">
        <f>COUNTIF($B$1:$B$762,$C$627)</f>
        <v>1</v>
      </c>
    </row>
    <row r="628" spans="1:4" x14ac:dyDescent="0.25">
      <c r="A628" t="s">
        <v>199</v>
      </c>
      <c r="B628" t="s">
        <v>1263</v>
      </c>
      <c r="C628" t="s">
        <v>1263</v>
      </c>
      <c r="D628">
        <f>COUNTIF($B$1:$B$762,$C$628)</f>
        <v>1</v>
      </c>
    </row>
    <row r="629" spans="1:4" x14ac:dyDescent="0.25">
      <c r="A629" t="s">
        <v>200</v>
      </c>
      <c r="B629" t="s">
        <v>1264</v>
      </c>
      <c r="C629" t="s">
        <v>1264</v>
      </c>
      <c r="D629">
        <f>COUNTIF($B$1:$B$762,$C$629)</f>
        <v>1</v>
      </c>
    </row>
    <row r="630" spans="1:4" x14ac:dyDescent="0.25">
      <c r="A630" t="s">
        <v>201</v>
      </c>
      <c r="B630" t="s">
        <v>1265</v>
      </c>
      <c r="C630" t="s">
        <v>1265</v>
      </c>
      <c r="D630">
        <f>COUNTIF($B$1:$B$762,$C$630)</f>
        <v>1</v>
      </c>
    </row>
    <row r="631" spans="1:4" x14ac:dyDescent="0.25">
      <c r="A631" t="s">
        <v>202</v>
      </c>
      <c r="B631" t="s">
        <v>1266</v>
      </c>
      <c r="C631" t="s">
        <v>1266</v>
      </c>
      <c r="D631">
        <f>COUNTIF($B$1:$B$762,$C$631)</f>
        <v>1</v>
      </c>
    </row>
    <row r="632" spans="1:4" x14ac:dyDescent="0.25">
      <c r="A632" t="s">
        <v>203</v>
      </c>
      <c r="B632" t="s">
        <v>1267</v>
      </c>
      <c r="C632" t="s">
        <v>1267</v>
      </c>
      <c r="D632">
        <f>COUNTIF($B$1:$B$762,$C$632)</f>
        <v>1</v>
      </c>
    </row>
    <row r="633" spans="1:4" x14ac:dyDescent="0.25">
      <c r="A633" t="s">
        <v>204</v>
      </c>
      <c r="B633" t="s">
        <v>1268</v>
      </c>
      <c r="C633" t="s">
        <v>1268</v>
      </c>
      <c r="D633">
        <f>COUNTIF($B$1:$B$762,$C$633)</f>
        <v>1</v>
      </c>
    </row>
    <row r="634" spans="1:4" x14ac:dyDescent="0.25">
      <c r="A634" t="s">
        <v>205</v>
      </c>
      <c r="B634" t="s">
        <v>1269</v>
      </c>
      <c r="C634" t="s">
        <v>1269</v>
      </c>
      <c r="D634">
        <f>COUNTIF($B$1:$B$762,$C$634)</f>
        <v>1</v>
      </c>
    </row>
    <row r="635" spans="1:4" x14ac:dyDescent="0.25">
      <c r="A635" t="s">
        <v>206</v>
      </c>
      <c r="B635" t="s">
        <v>1270</v>
      </c>
      <c r="C635" t="s">
        <v>1270</v>
      </c>
      <c r="D635">
        <f>COUNTIF($B$1:$B$762,$C$635)</f>
        <v>1</v>
      </c>
    </row>
    <row r="636" spans="1:4" x14ac:dyDescent="0.25">
      <c r="A636" t="s">
        <v>207</v>
      </c>
      <c r="B636" t="s">
        <v>1271</v>
      </c>
      <c r="C636" t="s">
        <v>1271</v>
      </c>
      <c r="D636">
        <f>COUNTIF($B$1:$B$762,$C$636)</f>
        <v>1</v>
      </c>
    </row>
    <row r="637" spans="1:4" x14ac:dyDescent="0.25">
      <c r="A637" t="s">
        <v>208</v>
      </c>
      <c r="B637" t="s">
        <v>1272</v>
      </c>
      <c r="C637" t="s">
        <v>1272</v>
      </c>
      <c r="D637">
        <f>COUNTIF($B$1:$B$762,$C$637)</f>
        <v>1</v>
      </c>
    </row>
    <row r="638" spans="1:4" x14ac:dyDescent="0.25">
      <c r="A638" t="s">
        <v>209</v>
      </c>
      <c r="B638" t="s">
        <v>1273</v>
      </c>
      <c r="C638" t="s">
        <v>1273</v>
      </c>
      <c r="D638">
        <f>COUNTIF($B$1:$B$762,$C$638)</f>
        <v>1</v>
      </c>
    </row>
    <row r="639" spans="1:4" x14ac:dyDescent="0.25">
      <c r="A639" t="s">
        <v>210</v>
      </c>
      <c r="B639" t="s">
        <v>1274</v>
      </c>
      <c r="C639" t="s">
        <v>1274</v>
      </c>
      <c r="D639">
        <f>COUNTIF($B$1:$B$762,$C$639)</f>
        <v>1</v>
      </c>
    </row>
    <row r="640" spans="1:4" x14ac:dyDescent="0.25">
      <c r="A640" t="s">
        <v>211</v>
      </c>
      <c r="B640" t="s">
        <v>1275</v>
      </c>
      <c r="C640" t="s">
        <v>1275</v>
      </c>
      <c r="D640">
        <f>COUNTIF($B$1:$B$762,$C$640)</f>
        <v>1</v>
      </c>
    </row>
    <row r="641" spans="1:4" x14ac:dyDescent="0.25">
      <c r="A641" t="s">
        <v>212</v>
      </c>
      <c r="B641" t="s">
        <v>1276</v>
      </c>
      <c r="C641" t="s">
        <v>1276</v>
      </c>
      <c r="D641">
        <f>COUNTIF($B$1:$B$762,$C$641)</f>
        <v>1</v>
      </c>
    </row>
    <row r="642" spans="1:4" x14ac:dyDescent="0.25">
      <c r="A642" t="s">
        <v>213</v>
      </c>
      <c r="B642" t="s">
        <v>1277</v>
      </c>
      <c r="C642" t="s">
        <v>1277</v>
      </c>
      <c r="D642">
        <f>COUNTIF($B$1:$B$762,$C$642)</f>
        <v>1</v>
      </c>
    </row>
    <row r="643" spans="1:4" x14ac:dyDescent="0.25">
      <c r="A643" t="s">
        <v>214</v>
      </c>
      <c r="B643" t="s">
        <v>1278</v>
      </c>
      <c r="C643" t="s">
        <v>1278</v>
      </c>
      <c r="D643">
        <f>COUNTIF($B$1:$B$762,$C$643)</f>
        <v>1</v>
      </c>
    </row>
    <row r="644" spans="1:4" x14ac:dyDescent="0.25">
      <c r="A644" t="s">
        <v>215</v>
      </c>
      <c r="B644" t="s">
        <v>1279</v>
      </c>
      <c r="C644" t="s">
        <v>1279</v>
      </c>
      <c r="D644">
        <f>COUNTIF($B$1:$B$762,$C$644)</f>
        <v>1</v>
      </c>
    </row>
    <row r="645" spans="1:4" x14ac:dyDescent="0.25">
      <c r="A645" t="s">
        <v>216</v>
      </c>
      <c r="B645" t="s">
        <v>1280</v>
      </c>
      <c r="C645" t="s">
        <v>1280</v>
      </c>
      <c r="D645">
        <f>COUNTIF($B$1:$B$762,$C$645)</f>
        <v>1</v>
      </c>
    </row>
    <row r="646" spans="1:4" x14ac:dyDescent="0.25">
      <c r="A646" t="s">
        <v>9</v>
      </c>
      <c r="B646" t="s">
        <v>1281</v>
      </c>
      <c r="C646" t="s">
        <v>1281</v>
      </c>
      <c r="D646">
        <f>COUNTIF($B$1:$B$762,$C$646)</f>
        <v>1</v>
      </c>
    </row>
    <row r="647" spans="1:4" x14ac:dyDescent="0.25">
      <c r="A647" t="s">
        <v>338</v>
      </c>
      <c r="B647" t="s">
        <v>1282</v>
      </c>
      <c r="C647" t="s">
        <v>1282</v>
      </c>
      <c r="D647">
        <f>COUNTIF($B$1:$B$762,$C$647)</f>
        <v>1</v>
      </c>
    </row>
    <row r="648" spans="1:4" x14ac:dyDescent="0.25">
      <c r="A648" t="s">
        <v>345</v>
      </c>
      <c r="B648" t="s">
        <v>1578</v>
      </c>
      <c r="C648" t="s">
        <v>1578</v>
      </c>
      <c r="D648">
        <f>COUNTIF($B$1:$B$762,$C$648)</f>
        <v>1</v>
      </c>
    </row>
    <row r="649" spans="1:4" x14ac:dyDescent="0.25">
      <c r="A649" t="s">
        <v>346</v>
      </c>
      <c r="B649" t="s">
        <v>1579</v>
      </c>
      <c r="C649" t="s">
        <v>1579</v>
      </c>
      <c r="D649">
        <f>COUNTIF($B$1:$B$762,$C$649)</f>
        <v>1</v>
      </c>
    </row>
    <row r="650" spans="1:4" x14ac:dyDescent="0.25">
      <c r="A650" t="s">
        <v>8</v>
      </c>
      <c r="B650" t="s">
        <v>1283</v>
      </c>
      <c r="C650" t="s">
        <v>1283</v>
      </c>
      <c r="D650">
        <f>COUNTIF($B$1:$B$762,$C$650)</f>
        <v>1</v>
      </c>
    </row>
    <row r="651" spans="1:4" x14ac:dyDescent="0.25">
      <c r="A651" t="s">
        <v>347</v>
      </c>
      <c r="B651" t="s">
        <v>1580</v>
      </c>
      <c r="C651" t="s">
        <v>1580</v>
      </c>
      <c r="D651">
        <f>COUNTIF($B$1:$B$762,$C$651)</f>
        <v>1</v>
      </c>
    </row>
    <row r="652" spans="1:4" x14ac:dyDescent="0.25">
      <c r="A652" t="s">
        <v>348</v>
      </c>
      <c r="B652" t="s">
        <v>1581</v>
      </c>
      <c r="C652" t="s">
        <v>1581</v>
      </c>
      <c r="D652">
        <f>COUNTIF($B$1:$B$762,$C$652)</f>
        <v>1</v>
      </c>
    </row>
    <row r="653" spans="1:4" x14ac:dyDescent="0.25">
      <c r="A653" t="s">
        <v>349</v>
      </c>
      <c r="B653" t="s">
        <v>1582</v>
      </c>
      <c r="C653" t="s">
        <v>1582</v>
      </c>
      <c r="D653">
        <f>COUNTIF($B$1:$B$762,$C$653)</f>
        <v>1</v>
      </c>
    </row>
    <row r="654" spans="1:4" x14ac:dyDescent="0.25">
      <c r="A654" t="s">
        <v>350</v>
      </c>
      <c r="B654" t="s">
        <v>1583</v>
      </c>
      <c r="C654" t="s">
        <v>1583</v>
      </c>
      <c r="D654">
        <f>COUNTIF($B$1:$B$762,$C$654)</f>
        <v>1</v>
      </c>
    </row>
    <row r="655" spans="1:4" x14ac:dyDescent="0.25">
      <c r="A655" t="s">
        <v>351</v>
      </c>
      <c r="B655" t="s">
        <v>1584</v>
      </c>
      <c r="C655" t="s">
        <v>1584</v>
      </c>
      <c r="D655">
        <f>COUNTIF($B$1:$B$762,$C$655)</f>
        <v>1</v>
      </c>
    </row>
    <row r="656" spans="1:4" x14ac:dyDescent="0.25">
      <c r="A656" t="s">
        <v>352</v>
      </c>
      <c r="B656" t="s">
        <v>1585</v>
      </c>
      <c r="C656" t="s">
        <v>1585</v>
      </c>
      <c r="D656">
        <f>COUNTIF($B$1:$B$762,$C$656)</f>
        <v>1</v>
      </c>
    </row>
    <row r="657" spans="1:4" x14ac:dyDescent="0.25">
      <c r="A657" t="s">
        <v>353</v>
      </c>
      <c r="B657" t="s">
        <v>1586</v>
      </c>
      <c r="C657" t="s">
        <v>1586</v>
      </c>
      <c r="D657">
        <f>COUNTIF($B$1:$B$762,$C$657)</f>
        <v>1</v>
      </c>
    </row>
    <row r="658" spans="1:4" x14ac:dyDescent="0.25">
      <c r="A658" t="s">
        <v>354</v>
      </c>
      <c r="B658" t="s">
        <v>1587</v>
      </c>
      <c r="C658" t="s">
        <v>1587</v>
      </c>
      <c r="D658">
        <f>COUNTIF($B$1:$B$762,$C$658)</f>
        <v>1</v>
      </c>
    </row>
    <row r="659" spans="1:4" x14ac:dyDescent="0.25">
      <c r="A659" t="s">
        <v>355</v>
      </c>
      <c r="B659" t="s">
        <v>1588</v>
      </c>
      <c r="C659" t="s">
        <v>1588</v>
      </c>
      <c r="D659">
        <f>COUNTIF($B$1:$B$762,$C$659)</f>
        <v>1</v>
      </c>
    </row>
    <row r="660" spans="1:4" x14ac:dyDescent="0.25">
      <c r="A660" t="s">
        <v>356</v>
      </c>
      <c r="B660" t="s">
        <v>1589</v>
      </c>
      <c r="C660" t="s">
        <v>1589</v>
      </c>
      <c r="D660">
        <f>COUNTIF($B$1:$B$762,$C$660)</f>
        <v>1</v>
      </c>
    </row>
    <row r="661" spans="1:4" x14ac:dyDescent="0.25">
      <c r="A661" t="s">
        <v>357</v>
      </c>
      <c r="B661" t="s">
        <v>1590</v>
      </c>
      <c r="C661" t="s">
        <v>1590</v>
      </c>
      <c r="D661">
        <f>COUNTIF($B$1:$B$762,$C$661)</f>
        <v>1</v>
      </c>
    </row>
    <row r="662" spans="1:4" x14ac:dyDescent="0.25">
      <c r="A662" t="s">
        <v>358</v>
      </c>
      <c r="B662" t="s">
        <v>1591</v>
      </c>
      <c r="C662" t="s">
        <v>1591</v>
      </c>
      <c r="D662">
        <f>COUNTIF($B$1:$B$762,$C$662)</f>
        <v>1</v>
      </c>
    </row>
    <row r="663" spans="1:4" x14ac:dyDescent="0.25">
      <c r="A663" t="s">
        <v>359</v>
      </c>
      <c r="B663" t="s">
        <v>1592</v>
      </c>
      <c r="C663" t="s">
        <v>1592</v>
      </c>
      <c r="D663">
        <f>COUNTIF($B$1:$B$762,$C$663)</f>
        <v>1</v>
      </c>
    </row>
    <row r="664" spans="1:4" x14ac:dyDescent="0.25">
      <c r="A664" t="s">
        <v>339</v>
      </c>
      <c r="B664" t="s">
        <v>1284</v>
      </c>
      <c r="C664" t="s">
        <v>1284</v>
      </c>
      <c r="D664">
        <f>COUNTIF($B$1:$B$762,$C$664)</f>
        <v>1</v>
      </c>
    </row>
    <row r="665" spans="1:4" x14ac:dyDescent="0.25">
      <c r="A665" t="s">
        <v>340</v>
      </c>
      <c r="B665" t="s">
        <v>1285</v>
      </c>
      <c r="C665" t="s">
        <v>1285</v>
      </c>
      <c r="D665">
        <f>COUNTIF($B$1:$B$762,$C$665)</f>
        <v>1</v>
      </c>
    </row>
    <row r="666" spans="1:4" x14ac:dyDescent="0.25">
      <c r="A666" t="s">
        <v>341</v>
      </c>
      <c r="B666" t="s">
        <v>1286</v>
      </c>
      <c r="C666" t="s">
        <v>1286</v>
      </c>
      <c r="D666">
        <f>COUNTIF($B$1:$B$762,$C$666)</f>
        <v>1</v>
      </c>
    </row>
    <row r="667" spans="1:4" x14ac:dyDescent="0.25">
      <c r="A667" t="s">
        <v>342</v>
      </c>
      <c r="B667" t="s">
        <v>1287</v>
      </c>
      <c r="C667" t="s">
        <v>1287</v>
      </c>
      <c r="D667">
        <f>COUNTIF($B$1:$B$762,$C$667)</f>
        <v>1</v>
      </c>
    </row>
    <row r="668" spans="1:4" x14ac:dyDescent="0.25">
      <c r="A668" t="s">
        <v>343</v>
      </c>
      <c r="B668" t="s">
        <v>1288</v>
      </c>
      <c r="C668" t="s">
        <v>1288</v>
      </c>
      <c r="D668">
        <f>COUNTIF($B$1:$B$762,$C$668)</f>
        <v>1</v>
      </c>
    </row>
    <row r="669" spans="1:4" x14ac:dyDescent="0.25">
      <c r="A669" t="s">
        <v>344</v>
      </c>
      <c r="B669" t="s">
        <v>1289</v>
      </c>
      <c r="C669" t="s">
        <v>1289</v>
      </c>
      <c r="D669">
        <f>COUNTIF($B$1:$B$762,$C$669)</f>
        <v>1</v>
      </c>
    </row>
    <row r="670" spans="1:4" x14ac:dyDescent="0.25">
      <c r="A670" t="s">
        <v>7</v>
      </c>
      <c r="B670" t="s">
        <v>1290</v>
      </c>
      <c r="C670" t="s">
        <v>1290</v>
      </c>
      <c r="D670">
        <f>COUNTIF($B$1:$B$762,$C$670)</f>
        <v>1</v>
      </c>
    </row>
    <row r="671" spans="1:4" x14ac:dyDescent="0.25">
      <c r="A671" t="s">
        <v>360</v>
      </c>
      <c r="B671" t="s">
        <v>1291</v>
      </c>
      <c r="C671" t="s">
        <v>1291</v>
      </c>
      <c r="D671">
        <f>COUNTIF($B$1:$B$762,$C$671)</f>
        <v>1</v>
      </c>
    </row>
    <row r="672" spans="1:4" x14ac:dyDescent="0.25">
      <c r="A672" t="s">
        <v>361</v>
      </c>
      <c r="B672" t="s">
        <v>1292</v>
      </c>
      <c r="C672" t="s">
        <v>1292</v>
      </c>
      <c r="D672">
        <f>COUNTIF($B$1:$B$762,$C$672)</f>
        <v>1</v>
      </c>
    </row>
    <row r="673" spans="1:4" x14ac:dyDescent="0.25">
      <c r="A673" t="s">
        <v>362</v>
      </c>
      <c r="B673" t="s">
        <v>1293</v>
      </c>
      <c r="C673" t="s">
        <v>1293</v>
      </c>
      <c r="D673">
        <f>COUNTIF($B$1:$B$762,$C$673)</f>
        <v>1</v>
      </c>
    </row>
    <row r="674" spans="1:4" x14ac:dyDescent="0.25">
      <c r="A674" t="s">
        <v>6</v>
      </c>
      <c r="B674" t="s">
        <v>1294</v>
      </c>
      <c r="C674" t="s">
        <v>1294</v>
      </c>
      <c r="D674">
        <f>COUNTIF($B$1:$B$762,$C$674)</f>
        <v>1</v>
      </c>
    </row>
    <row r="675" spans="1:4" x14ac:dyDescent="0.25">
      <c r="A675" t="s">
        <v>363</v>
      </c>
      <c r="B675" t="s">
        <v>1295</v>
      </c>
      <c r="C675" t="s">
        <v>1295</v>
      </c>
      <c r="D675">
        <f>COUNTIF($B$1:$B$762,$C$675)</f>
        <v>1</v>
      </c>
    </row>
    <row r="676" spans="1:4" x14ac:dyDescent="0.25">
      <c r="A676" t="s">
        <v>364</v>
      </c>
      <c r="B676" t="s">
        <v>1296</v>
      </c>
      <c r="C676" t="s">
        <v>1296</v>
      </c>
      <c r="D676">
        <f>COUNTIF($B$1:$B$762,$C$676)</f>
        <v>1</v>
      </c>
    </row>
    <row r="677" spans="1:4" x14ac:dyDescent="0.25">
      <c r="A677" t="s">
        <v>5</v>
      </c>
      <c r="B677" t="s">
        <v>1297</v>
      </c>
      <c r="C677" t="s">
        <v>1297</v>
      </c>
      <c r="D677">
        <f>COUNTIF($B$1:$B$762,$C$677)</f>
        <v>1</v>
      </c>
    </row>
    <row r="678" spans="1:4" x14ac:dyDescent="0.25">
      <c r="A678" t="s">
        <v>365</v>
      </c>
      <c r="B678" t="s">
        <v>1298</v>
      </c>
      <c r="C678" t="s">
        <v>1298</v>
      </c>
      <c r="D678">
        <f>COUNTIF($B$1:$B$762,$C$678)</f>
        <v>1</v>
      </c>
    </row>
    <row r="679" spans="1:4" x14ac:dyDescent="0.25">
      <c r="A679" t="s">
        <v>366</v>
      </c>
      <c r="B679" t="s">
        <v>1299</v>
      </c>
      <c r="C679" t="s">
        <v>1299</v>
      </c>
      <c r="D679">
        <f>COUNTIF($B$1:$B$762,$C$679)</f>
        <v>1</v>
      </c>
    </row>
    <row r="680" spans="1:4" x14ac:dyDescent="0.25">
      <c r="A680" t="s">
        <v>367</v>
      </c>
      <c r="B680" t="s">
        <v>1300</v>
      </c>
      <c r="C680" t="s">
        <v>1300</v>
      </c>
      <c r="D680">
        <f>COUNTIF($B$1:$B$762,$C$680)</f>
        <v>1</v>
      </c>
    </row>
    <row r="681" spans="1:4" x14ac:dyDescent="0.25">
      <c r="A681" t="s">
        <v>4</v>
      </c>
      <c r="B681" t="s">
        <v>1301</v>
      </c>
      <c r="C681" t="s">
        <v>1301</v>
      </c>
      <c r="D681">
        <f>COUNTIF($B$1:$B$762,$C$681)</f>
        <v>1</v>
      </c>
    </row>
    <row r="682" spans="1:4" x14ac:dyDescent="0.25">
      <c r="A682" t="s">
        <v>368</v>
      </c>
      <c r="B682" t="s">
        <v>1302</v>
      </c>
      <c r="C682" t="s">
        <v>1302</v>
      </c>
      <c r="D682">
        <f>COUNTIF($B$1:$B$762,$C$682)</f>
        <v>1</v>
      </c>
    </row>
    <row r="683" spans="1:4" x14ac:dyDescent="0.25">
      <c r="A683" t="s">
        <v>369</v>
      </c>
      <c r="B683" t="s">
        <v>1303</v>
      </c>
      <c r="C683" t="s">
        <v>1303</v>
      </c>
      <c r="D683">
        <f>COUNTIF($B$1:$B$762,$C$683)</f>
        <v>1</v>
      </c>
    </row>
    <row r="684" spans="1:4" x14ac:dyDescent="0.25">
      <c r="A684" t="s">
        <v>3</v>
      </c>
      <c r="B684" t="s">
        <v>1304</v>
      </c>
      <c r="C684" t="s">
        <v>1304</v>
      </c>
      <c r="D684">
        <f>COUNTIF($B$1:$B$762,$C$684)</f>
        <v>1</v>
      </c>
    </row>
    <row r="685" spans="1:4" x14ac:dyDescent="0.25">
      <c r="A685" t="s">
        <v>370</v>
      </c>
      <c r="B685" t="s">
        <v>1305</v>
      </c>
      <c r="C685" t="s">
        <v>1305</v>
      </c>
      <c r="D685">
        <f>COUNTIF($B$1:$B$762,$C$685)</f>
        <v>1</v>
      </c>
    </row>
    <row r="686" spans="1:4" x14ac:dyDescent="0.25">
      <c r="A686" t="s">
        <v>371</v>
      </c>
      <c r="B686" t="s">
        <v>1306</v>
      </c>
      <c r="C686" t="s">
        <v>1306</v>
      </c>
      <c r="D686">
        <f>COUNTIF($B$1:$B$762,$C$686)</f>
        <v>1</v>
      </c>
    </row>
    <row r="687" spans="1:4" x14ac:dyDescent="0.25">
      <c r="A687" t="s">
        <v>372</v>
      </c>
      <c r="B687" t="s">
        <v>1307</v>
      </c>
      <c r="C687" t="s">
        <v>1307</v>
      </c>
      <c r="D687">
        <f>COUNTIF($B$1:$B$762,$C$687)</f>
        <v>1</v>
      </c>
    </row>
    <row r="688" spans="1:4" x14ac:dyDescent="0.25">
      <c r="A688" t="s">
        <v>373</v>
      </c>
      <c r="B688" t="s">
        <v>1308</v>
      </c>
      <c r="C688" t="s">
        <v>1308</v>
      </c>
      <c r="D688">
        <f>COUNTIF($B$1:$B$762,$C$688)</f>
        <v>1</v>
      </c>
    </row>
    <row r="689" spans="1:4" x14ac:dyDescent="0.25">
      <c r="A689" t="s">
        <v>374</v>
      </c>
      <c r="B689" t="s">
        <v>1309</v>
      </c>
      <c r="C689" t="s">
        <v>1309</v>
      </c>
      <c r="D689">
        <f>COUNTIF($B$1:$B$762,$C$689)</f>
        <v>1</v>
      </c>
    </row>
    <row r="690" spans="1:4" x14ac:dyDescent="0.25">
      <c r="A690" t="s">
        <v>375</v>
      </c>
      <c r="B690" t="s">
        <v>1310</v>
      </c>
      <c r="C690" t="s">
        <v>1310</v>
      </c>
      <c r="D690">
        <f>COUNTIF($B$1:$B$762,$C$690)</f>
        <v>1</v>
      </c>
    </row>
    <row r="691" spans="1:4" x14ac:dyDescent="0.25">
      <c r="A691" t="s">
        <v>376</v>
      </c>
      <c r="B691" t="s">
        <v>1311</v>
      </c>
      <c r="C691" t="s">
        <v>1311</v>
      </c>
      <c r="D691">
        <f>COUNTIF($B$1:$B$762,$C$691)</f>
        <v>1</v>
      </c>
    </row>
    <row r="692" spans="1:4" x14ac:dyDescent="0.25">
      <c r="A692" t="s">
        <v>377</v>
      </c>
      <c r="B692" t="s">
        <v>1312</v>
      </c>
      <c r="C692" t="s">
        <v>1312</v>
      </c>
      <c r="D692">
        <f>COUNTIF($B$1:$B$762,$C$692)</f>
        <v>1</v>
      </c>
    </row>
    <row r="693" spans="1:4" x14ac:dyDescent="0.25">
      <c r="A693" t="s">
        <v>378</v>
      </c>
      <c r="B693" t="s">
        <v>1313</v>
      </c>
      <c r="C693" t="s">
        <v>1313</v>
      </c>
      <c r="D693">
        <f>COUNTIF($B$1:$B$762,$C$693)</f>
        <v>1</v>
      </c>
    </row>
    <row r="694" spans="1:4" x14ac:dyDescent="0.25">
      <c r="A694" t="s">
        <v>379</v>
      </c>
      <c r="B694" t="s">
        <v>1314</v>
      </c>
      <c r="C694" t="s">
        <v>1314</v>
      </c>
      <c r="D694">
        <f>COUNTIF($B$1:$B$762,$C$694)</f>
        <v>1</v>
      </c>
    </row>
    <row r="695" spans="1:4" x14ac:dyDescent="0.25">
      <c r="A695" t="s">
        <v>380</v>
      </c>
      <c r="B695" t="s">
        <v>1315</v>
      </c>
      <c r="C695" t="s">
        <v>1315</v>
      </c>
      <c r="D695">
        <f>COUNTIF($B$1:$B$762,$C$695)</f>
        <v>1</v>
      </c>
    </row>
    <row r="696" spans="1:4" x14ac:dyDescent="0.25">
      <c r="A696" t="s">
        <v>381</v>
      </c>
      <c r="B696" t="s">
        <v>1316</v>
      </c>
      <c r="C696" t="s">
        <v>1316</v>
      </c>
      <c r="D696">
        <f>COUNTIF($B$1:$B$762,$C$696)</f>
        <v>1</v>
      </c>
    </row>
    <row r="697" spans="1:4" x14ac:dyDescent="0.25">
      <c r="A697" t="s">
        <v>382</v>
      </c>
      <c r="B697" t="s">
        <v>1317</v>
      </c>
      <c r="C697" t="s">
        <v>1317</v>
      </c>
      <c r="D697">
        <f>COUNTIF($B$1:$B$762,$C$697)</f>
        <v>1</v>
      </c>
    </row>
    <row r="698" spans="1:4" x14ac:dyDescent="0.25">
      <c r="A698" t="s">
        <v>383</v>
      </c>
      <c r="B698" t="s">
        <v>1318</v>
      </c>
      <c r="C698" t="s">
        <v>1318</v>
      </c>
      <c r="D698">
        <f>COUNTIF($B$1:$B$762,$C$698)</f>
        <v>1</v>
      </c>
    </row>
    <row r="699" spans="1:4" x14ac:dyDescent="0.25">
      <c r="A699" t="s">
        <v>384</v>
      </c>
      <c r="B699" t="s">
        <v>1319</v>
      </c>
      <c r="C699" t="s">
        <v>1319</v>
      </c>
      <c r="D699">
        <f>COUNTIF($B$1:$B$762,$C$699)</f>
        <v>1</v>
      </c>
    </row>
    <row r="700" spans="1:4" x14ac:dyDescent="0.25">
      <c r="A700" t="s">
        <v>385</v>
      </c>
      <c r="B700" t="s">
        <v>1320</v>
      </c>
      <c r="C700" t="s">
        <v>1320</v>
      </c>
      <c r="D700">
        <f>COUNTIF($B$1:$B$762,$C$700)</f>
        <v>1</v>
      </c>
    </row>
    <row r="701" spans="1:4" x14ac:dyDescent="0.25">
      <c r="A701" t="s">
        <v>2</v>
      </c>
      <c r="B701" t="s">
        <v>1321</v>
      </c>
      <c r="C701" t="s">
        <v>1321</v>
      </c>
      <c r="D701">
        <f>COUNTIF($B$1:$B$762,$C$701)</f>
        <v>1</v>
      </c>
    </row>
    <row r="702" spans="1:4" x14ac:dyDescent="0.25">
      <c r="A702" t="s">
        <v>386</v>
      </c>
      <c r="B702" t="s">
        <v>1322</v>
      </c>
      <c r="C702" t="s">
        <v>1322</v>
      </c>
      <c r="D702">
        <f>COUNTIF($B$1:$B$762,$C$702)</f>
        <v>1</v>
      </c>
    </row>
    <row r="703" spans="1:4" x14ac:dyDescent="0.25">
      <c r="A703" t="s">
        <v>387</v>
      </c>
      <c r="B703" t="s">
        <v>1323</v>
      </c>
      <c r="C703" t="s">
        <v>1323</v>
      </c>
      <c r="D703">
        <f>COUNTIF($B$1:$B$762,$C$703)</f>
        <v>1</v>
      </c>
    </row>
    <row r="704" spans="1:4" x14ac:dyDescent="0.25">
      <c r="A704" t="s">
        <v>388</v>
      </c>
      <c r="B704" t="s">
        <v>1324</v>
      </c>
      <c r="C704" t="s">
        <v>1324</v>
      </c>
      <c r="D704">
        <f>COUNTIF($B$1:$B$762,$C$704)</f>
        <v>1</v>
      </c>
    </row>
    <row r="705" spans="1:4" x14ac:dyDescent="0.25">
      <c r="A705" t="s">
        <v>389</v>
      </c>
      <c r="B705" t="s">
        <v>1325</v>
      </c>
      <c r="C705" t="s">
        <v>1325</v>
      </c>
      <c r="D705">
        <f>COUNTIF($B$1:$B$762,$C$705)</f>
        <v>1</v>
      </c>
    </row>
    <row r="706" spans="1:4" x14ac:dyDescent="0.25">
      <c r="A706" t="s">
        <v>390</v>
      </c>
      <c r="B706" t="s">
        <v>1326</v>
      </c>
      <c r="C706" t="s">
        <v>1326</v>
      </c>
      <c r="D706">
        <f>COUNTIF($B$1:$B$762,$C$706)</f>
        <v>1</v>
      </c>
    </row>
    <row r="707" spans="1:4" x14ac:dyDescent="0.25">
      <c r="A707" t="s">
        <v>391</v>
      </c>
      <c r="B707" t="s">
        <v>1327</v>
      </c>
      <c r="C707" t="s">
        <v>1327</v>
      </c>
      <c r="D707">
        <f>COUNTIF($B$1:$B$762,$C$707)</f>
        <v>1</v>
      </c>
    </row>
    <row r="708" spans="1:4" x14ac:dyDescent="0.25">
      <c r="A708" t="s">
        <v>392</v>
      </c>
      <c r="B708" t="s">
        <v>1328</v>
      </c>
      <c r="C708" t="s">
        <v>1328</v>
      </c>
      <c r="D708">
        <f>COUNTIF($B$1:$B$762,$C$708)</f>
        <v>1</v>
      </c>
    </row>
    <row r="709" spans="1:4" x14ac:dyDescent="0.25">
      <c r="A709" t="s">
        <v>1</v>
      </c>
      <c r="B709" t="s">
        <v>1329</v>
      </c>
      <c r="C709" t="s">
        <v>1329</v>
      </c>
      <c r="D709">
        <f>COUNTIF($B$1:$B$762,$C$709)</f>
        <v>1</v>
      </c>
    </row>
    <row r="710" spans="1:4" x14ac:dyDescent="0.25">
      <c r="A710" t="s">
        <v>0</v>
      </c>
      <c r="B710" t="s">
        <v>1330</v>
      </c>
      <c r="C710" t="s">
        <v>1330</v>
      </c>
      <c r="D710">
        <f>COUNTIF($B$1:$B$762,$C$710)</f>
        <v>1</v>
      </c>
    </row>
    <row r="711" spans="1:4" x14ac:dyDescent="0.25">
      <c r="A711" t="s">
        <v>395</v>
      </c>
      <c r="B711" t="s">
        <v>1593</v>
      </c>
      <c r="C711" t="s">
        <v>1593</v>
      </c>
      <c r="D711">
        <f>COUNTIF($B$1:$B$762,$C$711)</f>
        <v>1</v>
      </c>
    </row>
    <row r="712" spans="1:4" x14ac:dyDescent="0.25">
      <c r="A712" t="s">
        <v>396</v>
      </c>
      <c r="B712" t="s">
        <v>1594</v>
      </c>
      <c r="C712" t="s">
        <v>1594</v>
      </c>
      <c r="D712">
        <f>COUNTIF($B$1:$B$762,$C$712)</f>
        <v>1</v>
      </c>
    </row>
    <row r="713" spans="1:4" x14ac:dyDescent="0.25">
      <c r="A713" t="s">
        <v>397</v>
      </c>
      <c r="B713" t="s">
        <v>1595</v>
      </c>
      <c r="C713" t="s">
        <v>1595</v>
      </c>
      <c r="D713">
        <f>COUNTIF($B$1:$B$762,$C$713)</f>
        <v>1</v>
      </c>
    </row>
    <row r="714" spans="1:4" x14ac:dyDescent="0.25">
      <c r="A714" t="s">
        <v>398</v>
      </c>
      <c r="B714" t="s">
        <v>1596</v>
      </c>
      <c r="C714" t="s">
        <v>1596</v>
      </c>
      <c r="D714">
        <f>COUNTIF($B$1:$B$762,$C$714)</f>
        <v>1</v>
      </c>
    </row>
    <row r="715" spans="1:4" x14ac:dyDescent="0.25">
      <c r="A715" t="s">
        <v>399</v>
      </c>
      <c r="B715" t="s">
        <v>1597</v>
      </c>
      <c r="C715" t="s">
        <v>1597</v>
      </c>
      <c r="D715">
        <f>COUNTIF($B$1:$B$762,$C$715)</f>
        <v>1</v>
      </c>
    </row>
    <row r="716" spans="1:4" x14ac:dyDescent="0.25">
      <c r="A716" t="s">
        <v>400</v>
      </c>
      <c r="B716" t="s">
        <v>1598</v>
      </c>
      <c r="C716" t="s">
        <v>1598</v>
      </c>
      <c r="D716">
        <f>COUNTIF($B$1:$B$762,$C$716)</f>
        <v>1</v>
      </c>
    </row>
    <row r="717" spans="1:4" x14ac:dyDescent="0.25">
      <c r="A717" t="s">
        <v>401</v>
      </c>
      <c r="B717" t="s">
        <v>1599</v>
      </c>
      <c r="C717" t="s">
        <v>1599</v>
      </c>
      <c r="D717">
        <f>COUNTIF($B$1:$B$762,$C$717)</f>
        <v>1</v>
      </c>
    </row>
    <row r="718" spans="1:4" x14ac:dyDescent="0.25">
      <c r="A718" t="s">
        <v>402</v>
      </c>
      <c r="B718" t="s">
        <v>1600</v>
      </c>
      <c r="C718" t="s">
        <v>1600</v>
      </c>
      <c r="D718">
        <f>COUNTIF($B$1:$B$762,$C$718)</f>
        <v>1</v>
      </c>
    </row>
    <row r="719" spans="1:4" x14ac:dyDescent="0.25">
      <c r="A719" t="s">
        <v>403</v>
      </c>
      <c r="B719" t="s">
        <v>1601</v>
      </c>
      <c r="C719" t="s">
        <v>1601</v>
      </c>
      <c r="D719">
        <f>COUNTIF($B$1:$B$762,$C$719)</f>
        <v>1</v>
      </c>
    </row>
    <row r="720" spans="1:4" x14ac:dyDescent="0.25">
      <c r="A720" t="s">
        <v>404</v>
      </c>
      <c r="B720" t="s">
        <v>1602</v>
      </c>
      <c r="C720" t="s">
        <v>1602</v>
      </c>
      <c r="D720">
        <f>COUNTIF($B$1:$B$762,$C$720)</f>
        <v>1</v>
      </c>
    </row>
    <row r="721" spans="1:4" x14ac:dyDescent="0.25">
      <c r="A721" t="s">
        <v>405</v>
      </c>
      <c r="B721" t="s">
        <v>1603</v>
      </c>
      <c r="C721" t="s">
        <v>1603</v>
      </c>
      <c r="D721">
        <f>COUNTIF($B$1:$B$762,$C$721)</f>
        <v>1</v>
      </c>
    </row>
    <row r="722" spans="1:4" x14ac:dyDescent="0.25">
      <c r="A722" t="s">
        <v>406</v>
      </c>
      <c r="B722" t="s">
        <v>1604</v>
      </c>
      <c r="C722" t="s">
        <v>1604</v>
      </c>
      <c r="D722">
        <f>COUNTIF($B$1:$B$762,$C$722)</f>
        <v>1</v>
      </c>
    </row>
    <row r="723" spans="1:4" x14ac:dyDescent="0.25">
      <c r="A723" t="s">
        <v>407</v>
      </c>
      <c r="B723" t="s">
        <v>1605</v>
      </c>
      <c r="C723" t="s">
        <v>1605</v>
      </c>
      <c r="D723">
        <f>COUNTIF($B$1:$B$762,$C$723)</f>
        <v>1</v>
      </c>
    </row>
    <row r="724" spans="1:4" x14ac:dyDescent="0.25">
      <c r="A724" t="s">
        <v>408</v>
      </c>
      <c r="B724" t="s">
        <v>1606</v>
      </c>
      <c r="C724" t="s">
        <v>1606</v>
      </c>
      <c r="D724">
        <f>COUNTIF($B$1:$B$762,$C$724)</f>
        <v>1</v>
      </c>
    </row>
    <row r="725" spans="1:4" x14ac:dyDescent="0.25">
      <c r="A725" t="s">
        <v>409</v>
      </c>
      <c r="B725" t="s">
        <v>1607</v>
      </c>
      <c r="C725" t="s">
        <v>1607</v>
      </c>
      <c r="D725">
        <f>COUNTIF($B$1:$B$762,$C$725)</f>
        <v>1</v>
      </c>
    </row>
    <row r="726" spans="1:4" x14ac:dyDescent="0.25">
      <c r="A726" t="s">
        <v>410</v>
      </c>
      <c r="B726" t="s">
        <v>1608</v>
      </c>
      <c r="C726" t="s">
        <v>1608</v>
      </c>
      <c r="D726">
        <f>COUNTIF($B$1:$B$762,$C$726)</f>
        <v>1</v>
      </c>
    </row>
    <row r="727" spans="1:4" x14ac:dyDescent="0.25">
      <c r="A727" t="s">
        <v>411</v>
      </c>
      <c r="B727" t="s">
        <v>1609</v>
      </c>
      <c r="C727" t="s">
        <v>1609</v>
      </c>
      <c r="D727">
        <f>COUNTIF($B$1:$B$762,$C$727)</f>
        <v>1</v>
      </c>
    </row>
    <row r="728" spans="1:4" x14ac:dyDescent="0.25">
      <c r="A728" t="s">
        <v>412</v>
      </c>
      <c r="B728" t="s">
        <v>1610</v>
      </c>
      <c r="C728" t="s">
        <v>1610</v>
      </c>
      <c r="D728">
        <f>COUNTIF($B$1:$B$762,$C$728)</f>
        <v>1</v>
      </c>
    </row>
    <row r="729" spans="1:4" x14ac:dyDescent="0.25">
      <c r="A729" t="s">
        <v>413</v>
      </c>
      <c r="B729" t="s">
        <v>1611</v>
      </c>
      <c r="C729" t="s">
        <v>1611</v>
      </c>
      <c r="D729">
        <f>COUNTIF($B$1:$B$762,$C$729)</f>
        <v>1</v>
      </c>
    </row>
    <row r="730" spans="1:4" x14ac:dyDescent="0.25">
      <c r="A730" t="s">
        <v>414</v>
      </c>
      <c r="B730" t="s">
        <v>1612</v>
      </c>
      <c r="C730" t="s">
        <v>1612</v>
      </c>
      <c r="D730">
        <f>COUNTIF($B$1:$B$762,$C$730)</f>
        <v>1</v>
      </c>
    </row>
    <row r="731" spans="1:4" x14ac:dyDescent="0.25">
      <c r="A731" t="s">
        <v>415</v>
      </c>
      <c r="B731" t="s">
        <v>1613</v>
      </c>
      <c r="C731" t="s">
        <v>1613</v>
      </c>
      <c r="D731">
        <f>COUNTIF($B$1:$B$762,$C$731)</f>
        <v>1</v>
      </c>
    </row>
    <row r="732" spans="1:4" x14ac:dyDescent="0.25">
      <c r="A732" t="s">
        <v>416</v>
      </c>
      <c r="B732" t="s">
        <v>1614</v>
      </c>
      <c r="C732" t="s">
        <v>1614</v>
      </c>
      <c r="D732">
        <f>COUNTIF($B$1:$B$762,$C$732)</f>
        <v>1</v>
      </c>
    </row>
    <row r="733" spans="1:4" x14ac:dyDescent="0.25">
      <c r="A733" t="s">
        <v>417</v>
      </c>
      <c r="B733" t="s">
        <v>1615</v>
      </c>
      <c r="C733" t="s">
        <v>1615</v>
      </c>
      <c r="D733">
        <f>COUNTIF($B$1:$B$762,$C$733)</f>
        <v>1</v>
      </c>
    </row>
    <row r="734" spans="1:4" x14ac:dyDescent="0.25">
      <c r="A734" t="s">
        <v>418</v>
      </c>
      <c r="B734" t="s">
        <v>1616</v>
      </c>
      <c r="C734" t="s">
        <v>1616</v>
      </c>
      <c r="D734">
        <f>COUNTIF($B$1:$B$762,$C$734)</f>
        <v>1</v>
      </c>
    </row>
    <row r="735" spans="1:4" x14ac:dyDescent="0.25">
      <c r="A735" t="s">
        <v>419</v>
      </c>
      <c r="B735" t="s">
        <v>1617</v>
      </c>
      <c r="C735" t="s">
        <v>1617</v>
      </c>
      <c r="D735">
        <f>COUNTIF($B$1:$B$762,$C$735)</f>
        <v>1</v>
      </c>
    </row>
    <row r="736" spans="1:4" x14ac:dyDescent="0.25">
      <c r="A736" t="s">
        <v>420</v>
      </c>
      <c r="B736" t="s">
        <v>1618</v>
      </c>
      <c r="C736" t="s">
        <v>1618</v>
      </c>
      <c r="D736">
        <f>COUNTIF($B$1:$B$762,$C$736)</f>
        <v>1</v>
      </c>
    </row>
    <row r="737" spans="1:4" x14ac:dyDescent="0.25">
      <c r="A737" t="s">
        <v>421</v>
      </c>
      <c r="B737" t="s">
        <v>1619</v>
      </c>
      <c r="C737" t="s">
        <v>1619</v>
      </c>
      <c r="D737">
        <f>COUNTIF($B$1:$B$762,$C$737)</f>
        <v>1</v>
      </c>
    </row>
    <row r="738" spans="1:4" x14ac:dyDescent="0.25">
      <c r="A738" t="s">
        <v>422</v>
      </c>
      <c r="B738" t="s">
        <v>1620</v>
      </c>
      <c r="C738" t="s">
        <v>1620</v>
      </c>
      <c r="D738">
        <f>COUNTIF($B$1:$B$762,$C$738)</f>
        <v>1</v>
      </c>
    </row>
    <row r="739" spans="1:4" x14ac:dyDescent="0.25">
      <c r="A739" t="s">
        <v>423</v>
      </c>
      <c r="B739" t="s">
        <v>1621</v>
      </c>
      <c r="C739" t="s">
        <v>1621</v>
      </c>
      <c r="D739">
        <f>COUNTIF($B$1:$B$762,$C$739)</f>
        <v>1</v>
      </c>
    </row>
    <row r="740" spans="1:4" x14ac:dyDescent="0.25">
      <c r="A740" t="s">
        <v>424</v>
      </c>
      <c r="B740" t="s">
        <v>1622</v>
      </c>
      <c r="C740" t="s">
        <v>1622</v>
      </c>
      <c r="D740">
        <f>COUNTIF($B$1:$B$762,$C$740)</f>
        <v>1</v>
      </c>
    </row>
    <row r="741" spans="1:4" x14ac:dyDescent="0.25">
      <c r="A741" t="s">
        <v>425</v>
      </c>
      <c r="B741" t="s">
        <v>1623</v>
      </c>
      <c r="C741" t="s">
        <v>1623</v>
      </c>
      <c r="D741">
        <f>COUNTIF($B$1:$B$762,$C$741)</f>
        <v>1</v>
      </c>
    </row>
    <row r="742" spans="1:4" x14ac:dyDescent="0.25">
      <c r="A742" t="s">
        <v>426</v>
      </c>
      <c r="B742" t="s">
        <v>1624</v>
      </c>
      <c r="C742" t="s">
        <v>1624</v>
      </c>
      <c r="D742">
        <f>COUNTIF($B$1:$B$762,$C$742)</f>
        <v>1</v>
      </c>
    </row>
    <row r="743" spans="1:4" x14ac:dyDescent="0.25">
      <c r="A743" t="s">
        <v>427</v>
      </c>
      <c r="B743" t="s">
        <v>1625</v>
      </c>
      <c r="C743" t="s">
        <v>1625</v>
      </c>
      <c r="D743">
        <f>COUNTIF($B$1:$B$762,$C$743)</f>
        <v>1</v>
      </c>
    </row>
    <row r="744" spans="1:4" x14ac:dyDescent="0.25">
      <c r="A744" t="s">
        <v>428</v>
      </c>
      <c r="B744" t="s">
        <v>1626</v>
      </c>
      <c r="C744" t="s">
        <v>1626</v>
      </c>
      <c r="D744">
        <f>COUNTIF($B$1:$B$762,$C$744)</f>
        <v>1</v>
      </c>
    </row>
    <row r="745" spans="1:4" x14ac:dyDescent="0.25">
      <c r="A745" t="s">
        <v>429</v>
      </c>
      <c r="B745" t="s">
        <v>1627</v>
      </c>
      <c r="C745" t="s">
        <v>1627</v>
      </c>
      <c r="D745">
        <f>COUNTIF($B$1:$B$762,$C$745)</f>
        <v>1</v>
      </c>
    </row>
    <row r="746" spans="1:4" x14ac:dyDescent="0.25">
      <c r="A746" t="s">
        <v>430</v>
      </c>
      <c r="B746" t="s">
        <v>1628</v>
      </c>
      <c r="C746" t="s">
        <v>1628</v>
      </c>
      <c r="D746">
        <f>COUNTIF($B$1:$B$762,$C$746)</f>
        <v>1</v>
      </c>
    </row>
    <row r="747" spans="1:4" x14ac:dyDescent="0.25">
      <c r="A747" t="s">
        <v>431</v>
      </c>
      <c r="B747" t="s">
        <v>1629</v>
      </c>
      <c r="C747" t="s">
        <v>1629</v>
      </c>
      <c r="D747">
        <f>COUNTIF($B$1:$B$762,$C$747)</f>
        <v>1</v>
      </c>
    </row>
    <row r="748" spans="1:4" x14ac:dyDescent="0.25">
      <c r="A748" t="s">
        <v>432</v>
      </c>
      <c r="B748" t="s">
        <v>1630</v>
      </c>
      <c r="C748" t="s">
        <v>1630</v>
      </c>
      <c r="D748">
        <f>COUNTIF($B$1:$B$762,$C$748)</f>
        <v>1</v>
      </c>
    </row>
    <row r="749" spans="1:4" x14ac:dyDescent="0.25">
      <c r="A749" t="s">
        <v>433</v>
      </c>
      <c r="B749" t="s">
        <v>1631</v>
      </c>
      <c r="C749" t="s">
        <v>1631</v>
      </c>
      <c r="D749">
        <f>COUNTIF($B$1:$B$762,$C$749)</f>
        <v>1</v>
      </c>
    </row>
    <row r="750" spans="1:4" x14ac:dyDescent="0.25">
      <c r="A750" t="s">
        <v>434</v>
      </c>
      <c r="B750" t="s">
        <v>1632</v>
      </c>
      <c r="C750" t="s">
        <v>1632</v>
      </c>
      <c r="D750">
        <f>COUNTIF($B$1:$B$762,$C$750)</f>
        <v>1</v>
      </c>
    </row>
    <row r="751" spans="1:4" x14ac:dyDescent="0.25">
      <c r="A751" t="s">
        <v>435</v>
      </c>
      <c r="B751" t="s">
        <v>1633</v>
      </c>
      <c r="C751" t="s">
        <v>1633</v>
      </c>
      <c r="D751">
        <f>COUNTIF($B$1:$B$762,$C$751)</f>
        <v>1</v>
      </c>
    </row>
    <row r="752" spans="1:4" x14ac:dyDescent="0.25">
      <c r="A752" t="s">
        <v>436</v>
      </c>
      <c r="B752" t="s">
        <v>1634</v>
      </c>
      <c r="C752" t="s">
        <v>1634</v>
      </c>
      <c r="D752">
        <f>COUNTIF($B$1:$B$762,$C$752)</f>
        <v>1</v>
      </c>
    </row>
    <row r="753" spans="1:4" x14ac:dyDescent="0.25">
      <c r="A753" t="s">
        <v>437</v>
      </c>
      <c r="B753" t="s">
        <v>1635</v>
      </c>
      <c r="C753" t="s">
        <v>1635</v>
      </c>
      <c r="D753">
        <f>COUNTIF($B$1:$B$762,$C$753)</f>
        <v>1</v>
      </c>
    </row>
    <row r="754" spans="1:4" x14ac:dyDescent="0.25">
      <c r="A754" t="s">
        <v>438</v>
      </c>
      <c r="B754" t="s">
        <v>1636</v>
      </c>
      <c r="C754" t="s">
        <v>1636</v>
      </c>
      <c r="D754">
        <f>COUNTIF($B$1:$B$762,$C$754)</f>
        <v>1</v>
      </c>
    </row>
    <row r="755" spans="1:4" x14ac:dyDescent="0.25">
      <c r="A755" t="s">
        <v>439</v>
      </c>
      <c r="B755" t="s">
        <v>1637</v>
      </c>
      <c r="C755" t="s">
        <v>1637</v>
      </c>
      <c r="D755">
        <f>COUNTIF($B$1:$B$762,$C$755)</f>
        <v>1</v>
      </c>
    </row>
    <row r="756" spans="1:4" x14ac:dyDescent="0.25">
      <c r="A756" t="s">
        <v>440</v>
      </c>
      <c r="B756" t="s">
        <v>1638</v>
      </c>
      <c r="C756" t="s">
        <v>1638</v>
      </c>
      <c r="D756">
        <f>COUNTIF($B$1:$B$762,$C$756)</f>
        <v>1</v>
      </c>
    </row>
    <row r="757" spans="1:4" x14ac:dyDescent="0.25">
      <c r="A757" t="s">
        <v>441</v>
      </c>
      <c r="B757" t="s">
        <v>1639</v>
      </c>
      <c r="C757" t="s">
        <v>1639</v>
      </c>
      <c r="D757">
        <f>COUNTIF($B$1:$B$762,$C$757)</f>
        <v>1</v>
      </c>
    </row>
    <row r="758" spans="1:4" x14ac:dyDescent="0.25">
      <c r="A758" t="s">
        <v>442</v>
      </c>
      <c r="B758" t="s">
        <v>1640</v>
      </c>
      <c r="C758" t="s">
        <v>1640</v>
      </c>
      <c r="D758">
        <f>COUNTIF($B$1:$B$762,$C$758)</f>
        <v>1</v>
      </c>
    </row>
    <row r="759" spans="1:4" x14ac:dyDescent="0.25">
      <c r="A759" t="s">
        <v>443</v>
      </c>
      <c r="B759" t="s">
        <v>1641</v>
      </c>
      <c r="C759" t="s">
        <v>1641</v>
      </c>
      <c r="D759">
        <f>COUNTIF($B$1:$B$762,$C$759)</f>
        <v>1</v>
      </c>
    </row>
    <row r="760" spans="1:4" x14ac:dyDescent="0.25">
      <c r="A760" t="s">
        <v>444</v>
      </c>
      <c r="B760" t="s">
        <v>1642</v>
      </c>
      <c r="C760" t="s">
        <v>1642</v>
      </c>
      <c r="D760">
        <f>COUNTIF($B$1:$B$762,$C$760)</f>
        <v>1</v>
      </c>
    </row>
    <row r="761" spans="1:4" x14ac:dyDescent="0.25">
      <c r="A761" t="s">
        <v>393</v>
      </c>
      <c r="B761" t="s">
        <v>1331</v>
      </c>
      <c r="C761" t="s">
        <v>1331</v>
      </c>
      <c r="D761">
        <f>COUNTIF($B$1:$B$762,$C$761)</f>
        <v>1</v>
      </c>
    </row>
    <row r="762" spans="1:4" x14ac:dyDescent="0.25">
      <c r="A762" t="s">
        <v>394</v>
      </c>
      <c r="B762" t="s">
        <v>1332</v>
      </c>
      <c r="C762" t="s">
        <v>1332</v>
      </c>
      <c r="D762">
        <f>COUNTIF($B$1:$B$762,$C$762)</f>
        <v>1</v>
      </c>
    </row>
  </sheetData>
  <sortState xmlns:xlrd2="http://schemas.microsoft.com/office/spreadsheetml/2017/richdata2" ref="A2:A762">
    <sortCondition ref="A2:A76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76627-539A-4D70-B5FC-FE64E69D94F2}">
  <sheetPr codeName="Sheet2"/>
  <dimension ref="A1:F438"/>
  <sheetViews>
    <sheetView workbookViewId="0">
      <selection activeCell="D15" sqref="D15"/>
    </sheetView>
  </sheetViews>
  <sheetFormatPr defaultRowHeight="15" x14ac:dyDescent="0.25"/>
  <cols>
    <col min="1" max="1" width="82" bestFit="1" customWidth="1"/>
    <col min="2" max="2" width="14.85546875" bestFit="1" customWidth="1"/>
    <col min="3" max="3" width="10.42578125" bestFit="1" customWidth="1"/>
    <col min="4" max="4" width="11.85546875" bestFit="1" customWidth="1"/>
    <col min="5" max="5" width="9" bestFit="1" customWidth="1"/>
    <col min="6" max="6" width="25.5703125" bestFit="1" customWidth="1"/>
  </cols>
  <sheetData>
    <row r="1" spans="1:6" x14ac:dyDescent="0.25">
      <c r="A1" t="s">
        <v>1959</v>
      </c>
      <c r="B1" t="s">
        <v>2060</v>
      </c>
      <c r="C1" t="s">
        <v>2061</v>
      </c>
      <c r="D1" t="s">
        <v>2062</v>
      </c>
      <c r="E1" t="s">
        <v>2059</v>
      </c>
      <c r="F1" t="s">
        <v>2063</v>
      </c>
    </row>
    <row r="2" spans="1:6" x14ac:dyDescent="0.25">
      <c r="A2" t="s">
        <v>761</v>
      </c>
      <c r="B2" t="s">
        <v>2055</v>
      </c>
      <c r="C2">
        <v>10</v>
      </c>
      <c r="D2">
        <v>10</v>
      </c>
      <c r="E2">
        <f>COUNTIF($C$2:$C$438,$D$2)</f>
        <v>65</v>
      </c>
      <c r="F2" t="s">
        <v>2076</v>
      </c>
    </row>
    <row r="3" spans="1:6" x14ac:dyDescent="0.25">
      <c r="A3" t="s">
        <v>762</v>
      </c>
      <c r="B3" t="s">
        <v>2056</v>
      </c>
      <c r="C3">
        <v>10</v>
      </c>
      <c r="D3">
        <v>20</v>
      </c>
      <c r="E3">
        <f>COUNTIF($C$2:$C$438,$D$3)</f>
        <v>79</v>
      </c>
      <c r="F3" t="s">
        <v>2069</v>
      </c>
    </row>
    <row r="4" spans="1:6" x14ac:dyDescent="0.25">
      <c r="A4" t="s">
        <v>763</v>
      </c>
      <c r="B4" t="s">
        <v>2057</v>
      </c>
      <c r="C4">
        <v>10</v>
      </c>
      <c r="D4">
        <v>30</v>
      </c>
      <c r="E4">
        <f>COUNTIF($C$2:$C$438,$D$4)</f>
        <v>8</v>
      </c>
      <c r="F4" t="s">
        <v>2071</v>
      </c>
    </row>
    <row r="5" spans="1:6" x14ac:dyDescent="0.25">
      <c r="A5" t="s">
        <v>764</v>
      </c>
      <c r="B5" t="s">
        <v>2058</v>
      </c>
      <c r="C5">
        <v>10</v>
      </c>
      <c r="D5">
        <v>40</v>
      </c>
      <c r="E5">
        <f>COUNTIF($C$2:$C$438,$D$5)</f>
        <v>3</v>
      </c>
      <c r="F5" t="s">
        <v>2072</v>
      </c>
    </row>
    <row r="6" spans="1:6" x14ac:dyDescent="0.25">
      <c r="A6" t="s">
        <v>765</v>
      </c>
      <c r="B6" t="s">
        <v>1966</v>
      </c>
      <c r="C6">
        <v>10</v>
      </c>
      <c r="D6">
        <v>50</v>
      </c>
      <c r="E6">
        <f>COUNTIF($C$2:$C$438,$D$6)</f>
        <v>4</v>
      </c>
      <c r="F6" t="s">
        <v>2073</v>
      </c>
    </row>
    <row r="7" spans="1:6" x14ac:dyDescent="0.25">
      <c r="A7" t="s">
        <v>766</v>
      </c>
      <c r="B7" t="s">
        <v>1967</v>
      </c>
      <c r="C7">
        <v>10</v>
      </c>
      <c r="D7">
        <v>60</v>
      </c>
      <c r="E7">
        <f>COUNTIF($C$2:$C$438,$D$7)</f>
        <v>15</v>
      </c>
      <c r="F7" t="s">
        <v>2074</v>
      </c>
    </row>
    <row r="8" spans="1:6" x14ac:dyDescent="0.25">
      <c r="A8" t="s">
        <v>767</v>
      </c>
      <c r="B8" t="s">
        <v>1203</v>
      </c>
      <c r="C8">
        <v>10</v>
      </c>
      <c r="D8">
        <v>70</v>
      </c>
      <c r="E8">
        <f>COUNTIF($C$2:$C$438,$D$8)</f>
        <v>4</v>
      </c>
      <c r="F8" t="s">
        <v>2075</v>
      </c>
    </row>
    <row r="9" spans="1:6" x14ac:dyDescent="0.25">
      <c r="A9" t="s">
        <v>768</v>
      </c>
      <c r="B9" t="s">
        <v>1204</v>
      </c>
      <c r="C9">
        <v>10</v>
      </c>
      <c r="D9">
        <v>90</v>
      </c>
      <c r="E9">
        <f>COUNTIF($C$2:$C$438,$D$9)</f>
        <v>34</v>
      </c>
      <c r="F9" t="s">
        <v>2068</v>
      </c>
    </row>
    <row r="10" spans="1:6" x14ac:dyDescent="0.25">
      <c r="A10" t="s">
        <v>769</v>
      </c>
      <c r="B10" t="s">
        <v>1206</v>
      </c>
      <c r="C10">
        <v>10</v>
      </c>
      <c r="D10">
        <v>100</v>
      </c>
      <c r="E10">
        <f>COUNTIF($C$2:$C$438,$D$10)</f>
        <v>67</v>
      </c>
      <c r="F10" t="s">
        <v>2066</v>
      </c>
    </row>
    <row r="11" spans="1:6" x14ac:dyDescent="0.25">
      <c r="A11" t="s">
        <v>770</v>
      </c>
      <c r="B11" t="s">
        <v>1207</v>
      </c>
      <c r="C11">
        <v>10</v>
      </c>
      <c r="D11">
        <v>110</v>
      </c>
      <c r="E11">
        <f>COUNTIF($C$2:$C$438,$D$11)</f>
        <v>100</v>
      </c>
      <c r="F11" t="s">
        <v>2070</v>
      </c>
    </row>
    <row r="12" spans="1:6" x14ac:dyDescent="0.25">
      <c r="A12" t="s">
        <v>771</v>
      </c>
      <c r="B12" t="s">
        <v>1968</v>
      </c>
      <c r="C12">
        <v>10</v>
      </c>
      <c r="D12">
        <v>120</v>
      </c>
      <c r="E12">
        <f>COUNTIF($C$2:$C$438,$D$12)</f>
        <v>42</v>
      </c>
      <c r="F12" t="s">
        <v>2067</v>
      </c>
    </row>
    <row r="13" spans="1:6" x14ac:dyDescent="0.25">
      <c r="A13" t="s">
        <v>772</v>
      </c>
      <c r="B13" t="s">
        <v>1208</v>
      </c>
      <c r="C13">
        <v>10</v>
      </c>
      <c r="D13">
        <v>140</v>
      </c>
      <c r="E13">
        <f>COUNTIF($C$2:$C$438,$D$13)</f>
        <v>15</v>
      </c>
      <c r="F13" t="s">
        <v>2077</v>
      </c>
    </row>
    <row r="14" spans="1:6" x14ac:dyDescent="0.25">
      <c r="A14" t="s">
        <v>773</v>
      </c>
      <c r="B14" t="s">
        <v>1210</v>
      </c>
      <c r="C14">
        <v>10</v>
      </c>
      <c r="D14">
        <v>150</v>
      </c>
      <c r="E14">
        <f>COUNTIF($C$2:$C$438,$D$14)</f>
        <v>1</v>
      </c>
      <c r="F14" t="s">
        <v>2064</v>
      </c>
    </row>
    <row r="15" spans="1:6" x14ac:dyDescent="0.25">
      <c r="A15" t="s">
        <v>774</v>
      </c>
      <c r="B15" t="s">
        <v>1969</v>
      </c>
      <c r="C15">
        <v>10</v>
      </c>
    </row>
    <row r="16" spans="1:6" x14ac:dyDescent="0.25">
      <c r="A16" t="s">
        <v>775</v>
      </c>
      <c r="B16" t="s">
        <v>1970</v>
      </c>
      <c r="C16">
        <v>10</v>
      </c>
    </row>
    <row r="17" spans="1:3" x14ac:dyDescent="0.25">
      <c r="A17" t="s">
        <v>776</v>
      </c>
      <c r="B17" t="s">
        <v>1971</v>
      </c>
      <c r="C17">
        <v>10</v>
      </c>
    </row>
    <row r="18" spans="1:3" x14ac:dyDescent="0.25">
      <c r="A18" t="s">
        <v>777</v>
      </c>
      <c r="B18" t="s">
        <v>1972</v>
      </c>
      <c r="C18">
        <v>10</v>
      </c>
    </row>
    <row r="19" spans="1:3" x14ac:dyDescent="0.25">
      <c r="A19" t="s">
        <v>778</v>
      </c>
      <c r="B19" t="s">
        <v>1973</v>
      </c>
      <c r="C19">
        <v>10</v>
      </c>
    </row>
    <row r="20" spans="1:3" x14ac:dyDescent="0.25">
      <c r="A20" t="s">
        <v>779</v>
      </c>
      <c r="B20" t="s">
        <v>1974</v>
      </c>
      <c r="C20">
        <v>10</v>
      </c>
    </row>
    <row r="21" spans="1:3" x14ac:dyDescent="0.25">
      <c r="A21" t="s">
        <v>780</v>
      </c>
      <c r="B21" t="s">
        <v>1211</v>
      </c>
      <c r="C21">
        <v>10</v>
      </c>
    </row>
    <row r="22" spans="1:3" x14ac:dyDescent="0.25">
      <c r="A22" t="s">
        <v>781</v>
      </c>
      <c r="B22" t="s">
        <v>1975</v>
      </c>
      <c r="C22">
        <v>10</v>
      </c>
    </row>
    <row r="23" spans="1:3" x14ac:dyDescent="0.25">
      <c r="A23" t="s">
        <v>782</v>
      </c>
      <c r="B23" t="s">
        <v>1213</v>
      </c>
      <c r="C23">
        <v>10</v>
      </c>
    </row>
    <row r="24" spans="1:3" x14ac:dyDescent="0.25">
      <c r="A24" t="s">
        <v>783</v>
      </c>
      <c r="B24" t="s">
        <v>1976</v>
      </c>
      <c r="C24">
        <v>10</v>
      </c>
    </row>
    <row r="25" spans="1:3" x14ac:dyDescent="0.25">
      <c r="A25" t="s">
        <v>784</v>
      </c>
      <c r="B25" t="s">
        <v>1217</v>
      </c>
      <c r="C25">
        <v>10</v>
      </c>
    </row>
    <row r="26" spans="1:3" x14ac:dyDescent="0.25">
      <c r="A26" t="s">
        <v>785</v>
      </c>
      <c r="B26" t="s">
        <v>1977</v>
      </c>
      <c r="C26">
        <v>10</v>
      </c>
    </row>
    <row r="27" spans="1:3" x14ac:dyDescent="0.25">
      <c r="A27" t="s">
        <v>786</v>
      </c>
      <c r="B27" t="s">
        <v>1224</v>
      </c>
      <c r="C27">
        <v>10</v>
      </c>
    </row>
    <row r="28" spans="1:3" x14ac:dyDescent="0.25">
      <c r="A28" t="s">
        <v>787</v>
      </c>
      <c r="B28" t="s">
        <v>1227</v>
      </c>
      <c r="C28">
        <v>10</v>
      </c>
    </row>
    <row r="29" spans="1:3" x14ac:dyDescent="0.25">
      <c r="A29" t="s">
        <v>788</v>
      </c>
      <c r="B29" t="s">
        <v>1228</v>
      </c>
      <c r="C29">
        <v>10</v>
      </c>
    </row>
    <row r="30" spans="1:3" x14ac:dyDescent="0.25">
      <c r="A30" t="s">
        <v>789</v>
      </c>
      <c r="B30" t="s">
        <v>1229</v>
      </c>
      <c r="C30">
        <v>10</v>
      </c>
    </row>
    <row r="31" spans="1:3" x14ac:dyDescent="0.25">
      <c r="A31" t="s">
        <v>790</v>
      </c>
      <c r="B31" t="s">
        <v>1230</v>
      </c>
      <c r="C31">
        <v>10</v>
      </c>
    </row>
    <row r="32" spans="1:3" x14ac:dyDescent="0.25">
      <c r="A32" t="s">
        <v>791</v>
      </c>
      <c r="B32" t="s">
        <v>1978</v>
      </c>
      <c r="C32">
        <v>10</v>
      </c>
    </row>
    <row r="33" spans="1:3" x14ac:dyDescent="0.25">
      <c r="A33" t="s">
        <v>792</v>
      </c>
      <c r="B33" t="s">
        <v>1979</v>
      </c>
      <c r="C33">
        <v>10</v>
      </c>
    </row>
    <row r="34" spans="1:3" x14ac:dyDescent="0.25">
      <c r="A34" t="s">
        <v>793</v>
      </c>
      <c r="B34" t="s">
        <v>1232</v>
      </c>
      <c r="C34">
        <v>10</v>
      </c>
    </row>
    <row r="35" spans="1:3" x14ac:dyDescent="0.25">
      <c r="A35" t="s">
        <v>794</v>
      </c>
      <c r="B35" t="s">
        <v>1233</v>
      </c>
      <c r="C35">
        <v>10</v>
      </c>
    </row>
    <row r="36" spans="1:3" x14ac:dyDescent="0.25">
      <c r="A36" t="s">
        <v>795</v>
      </c>
      <c r="B36" t="s">
        <v>1980</v>
      </c>
      <c r="C36">
        <v>10</v>
      </c>
    </row>
    <row r="37" spans="1:3" x14ac:dyDescent="0.25">
      <c r="A37" t="s">
        <v>796</v>
      </c>
      <c r="B37" t="s">
        <v>1234</v>
      </c>
      <c r="C37">
        <v>10</v>
      </c>
    </row>
    <row r="38" spans="1:3" x14ac:dyDescent="0.25">
      <c r="A38" t="s">
        <v>797</v>
      </c>
      <c r="B38" t="s">
        <v>1235</v>
      </c>
      <c r="C38">
        <v>10</v>
      </c>
    </row>
    <row r="39" spans="1:3" x14ac:dyDescent="0.25">
      <c r="A39" t="s">
        <v>798</v>
      </c>
      <c r="B39" t="s">
        <v>1353</v>
      </c>
      <c r="C39">
        <v>10</v>
      </c>
    </row>
    <row r="40" spans="1:3" x14ac:dyDescent="0.25">
      <c r="A40" t="s">
        <v>799</v>
      </c>
      <c r="B40" t="s">
        <v>1354</v>
      </c>
      <c r="C40">
        <v>10</v>
      </c>
    </row>
    <row r="41" spans="1:3" x14ac:dyDescent="0.25">
      <c r="A41" t="s">
        <v>800</v>
      </c>
      <c r="B41" t="s">
        <v>1356</v>
      </c>
      <c r="C41">
        <v>10</v>
      </c>
    </row>
    <row r="42" spans="1:3" x14ac:dyDescent="0.25">
      <c r="A42" t="s">
        <v>801</v>
      </c>
      <c r="B42" t="s">
        <v>1981</v>
      </c>
      <c r="C42">
        <v>10</v>
      </c>
    </row>
    <row r="43" spans="1:3" x14ac:dyDescent="0.25">
      <c r="A43" t="s">
        <v>802</v>
      </c>
      <c r="B43" t="s">
        <v>1358</v>
      </c>
      <c r="C43">
        <v>10</v>
      </c>
    </row>
    <row r="44" spans="1:3" x14ac:dyDescent="0.25">
      <c r="A44" t="s">
        <v>803</v>
      </c>
      <c r="B44" t="s">
        <v>1359</v>
      </c>
      <c r="C44">
        <v>10</v>
      </c>
    </row>
    <row r="45" spans="1:3" x14ac:dyDescent="0.25">
      <c r="A45" t="s">
        <v>804</v>
      </c>
      <c r="B45" t="s">
        <v>1361</v>
      </c>
      <c r="C45">
        <v>10</v>
      </c>
    </row>
    <row r="46" spans="1:3" x14ac:dyDescent="0.25">
      <c r="A46" t="s">
        <v>805</v>
      </c>
      <c r="B46" t="s">
        <v>1362</v>
      </c>
      <c r="C46">
        <v>10</v>
      </c>
    </row>
    <row r="47" spans="1:3" x14ac:dyDescent="0.25">
      <c r="A47" t="s">
        <v>806</v>
      </c>
      <c r="B47" t="s">
        <v>1366</v>
      </c>
      <c r="C47">
        <v>10</v>
      </c>
    </row>
    <row r="48" spans="1:3" x14ac:dyDescent="0.25">
      <c r="A48" t="s">
        <v>807</v>
      </c>
      <c r="B48" t="s">
        <v>1982</v>
      </c>
      <c r="C48">
        <v>10</v>
      </c>
    </row>
    <row r="49" spans="1:3" x14ac:dyDescent="0.25">
      <c r="A49" t="s">
        <v>808</v>
      </c>
      <c r="B49" t="s">
        <v>1368</v>
      </c>
      <c r="C49">
        <v>10</v>
      </c>
    </row>
    <row r="50" spans="1:3" x14ac:dyDescent="0.25">
      <c r="A50" t="s">
        <v>809</v>
      </c>
      <c r="B50" t="s">
        <v>1369</v>
      </c>
      <c r="C50">
        <v>10</v>
      </c>
    </row>
    <row r="51" spans="1:3" x14ac:dyDescent="0.25">
      <c r="A51" t="s">
        <v>810</v>
      </c>
      <c r="B51" t="s">
        <v>1370</v>
      </c>
      <c r="C51">
        <v>10</v>
      </c>
    </row>
    <row r="52" spans="1:3" x14ac:dyDescent="0.25">
      <c r="A52" t="s">
        <v>811</v>
      </c>
      <c r="B52" t="s">
        <v>1372</v>
      </c>
      <c r="C52">
        <v>10</v>
      </c>
    </row>
    <row r="53" spans="1:3" x14ac:dyDescent="0.25">
      <c r="A53" t="s">
        <v>812</v>
      </c>
      <c r="B53" t="s">
        <v>1373</v>
      </c>
      <c r="C53">
        <v>10</v>
      </c>
    </row>
    <row r="54" spans="1:3" x14ac:dyDescent="0.25">
      <c r="A54" t="s">
        <v>813</v>
      </c>
      <c r="B54" t="s">
        <v>1983</v>
      </c>
      <c r="C54">
        <v>10</v>
      </c>
    </row>
    <row r="55" spans="1:3" x14ac:dyDescent="0.25">
      <c r="A55" t="s">
        <v>814</v>
      </c>
      <c r="B55" t="s">
        <v>1380</v>
      </c>
      <c r="C55">
        <v>10</v>
      </c>
    </row>
    <row r="56" spans="1:3" x14ac:dyDescent="0.25">
      <c r="A56" t="s">
        <v>815</v>
      </c>
      <c r="B56" t="s">
        <v>1385</v>
      </c>
      <c r="C56">
        <v>10</v>
      </c>
    </row>
    <row r="57" spans="1:3" x14ac:dyDescent="0.25">
      <c r="A57" t="s">
        <v>816</v>
      </c>
      <c r="B57" t="s">
        <v>1387</v>
      </c>
      <c r="C57">
        <v>10</v>
      </c>
    </row>
    <row r="58" spans="1:3" x14ac:dyDescent="0.25">
      <c r="A58" t="s">
        <v>817</v>
      </c>
      <c r="B58" t="s">
        <v>1392</v>
      </c>
      <c r="C58">
        <v>10</v>
      </c>
    </row>
    <row r="59" spans="1:3" x14ac:dyDescent="0.25">
      <c r="A59" t="s">
        <v>818</v>
      </c>
      <c r="B59" t="s">
        <v>1415</v>
      </c>
      <c r="C59">
        <v>10</v>
      </c>
    </row>
    <row r="60" spans="1:3" x14ac:dyDescent="0.25">
      <c r="A60" t="s">
        <v>819</v>
      </c>
      <c r="B60" t="s">
        <v>1418</v>
      </c>
      <c r="C60">
        <v>10</v>
      </c>
    </row>
    <row r="61" spans="1:3" x14ac:dyDescent="0.25">
      <c r="A61" t="s">
        <v>820</v>
      </c>
      <c r="B61" t="s">
        <v>1422</v>
      </c>
      <c r="C61">
        <v>10</v>
      </c>
    </row>
    <row r="62" spans="1:3" x14ac:dyDescent="0.25">
      <c r="A62" t="s">
        <v>821</v>
      </c>
      <c r="B62" t="s">
        <v>1424</v>
      </c>
      <c r="C62">
        <v>10</v>
      </c>
    </row>
    <row r="63" spans="1:3" x14ac:dyDescent="0.25">
      <c r="A63" t="s">
        <v>822</v>
      </c>
      <c r="B63" t="s">
        <v>1437</v>
      </c>
      <c r="C63">
        <v>10</v>
      </c>
    </row>
    <row r="64" spans="1:3" x14ac:dyDescent="0.25">
      <c r="A64" t="s">
        <v>823</v>
      </c>
      <c r="B64" t="s">
        <v>1440</v>
      </c>
      <c r="C64">
        <v>10</v>
      </c>
    </row>
    <row r="65" spans="1:3" x14ac:dyDescent="0.25">
      <c r="A65" t="s">
        <v>824</v>
      </c>
      <c r="B65" t="s">
        <v>1446</v>
      </c>
      <c r="C65">
        <v>10</v>
      </c>
    </row>
    <row r="66" spans="1:3" x14ac:dyDescent="0.25">
      <c r="A66" t="s">
        <v>825</v>
      </c>
      <c r="B66" t="s">
        <v>1449</v>
      </c>
      <c r="C66">
        <v>10</v>
      </c>
    </row>
    <row r="67" spans="1:3" x14ac:dyDescent="0.25">
      <c r="A67" t="s">
        <v>826</v>
      </c>
      <c r="B67" t="s">
        <v>1239</v>
      </c>
      <c r="C67">
        <v>20</v>
      </c>
    </row>
    <row r="68" spans="1:3" x14ac:dyDescent="0.25">
      <c r="A68" t="s">
        <v>827</v>
      </c>
      <c r="B68" t="s">
        <v>1240</v>
      </c>
      <c r="C68">
        <v>20</v>
      </c>
    </row>
    <row r="69" spans="1:3" x14ac:dyDescent="0.25">
      <c r="A69" t="s">
        <v>828</v>
      </c>
      <c r="B69" t="s">
        <v>1984</v>
      </c>
      <c r="C69">
        <v>20</v>
      </c>
    </row>
    <row r="70" spans="1:3" x14ac:dyDescent="0.25">
      <c r="A70" t="s">
        <v>829</v>
      </c>
      <c r="B70" t="s">
        <v>1241</v>
      </c>
      <c r="C70">
        <v>20</v>
      </c>
    </row>
    <row r="71" spans="1:3" x14ac:dyDescent="0.25">
      <c r="A71" t="s">
        <v>830</v>
      </c>
      <c r="B71" t="s">
        <v>1242</v>
      </c>
      <c r="C71">
        <v>20</v>
      </c>
    </row>
    <row r="72" spans="1:3" x14ac:dyDescent="0.25">
      <c r="A72" t="s">
        <v>831</v>
      </c>
      <c r="B72" t="s">
        <v>1243</v>
      </c>
      <c r="C72">
        <v>20</v>
      </c>
    </row>
    <row r="73" spans="1:3" x14ac:dyDescent="0.25">
      <c r="A73" t="s">
        <v>832</v>
      </c>
      <c r="B73" t="s">
        <v>1985</v>
      </c>
      <c r="C73">
        <v>20</v>
      </c>
    </row>
    <row r="74" spans="1:3" x14ac:dyDescent="0.25">
      <c r="A74" t="s">
        <v>833</v>
      </c>
      <c r="B74" t="s">
        <v>1245</v>
      </c>
      <c r="C74">
        <v>20</v>
      </c>
    </row>
    <row r="75" spans="1:3" x14ac:dyDescent="0.25">
      <c r="A75" t="s">
        <v>834</v>
      </c>
      <c r="B75" t="s">
        <v>1248</v>
      </c>
      <c r="C75">
        <v>20</v>
      </c>
    </row>
    <row r="76" spans="1:3" x14ac:dyDescent="0.25">
      <c r="A76" t="s">
        <v>835</v>
      </c>
      <c r="B76" t="s">
        <v>1986</v>
      </c>
      <c r="C76">
        <v>20</v>
      </c>
    </row>
    <row r="77" spans="1:3" x14ac:dyDescent="0.25">
      <c r="A77" t="s">
        <v>836</v>
      </c>
      <c r="B77" t="s">
        <v>1254</v>
      </c>
      <c r="C77">
        <v>20</v>
      </c>
    </row>
    <row r="78" spans="1:3" x14ac:dyDescent="0.25">
      <c r="A78" t="s">
        <v>837</v>
      </c>
      <c r="B78" t="s">
        <v>1987</v>
      </c>
      <c r="C78">
        <v>20</v>
      </c>
    </row>
    <row r="79" spans="1:3" x14ac:dyDescent="0.25">
      <c r="A79" t="s">
        <v>838</v>
      </c>
      <c r="B79" t="s">
        <v>1256</v>
      </c>
      <c r="C79">
        <v>20</v>
      </c>
    </row>
    <row r="80" spans="1:3" x14ac:dyDescent="0.25">
      <c r="A80" t="s">
        <v>839</v>
      </c>
      <c r="B80" t="s">
        <v>1257</v>
      </c>
      <c r="C80">
        <v>20</v>
      </c>
    </row>
    <row r="81" spans="1:3" x14ac:dyDescent="0.25">
      <c r="A81" t="s">
        <v>840</v>
      </c>
      <c r="B81" t="s">
        <v>1258</v>
      </c>
      <c r="C81">
        <v>20</v>
      </c>
    </row>
    <row r="82" spans="1:3" x14ac:dyDescent="0.25">
      <c r="A82" t="s">
        <v>841</v>
      </c>
      <c r="B82" t="s">
        <v>1259</v>
      </c>
      <c r="C82">
        <v>20</v>
      </c>
    </row>
    <row r="83" spans="1:3" x14ac:dyDescent="0.25">
      <c r="A83" t="s">
        <v>842</v>
      </c>
      <c r="B83" t="s">
        <v>1262</v>
      </c>
      <c r="C83">
        <v>20</v>
      </c>
    </row>
    <row r="84" spans="1:3" x14ac:dyDescent="0.25">
      <c r="A84" t="s">
        <v>843</v>
      </c>
      <c r="B84" t="s">
        <v>1264</v>
      </c>
      <c r="C84">
        <v>20</v>
      </c>
    </row>
    <row r="85" spans="1:3" x14ac:dyDescent="0.25">
      <c r="A85" t="s">
        <v>844</v>
      </c>
      <c r="B85" t="s">
        <v>1270</v>
      </c>
      <c r="C85">
        <v>20</v>
      </c>
    </row>
    <row r="86" spans="1:3" x14ac:dyDescent="0.25">
      <c r="A86" t="s">
        <v>845</v>
      </c>
      <c r="B86" t="s">
        <v>1272</v>
      </c>
      <c r="C86">
        <v>20</v>
      </c>
    </row>
    <row r="87" spans="1:3" x14ac:dyDescent="0.25">
      <c r="A87" t="s">
        <v>846</v>
      </c>
      <c r="B87" t="s">
        <v>1273</v>
      </c>
      <c r="C87">
        <v>20</v>
      </c>
    </row>
    <row r="88" spans="1:3" x14ac:dyDescent="0.25">
      <c r="A88" t="s">
        <v>847</v>
      </c>
      <c r="B88" t="s">
        <v>1460</v>
      </c>
      <c r="C88">
        <v>20</v>
      </c>
    </row>
    <row r="89" spans="1:3" x14ac:dyDescent="0.25">
      <c r="A89" t="s">
        <v>848</v>
      </c>
      <c r="B89" t="s">
        <v>1465</v>
      </c>
      <c r="C89">
        <v>20</v>
      </c>
    </row>
    <row r="90" spans="1:3" x14ac:dyDescent="0.25">
      <c r="A90" t="s">
        <v>849</v>
      </c>
      <c r="B90" t="s">
        <v>1470</v>
      </c>
      <c r="C90">
        <v>20</v>
      </c>
    </row>
    <row r="91" spans="1:3" x14ac:dyDescent="0.25">
      <c r="A91" t="s">
        <v>850</v>
      </c>
      <c r="B91" t="s">
        <v>1474</v>
      </c>
      <c r="C91">
        <v>20</v>
      </c>
    </row>
    <row r="92" spans="1:3" x14ac:dyDescent="0.25">
      <c r="A92" t="s">
        <v>851</v>
      </c>
      <c r="B92" t="s">
        <v>1476</v>
      </c>
      <c r="C92">
        <v>20</v>
      </c>
    </row>
    <row r="93" spans="1:3" x14ac:dyDescent="0.25">
      <c r="A93" t="s">
        <v>852</v>
      </c>
      <c r="B93" t="s">
        <v>1493</v>
      </c>
      <c r="C93">
        <v>20</v>
      </c>
    </row>
    <row r="94" spans="1:3" x14ac:dyDescent="0.25">
      <c r="A94" t="s">
        <v>853</v>
      </c>
      <c r="B94" t="s">
        <v>1496</v>
      </c>
      <c r="C94">
        <v>20</v>
      </c>
    </row>
    <row r="95" spans="1:3" x14ac:dyDescent="0.25">
      <c r="A95" t="s">
        <v>854</v>
      </c>
      <c r="B95" t="s">
        <v>1498</v>
      </c>
      <c r="C95">
        <v>20</v>
      </c>
    </row>
    <row r="96" spans="1:3" x14ac:dyDescent="0.25">
      <c r="A96" t="s">
        <v>855</v>
      </c>
      <c r="B96" t="s">
        <v>1504</v>
      </c>
      <c r="C96">
        <v>20</v>
      </c>
    </row>
    <row r="97" spans="1:3" x14ac:dyDescent="0.25">
      <c r="A97" t="s">
        <v>856</v>
      </c>
      <c r="B97" t="s">
        <v>1515</v>
      </c>
      <c r="C97">
        <v>20</v>
      </c>
    </row>
    <row r="98" spans="1:3" x14ac:dyDescent="0.25">
      <c r="A98" t="s">
        <v>857</v>
      </c>
      <c r="B98" t="s">
        <v>1516</v>
      </c>
      <c r="C98">
        <v>20</v>
      </c>
    </row>
    <row r="99" spans="1:3" x14ac:dyDescent="0.25">
      <c r="A99" t="s">
        <v>858</v>
      </c>
      <c r="B99" t="s">
        <v>1517</v>
      </c>
      <c r="C99">
        <v>20</v>
      </c>
    </row>
    <row r="100" spans="1:3" x14ac:dyDescent="0.25">
      <c r="A100" t="s">
        <v>859</v>
      </c>
      <c r="B100" t="s">
        <v>1519</v>
      </c>
      <c r="C100">
        <v>20</v>
      </c>
    </row>
    <row r="101" spans="1:3" x14ac:dyDescent="0.25">
      <c r="A101" t="s">
        <v>860</v>
      </c>
      <c r="B101" t="s">
        <v>1520</v>
      </c>
      <c r="C101">
        <v>20</v>
      </c>
    </row>
    <row r="102" spans="1:3" x14ac:dyDescent="0.25">
      <c r="A102" t="s">
        <v>861</v>
      </c>
      <c r="B102" t="s">
        <v>1521</v>
      </c>
      <c r="C102">
        <v>20</v>
      </c>
    </row>
    <row r="103" spans="1:3" x14ac:dyDescent="0.25">
      <c r="A103" t="s">
        <v>862</v>
      </c>
      <c r="B103" t="s">
        <v>1522</v>
      </c>
      <c r="C103">
        <v>20</v>
      </c>
    </row>
    <row r="104" spans="1:3" x14ac:dyDescent="0.25">
      <c r="A104" t="s">
        <v>863</v>
      </c>
      <c r="B104" t="s">
        <v>1524</v>
      </c>
      <c r="C104">
        <v>20</v>
      </c>
    </row>
    <row r="105" spans="1:3" x14ac:dyDescent="0.25">
      <c r="A105" t="s">
        <v>864</v>
      </c>
      <c r="B105" t="s">
        <v>1525</v>
      </c>
      <c r="C105">
        <v>20</v>
      </c>
    </row>
    <row r="106" spans="1:3" x14ac:dyDescent="0.25">
      <c r="A106" t="s">
        <v>865</v>
      </c>
      <c r="B106" t="s">
        <v>1527</v>
      </c>
      <c r="C106">
        <v>20</v>
      </c>
    </row>
    <row r="107" spans="1:3" x14ac:dyDescent="0.25">
      <c r="A107" t="s">
        <v>866</v>
      </c>
      <c r="B107" t="s">
        <v>1528</v>
      </c>
      <c r="C107">
        <v>20</v>
      </c>
    </row>
    <row r="108" spans="1:3" x14ac:dyDescent="0.25">
      <c r="A108" t="s">
        <v>867</v>
      </c>
      <c r="B108" t="s">
        <v>1529</v>
      </c>
      <c r="C108">
        <v>20</v>
      </c>
    </row>
    <row r="109" spans="1:3" x14ac:dyDescent="0.25">
      <c r="A109" t="s">
        <v>868</v>
      </c>
      <c r="B109" t="s">
        <v>1530</v>
      </c>
      <c r="C109">
        <v>20</v>
      </c>
    </row>
    <row r="110" spans="1:3" x14ac:dyDescent="0.25">
      <c r="A110" t="s">
        <v>869</v>
      </c>
      <c r="B110" t="s">
        <v>1531</v>
      </c>
      <c r="C110">
        <v>20</v>
      </c>
    </row>
    <row r="111" spans="1:3" x14ac:dyDescent="0.25">
      <c r="A111" t="s">
        <v>870</v>
      </c>
      <c r="B111" t="s">
        <v>1532</v>
      </c>
      <c r="C111">
        <v>20</v>
      </c>
    </row>
    <row r="112" spans="1:3" x14ac:dyDescent="0.25">
      <c r="A112" t="s">
        <v>871</v>
      </c>
      <c r="B112" t="s">
        <v>1533</v>
      </c>
      <c r="C112">
        <v>20</v>
      </c>
    </row>
    <row r="113" spans="1:3" x14ac:dyDescent="0.25">
      <c r="A113" t="s">
        <v>872</v>
      </c>
      <c r="B113" t="s">
        <v>1534</v>
      </c>
      <c r="C113">
        <v>20</v>
      </c>
    </row>
    <row r="114" spans="1:3" x14ac:dyDescent="0.25">
      <c r="A114" t="s">
        <v>873</v>
      </c>
      <c r="B114" t="s">
        <v>1535</v>
      </c>
      <c r="C114">
        <v>20</v>
      </c>
    </row>
    <row r="115" spans="1:3" x14ac:dyDescent="0.25">
      <c r="A115" t="s">
        <v>874</v>
      </c>
      <c r="B115" t="s">
        <v>1537</v>
      </c>
      <c r="C115">
        <v>20</v>
      </c>
    </row>
    <row r="116" spans="1:3" x14ac:dyDescent="0.25">
      <c r="A116" t="s">
        <v>875</v>
      </c>
      <c r="B116" t="s">
        <v>1538</v>
      </c>
      <c r="C116">
        <v>20</v>
      </c>
    </row>
    <row r="117" spans="1:3" x14ac:dyDescent="0.25">
      <c r="A117" t="s">
        <v>876</v>
      </c>
      <c r="B117" t="s">
        <v>1540</v>
      </c>
      <c r="C117">
        <v>20</v>
      </c>
    </row>
    <row r="118" spans="1:3" x14ac:dyDescent="0.25">
      <c r="A118" t="s">
        <v>877</v>
      </c>
      <c r="B118" t="s">
        <v>1541</v>
      </c>
      <c r="C118">
        <v>20</v>
      </c>
    </row>
    <row r="119" spans="1:3" x14ac:dyDescent="0.25">
      <c r="A119" t="s">
        <v>878</v>
      </c>
      <c r="B119" t="s">
        <v>1543</v>
      </c>
      <c r="C119">
        <v>20</v>
      </c>
    </row>
    <row r="120" spans="1:3" x14ac:dyDescent="0.25">
      <c r="A120" t="s">
        <v>879</v>
      </c>
      <c r="B120" t="s">
        <v>1544</v>
      </c>
      <c r="C120">
        <v>20</v>
      </c>
    </row>
    <row r="121" spans="1:3" x14ac:dyDescent="0.25">
      <c r="A121" t="s">
        <v>880</v>
      </c>
      <c r="B121" t="s">
        <v>1545</v>
      </c>
      <c r="C121">
        <v>20</v>
      </c>
    </row>
    <row r="122" spans="1:3" x14ac:dyDescent="0.25">
      <c r="A122" t="s">
        <v>881</v>
      </c>
      <c r="B122" t="s">
        <v>1546</v>
      </c>
      <c r="C122">
        <v>20</v>
      </c>
    </row>
    <row r="123" spans="1:3" x14ac:dyDescent="0.25">
      <c r="A123" t="s">
        <v>882</v>
      </c>
      <c r="B123" t="s">
        <v>1548</v>
      </c>
      <c r="C123">
        <v>20</v>
      </c>
    </row>
    <row r="124" spans="1:3" x14ac:dyDescent="0.25">
      <c r="A124" t="s">
        <v>883</v>
      </c>
      <c r="B124" t="s">
        <v>1549</v>
      </c>
      <c r="C124">
        <v>20</v>
      </c>
    </row>
    <row r="125" spans="1:3" x14ac:dyDescent="0.25">
      <c r="A125" t="s">
        <v>884</v>
      </c>
      <c r="B125" t="s">
        <v>1551</v>
      </c>
      <c r="C125">
        <v>20</v>
      </c>
    </row>
    <row r="126" spans="1:3" x14ac:dyDescent="0.25">
      <c r="A126" t="s">
        <v>885</v>
      </c>
      <c r="B126" t="s">
        <v>1555</v>
      </c>
      <c r="C126">
        <v>20</v>
      </c>
    </row>
    <row r="127" spans="1:3" x14ac:dyDescent="0.25">
      <c r="A127" t="s">
        <v>886</v>
      </c>
      <c r="B127" t="s">
        <v>1556</v>
      </c>
      <c r="C127">
        <v>20</v>
      </c>
    </row>
    <row r="128" spans="1:3" x14ac:dyDescent="0.25">
      <c r="A128" t="s">
        <v>887</v>
      </c>
      <c r="B128" t="s">
        <v>1557</v>
      </c>
      <c r="C128">
        <v>20</v>
      </c>
    </row>
    <row r="129" spans="1:3" x14ac:dyDescent="0.25">
      <c r="A129" t="s">
        <v>888</v>
      </c>
      <c r="B129" t="s">
        <v>1558</v>
      </c>
      <c r="C129">
        <v>20</v>
      </c>
    </row>
    <row r="130" spans="1:3" x14ac:dyDescent="0.25">
      <c r="A130" t="s">
        <v>889</v>
      </c>
      <c r="B130" t="s">
        <v>1559</v>
      </c>
      <c r="C130">
        <v>20</v>
      </c>
    </row>
    <row r="131" spans="1:3" x14ac:dyDescent="0.25">
      <c r="A131" t="s">
        <v>890</v>
      </c>
      <c r="B131" t="s">
        <v>1560</v>
      </c>
      <c r="C131">
        <v>20</v>
      </c>
    </row>
    <row r="132" spans="1:3" x14ac:dyDescent="0.25">
      <c r="A132" t="s">
        <v>891</v>
      </c>
      <c r="B132" t="s">
        <v>1561</v>
      </c>
      <c r="C132">
        <v>20</v>
      </c>
    </row>
    <row r="133" spans="1:3" x14ac:dyDescent="0.25">
      <c r="A133" t="s">
        <v>892</v>
      </c>
      <c r="B133" t="s">
        <v>1562</v>
      </c>
      <c r="C133">
        <v>20</v>
      </c>
    </row>
    <row r="134" spans="1:3" x14ac:dyDescent="0.25">
      <c r="A134" t="s">
        <v>893</v>
      </c>
      <c r="B134" t="s">
        <v>1563</v>
      </c>
      <c r="C134">
        <v>20</v>
      </c>
    </row>
    <row r="135" spans="1:3" x14ac:dyDescent="0.25">
      <c r="A135" t="s">
        <v>894</v>
      </c>
      <c r="B135" t="s">
        <v>1565</v>
      </c>
      <c r="C135">
        <v>20</v>
      </c>
    </row>
    <row r="136" spans="1:3" x14ac:dyDescent="0.25">
      <c r="A136" t="s">
        <v>895</v>
      </c>
      <c r="B136" t="s">
        <v>1567</v>
      </c>
      <c r="C136">
        <v>20</v>
      </c>
    </row>
    <row r="137" spans="1:3" x14ac:dyDescent="0.25">
      <c r="A137" t="s">
        <v>896</v>
      </c>
      <c r="B137" t="s">
        <v>1568</v>
      </c>
      <c r="C137">
        <v>20</v>
      </c>
    </row>
    <row r="138" spans="1:3" x14ac:dyDescent="0.25">
      <c r="A138" t="s">
        <v>897</v>
      </c>
      <c r="B138" t="s">
        <v>1570</v>
      </c>
      <c r="C138">
        <v>20</v>
      </c>
    </row>
    <row r="139" spans="1:3" x14ac:dyDescent="0.25">
      <c r="A139" t="s">
        <v>898</v>
      </c>
      <c r="B139" t="s">
        <v>1572</v>
      </c>
      <c r="C139">
        <v>20</v>
      </c>
    </row>
    <row r="140" spans="1:3" x14ac:dyDescent="0.25">
      <c r="A140" t="s">
        <v>899</v>
      </c>
      <c r="B140" t="s">
        <v>1988</v>
      </c>
      <c r="C140">
        <v>20</v>
      </c>
    </row>
    <row r="141" spans="1:3" x14ac:dyDescent="0.25">
      <c r="A141" t="s">
        <v>900</v>
      </c>
      <c r="B141" t="s">
        <v>1574</v>
      </c>
      <c r="C141">
        <v>20</v>
      </c>
    </row>
    <row r="142" spans="1:3" x14ac:dyDescent="0.25">
      <c r="A142" t="s">
        <v>901</v>
      </c>
      <c r="B142" t="s">
        <v>1989</v>
      </c>
      <c r="C142">
        <v>20</v>
      </c>
    </row>
    <row r="143" spans="1:3" x14ac:dyDescent="0.25">
      <c r="A143" t="s">
        <v>902</v>
      </c>
      <c r="B143" t="s">
        <v>1576</v>
      </c>
      <c r="C143">
        <v>20</v>
      </c>
    </row>
    <row r="144" spans="1:3" x14ac:dyDescent="0.25">
      <c r="A144" t="s">
        <v>903</v>
      </c>
      <c r="B144" t="s">
        <v>1990</v>
      </c>
      <c r="C144">
        <v>20</v>
      </c>
    </row>
    <row r="145" spans="1:3" x14ac:dyDescent="0.25">
      <c r="A145" t="s">
        <v>904</v>
      </c>
      <c r="B145" t="s">
        <v>1577</v>
      </c>
      <c r="C145">
        <v>20</v>
      </c>
    </row>
    <row r="146" spans="1:3" x14ac:dyDescent="0.25">
      <c r="A146" t="s">
        <v>905</v>
      </c>
      <c r="B146" t="s">
        <v>1284</v>
      </c>
      <c r="C146">
        <v>30</v>
      </c>
    </row>
    <row r="147" spans="1:3" x14ac:dyDescent="0.25">
      <c r="A147" t="s">
        <v>906</v>
      </c>
      <c r="B147" t="s">
        <v>1285</v>
      </c>
      <c r="C147">
        <v>30</v>
      </c>
    </row>
    <row r="148" spans="1:3" x14ac:dyDescent="0.25">
      <c r="A148" t="s">
        <v>907</v>
      </c>
      <c r="B148" t="s">
        <v>1588</v>
      </c>
      <c r="C148">
        <v>30</v>
      </c>
    </row>
    <row r="149" spans="1:3" x14ac:dyDescent="0.25">
      <c r="A149" t="s">
        <v>908</v>
      </c>
      <c r="B149" t="s">
        <v>1589</v>
      </c>
      <c r="C149">
        <v>30</v>
      </c>
    </row>
    <row r="150" spans="1:3" x14ac:dyDescent="0.25">
      <c r="A150" t="s">
        <v>909</v>
      </c>
      <c r="B150" t="s">
        <v>1991</v>
      </c>
      <c r="C150">
        <v>30</v>
      </c>
    </row>
    <row r="151" spans="1:3" x14ac:dyDescent="0.25">
      <c r="A151" t="s">
        <v>910</v>
      </c>
      <c r="B151" t="s">
        <v>1590</v>
      </c>
      <c r="C151">
        <v>30</v>
      </c>
    </row>
    <row r="152" spans="1:3" x14ac:dyDescent="0.25">
      <c r="A152" t="s">
        <v>911</v>
      </c>
      <c r="B152" t="s">
        <v>1591</v>
      </c>
      <c r="C152">
        <v>30</v>
      </c>
    </row>
    <row r="153" spans="1:3" x14ac:dyDescent="0.25">
      <c r="A153" t="s">
        <v>912</v>
      </c>
      <c r="B153" t="s">
        <v>1592</v>
      </c>
      <c r="C153">
        <v>30</v>
      </c>
    </row>
    <row r="154" spans="1:3" x14ac:dyDescent="0.25">
      <c r="A154" t="s">
        <v>913</v>
      </c>
      <c r="B154" t="s">
        <v>1292</v>
      </c>
      <c r="C154">
        <v>40</v>
      </c>
    </row>
    <row r="155" spans="1:3" x14ac:dyDescent="0.25">
      <c r="A155" t="s">
        <v>914</v>
      </c>
      <c r="B155" t="s">
        <v>1293</v>
      </c>
      <c r="C155">
        <v>40</v>
      </c>
    </row>
    <row r="156" spans="1:3" x14ac:dyDescent="0.25">
      <c r="A156" t="s">
        <v>915</v>
      </c>
      <c r="B156" t="s">
        <v>1992</v>
      </c>
      <c r="C156">
        <v>40</v>
      </c>
    </row>
    <row r="157" spans="1:3" x14ac:dyDescent="0.25">
      <c r="A157" t="s">
        <v>916</v>
      </c>
      <c r="B157" t="s">
        <v>1297</v>
      </c>
      <c r="C157">
        <v>50</v>
      </c>
    </row>
    <row r="158" spans="1:3" x14ac:dyDescent="0.25">
      <c r="A158" t="s">
        <v>917</v>
      </c>
      <c r="B158" t="s">
        <v>1298</v>
      </c>
      <c r="C158">
        <v>50</v>
      </c>
    </row>
    <row r="159" spans="1:3" x14ac:dyDescent="0.25">
      <c r="A159" t="s">
        <v>918</v>
      </c>
      <c r="B159" t="s">
        <v>1299</v>
      </c>
      <c r="C159">
        <v>50</v>
      </c>
    </row>
    <row r="160" spans="1:3" x14ac:dyDescent="0.25">
      <c r="A160" t="s">
        <v>919</v>
      </c>
      <c r="B160" t="s">
        <v>1300</v>
      </c>
      <c r="C160">
        <v>50</v>
      </c>
    </row>
    <row r="161" spans="1:3" x14ac:dyDescent="0.25">
      <c r="A161" t="s">
        <v>920</v>
      </c>
      <c r="B161" t="s">
        <v>1306</v>
      </c>
      <c r="C161">
        <v>60</v>
      </c>
    </row>
    <row r="162" spans="1:3" x14ac:dyDescent="0.25">
      <c r="A162" t="s">
        <v>921</v>
      </c>
      <c r="B162" t="s">
        <v>1307</v>
      </c>
      <c r="C162">
        <v>60</v>
      </c>
    </row>
    <row r="163" spans="1:3" x14ac:dyDescent="0.25">
      <c r="A163" t="s">
        <v>922</v>
      </c>
      <c r="B163" t="s">
        <v>1308</v>
      </c>
      <c r="C163">
        <v>60</v>
      </c>
    </row>
    <row r="164" spans="1:3" x14ac:dyDescent="0.25">
      <c r="A164" t="s">
        <v>923</v>
      </c>
      <c r="B164" t="s">
        <v>1309</v>
      </c>
      <c r="C164">
        <v>60</v>
      </c>
    </row>
    <row r="165" spans="1:3" x14ac:dyDescent="0.25">
      <c r="A165" t="s">
        <v>924</v>
      </c>
      <c r="B165" t="s">
        <v>1993</v>
      </c>
      <c r="C165">
        <v>60</v>
      </c>
    </row>
    <row r="166" spans="1:3" x14ac:dyDescent="0.25">
      <c r="A166" t="s">
        <v>925</v>
      </c>
      <c r="B166" t="s">
        <v>1310</v>
      </c>
      <c r="C166">
        <v>60</v>
      </c>
    </row>
    <row r="167" spans="1:3" x14ac:dyDescent="0.25">
      <c r="A167" t="s">
        <v>926</v>
      </c>
      <c r="B167" t="s">
        <v>1311</v>
      </c>
      <c r="C167">
        <v>60</v>
      </c>
    </row>
    <row r="168" spans="1:3" x14ac:dyDescent="0.25">
      <c r="A168" t="s">
        <v>927</v>
      </c>
      <c r="B168" t="s">
        <v>1312</v>
      </c>
      <c r="C168">
        <v>60</v>
      </c>
    </row>
    <row r="169" spans="1:3" x14ac:dyDescent="0.25">
      <c r="A169" t="s">
        <v>928</v>
      </c>
      <c r="B169" t="s">
        <v>1313</v>
      </c>
      <c r="C169">
        <v>60</v>
      </c>
    </row>
    <row r="170" spans="1:3" x14ac:dyDescent="0.25">
      <c r="A170" t="s">
        <v>929</v>
      </c>
      <c r="B170" t="s">
        <v>1314</v>
      </c>
      <c r="C170">
        <v>60</v>
      </c>
    </row>
    <row r="171" spans="1:3" x14ac:dyDescent="0.25">
      <c r="A171" t="s">
        <v>930</v>
      </c>
      <c r="B171" t="s">
        <v>1315</v>
      </c>
      <c r="C171">
        <v>60</v>
      </c>
    </row>
    <row r="172" spans="1:3" x14ac:dyDescent="0.25">
      <c r="A172" t="s">
        <v>931</v>
      </c>
      <c r="B172" t="s">
        <v>1316</v>
      </c>
      <c r="C172">
        <v>60</v>
      </c>
    </row>
    <row r="173" spans="1:3" x14ac:dyDescent="0.25">
      <c r="A173" t="s">
        <v>932</v>
      </c>
      <c r="B173" t="s">
        <v>1317</v>
      </c>
      <c r="C173">
        <v>60</v>
      </c>
    </row>
    <row r="174" spans="1:3" x14ac:dyDescent="0.25">
      <c r="A174" t="s">
        <v>933</v>
      </c>
      <c r="B174" t="s">
        <v>1318</v>
      </c>
      <c r="C174">
        <v>60</v>
      </c>
    </row>
    <row r="175" spans="1:3" x14ac:dyDescent="0.25">
      <c r="A175" t="s">
        <v>934</v>
      </c>
      <c r="B175" t="s">
        <v>1319</v>
      </c>
      <c r="C175">
        <v>60</v>
      </c>
    </row>
    <row r="176" spans="1:3" x14ac:dyDescent="0.25">
      <c r="A176" t="s">
        <v>935</v>
      </c>
      <c r="B176" t="s">
        <v>1325</v>
      </c>
      <c r="C176">
        <v>70</v>
      </c>
    </row>
    <row r="177" spans="1:3" x14ac:dyDescent="0.25">
      <c r="A177" t="s">
        <v>936</v>
      </c>
      <c r="B177" t="s">
        <v>1326</v>
      </c>
      <c r="C177">
        <v>70</v>
      </c>
    </row>
    <row r="178" spans="1:3" x14ac:dyDescent="0.25">
      <c r="A178" t="s">
        <v>937</v>
      </c>
      <c r="B178" t="s">
        <v>1327</v>
      </c>
      <c r="C178">
        <v>70</v>
      </c>
    </row>
    <row r="179" spans="1:3" x14ac:dyDescent="0.25">
      <c r="A179" t="s">
        <v>938</v>
      </c>
      <c r="B179" t="s">
        <v>1328</v>
      </c>
      <c r="C179">
        <v>70</v>
      </c>
    </row>
    <row r="180" spans="1:3" x14ac:dyDescent="0.25">
      <c r="A180" t="s">
        <v>939</v>
      </c>
      <c r="B180" t="s">
        <v>1331</v>
      </c>
      <c r="C180">
        <v>90</v>
      </c>
    </row>
    <row r="181" spans="1:3" x14ac:dyDescent="0.25">
      <c r="A181" t="s">
        <v>940</v>
      </c>
      <c r="B181" t="s">
        <v>1332</v>
      </c>
      <c r="C181">
        <v>90</v>
      </c>
    </row>
    <row r="182" spans="1:3" x14ac:dyDescent="0.25">
      <c r="A182" t="s">
        <v>941</v>
      </c>
      <c r="B182" t="s">
        <v>1593</v>
      </c>
      <c r="C182">
        <v>90</v>
      </c>
    </row>
    <row r="183" spans="1:3" x14ac:dyDescent="0.25">
      <c r="A183" t="s">
        <v>942</v>
      </c>
      <c r="B183" t="s">
        <v>1594</v>
      </c>
      <c r="C183">
        <v>90</v>
      </c>
    </row>
    <row r="184" spans="1:3" x14ac:dyDescent="0.25">
      <c r="A184" t="s">
        <v>943</v>
      </c>
      <c r="B184" t="s">
        <v>1595</v>
      </c>
      <c r="C184">
        <v>90</v>
      </c>
    </row>
    <row r="185" spans="1:3" x14ac:dyDescent="0.25">
      <c r="A185" t="s">
        <v>944</v>
      </c>
      <c r="B185" t="s">
        <v>1994</v>
      </c>
      <c r="C185">
        <v>90</v>
      </c>
    </row>
    <row r="186" spans="1:3" x14ac:dyDescent="0.25">
      <c r="A186" t="s">
        <v>945</v>
      </c>
      <c r="B186" t="s">
        <v>1995</v>
      </c>
      <c r="C186">
        <v>90</v>
      </c>
    </row>
    <row r="187" spans="1:3" x14ac:dyDescent="0.25">
      <c r="A187" t="s">
        <v>946</v>
      </c>
      <c r="B187" t="s">
        <v>1596</v>
      </c>
      <c r="C187">
        <v>90</v>
      </c>
    </row>
    <row r="188" spans="1:3" x14ac:dyDescent="0.25">
      <c r="A188" t="s">
        <v>947</v>
      </c>
      <c r="B188" t="s">
        <v>1597</v>
      </c>
      <c r="C188">
        <v>90</v>
      </c>
    </row>
    <row r="189" spans="1:3" x14ac:dyDescent="0.25">
      <c r="A189" t="s">
        <v>948</v>
      </c>
      <c r="B189" t="s">
        <v>1598</v>
      </c>
      <c r="C189">
        <v>90</v>
      </c>
    </row>
    <row r="190" spans="1:3" x14ac:dyDescent="0.25">
      <c r="A190" t="s">
        <v>949</v>
      </c>
      <c r="B190" t="s">
        <v>1599</v>
      </c>
      <c r="C190">
        <v>90</v>
      </c>
    </row>
    <row r="191" spans="1:3" x14ac:dyDescent="0.25">
      <c r="A191" t="s">
        <v>950</v>
      </c>
      <c r="B191" t="s">
        <v>1996</v>
      </c>
      <c r="C191">
        <v>90</v>
      </c>
    </row>
    <row r="192" spans="1:3" x14ac:dyDescent="0.25">
      <c r="A192" t="s">
        <v>951</v>
      </c>
      <c r="B192" t="s">
        <v>1997</v>
      </c>
      <c r="C192">
        <v>90</v>
      </c>
    </row>
    <row r="193" spans="1:3" x14ac:dyDescent="0.25">
      <c r="A193" t="s">
        <v>952</v>
      </c>
      <c r="B193" t="s">
        <v>1601</v>
      </c>
      <c r="C193">
        <v>90</v>
      </c>
    </row>
    <row r="194" spans="1:3" x14ac:dyDescent="0.25">
      <c r="A194" t="s">
        <v>953</v>
      </c>
      <c r="B194" t="s">
        <v>1602</v>
      </c>
      <c r="C194">
        <v>90</v>
      </c>
    </row>
    <row r="195" spans="1:3" x14ac:dyDescent="0.25">
      <c r="A195" t="s">
        <v>954</v>
      </c>
      <c r="B195" t="s">
        <v>1603</v>
      </c>
      <c r="C195">
        <v>90</v>
      </c>
    </row>
    <row r="196" spans="1:3" x14ac:dyDescent="0.25">
      <c r="A196" t="s">
        <v>955</v>
      </c>
      <c r="B196" t="s">
        <v>1605</v>
      </c>
      <c r="C196">
        <v>90</v>
      </c>
    </row>
    <row r="197" spans="1:3" x14ac:dyDescent="0.25">
      <c r="A197" t="s">
        <v>956</v>
      </c>
      <c r="B197" t="s">
        <v>1606</v>
      </c>
      <c r="C197">
        <v>90</v>
      </c>
    </row>
    <row r="198" spans="1:3" x14ac:dyDescent="0.25">
      <c r="A198" t="s">
        <v>957</v>
      </c>
      <c r="B198" t="s">
        <v>1607</v>
      </c>
      <c r="C198">
        <v>90</v>
      </c>
    </row>
    <row r="199" spans="1:3" x14ac:dyDescent="0.25">
      <c r="A199" t="s">
        <v>958</v>
      </c>
      <c r="B199" t="s">
        <v>1998</v>
      </c>
      <c r="C199">
        <v>90</v>
      </c>
    </row>
    <row r="200" spans="1:3" x14ac:dyDescent="0.25">
      <c r="A200" t="s">
        <v>959</v>
      </c>
      <c r="B200" t="s">
        <v>1608</v>
      </c>
      <c r="C200">
        <v>90</v>
      </c>
    </row>
    <row r="201" spans="1:3" x14ac:dyDescent="0.25">
      <c r="A201" t="s">
        <v>960</v>
      </c>
      <c r="B201" t="s">
        <v>1612</v>
      </c>
      <c r="C201">
        <v>90</v>
      </c>
    </row>
    <row r="202" spans="1:3" x14ac:dyDescent="0.25">
      <c r="A202" t="s">
        <v>961</v>
      </c>
      <c r="B202" t="s">
        <v>1999</v>
      </c>
      <c r="C202">
        <v>90</v>
      </c>
    </row>
    <row r="203" spans="1:3" x14ac:dyDescent="0.25">
      <c r="A203" t="s">
        <v>962</v>
      </c>
      <c r="B203" t="s">
        <v>1619</v>
      </c>
      <c r="C203">
        <v>90</v>
      </c>
    </row>
    <row r="204" spans="1:3" x14ac:dyDescent="0.25">
      <c r="A204" t="s">
        <v>963</v>
      </c>
      <c r="B204" t="s">
        <v>1623</v>
      </c>
      <c r="C204">
        <v>90</v>
      </c>
    </row>
    <row r="205" spans="1:3" x14ac:dyDescent="0.25">
      <c r="A205" t="s">
        <v>964</v>
      </c>
      <c r="B205" t="s">
        <v>1624</v>
      </c>
      <c r="C205">
        <v>90</v>
      </c>
    </row>
    <row r="206" spans="1:3" x14ac:dyDescent="0.25">
      <c r="A206" t="s">
        <v>965</v>
      </c>
      <c r="B206" t="s">
        <v>1625</v>
      </c>
      <c r="C206">
        <v>90</v>
      </c>
    </row>
    <row r="207" spans="1:3" x14ac:dyDescent="0.25">
      <c r="A207" t="s">
        <v>966</v>
      </c>
      <c r="B207" t="s">
        <v>1627</v>
      </c>
      <c r="C207">
        <v>90</v>
      </c>
    </row>
    <row r="208" spans="1:3" x14ac:dyDescent="0.25">
      <c r="A208" t="s">
        <v>967</v>
      </c>
      <c r="B208" t="s">
        <v>1628</v>
      </c>
      <c r="C208">
        <v>90</v>
      </c>
    </row>
    <row r="209" spans="1:3" x14ac:dyDescent="0.25">
      <c r="A209" t="s">
        <v>968</v>
      </c>
      <c r="B209" t="s">
        <v>1629</v>
      </c>
      <c r="C209">
        <v>90</v>
      </c>
    </row>
    <row r="210" spans="1:3" x14ac:dyDescent="0.25">
      <c r="A210" t="s">
        <v>969</v>
      </c>
      <c r="B210" t="s">
        <v>1630</v>
      </c>
      <c r="C210">
        <v>90</v>
      </c>
    </row>
    <row r="211" spans="1:3" x14ac:dyDescent="0.25">
      <c r="A211" t="s">
        <v>970</v>
      </c>
      <c r="B211" t="s">
        <v>1638</v>
      </c>
      <c r="C211">
        <v>90</v>
      </c>
    </row>
    <row r="212" spans="1:3" x14ac:dyDescent="0.25">
      <c r="A212" t="s">
        <v>971</v>
      </c>
      <c r="B212" t="s">
        <v>1641</v>
      </c>
      <c r="C212">
        <v>90</v>
      </c>
    </row>
    <row r="213" spans="1:3" x14ac:dyDescent="0.25">
      <c r="A213" t="s">
        <v>972</v>
      </c>
      <c r="B213" t="s">
        <v>1642</v>
      </c>
      <c r="C213">
        <v>90</v>
      </c>
    </row>
    <row r="214" spans="1:3" x14ac:dyDescent="0.25">
      <c r="A214" t="s">
        <v>973</v>
      </c>
      <c r="B214" t="s">
        <v>1644</v>
      </c>
      <c r="C214">
        <v>100</v>
      </c>
    </row>
    <row r="215" spans="1:3" x14ac:dyDescent="0.25">
      <c r="A215" t="s">
        <v>974</v>
      </c>
      <c r="B215" t="s">
        <v>2000</v>
      </c>
      <c r="C215">
        <v>100</v>
      </c>
    </row>
    <row r="216" spans="1:3" x14ac:dyDescent="0.25">
      <c r="A216" t="s">
        <v>975</v>
      </c>
      <c r="B216" t="s">
        <v>1645</v>
      </c>
      <c r="C216">
        <v>100</v>
      </c>
    </row>
    <row r="217" spans="1:3" x14ac:dyDescent="0.25">
      <c r="A217" t="s">
        <v>976</v>
      </c>
      <c r="B217" t="s">
        <v>1646</v>
      </c>
      <c r="C217">
        <v>100</v>
      </c>
    </row>
    <row r="218" spans="1:3" x14ac:dyDescent="0.25">
      <c r="A218" t="s">
        <v>977</v>
      </c>
      <c r="B218" t="s">
        <v>2001</v>
      </c>
      <c r="C218">
        <v>100</v>
      </c>
    </row>
    <row r="219" spans="1:3" x14ac:dyDescent="0.25">
      <c r="A219" t="s">
        <v>978</v>
      </c>
      <c r="B219" t="s">
        <v>1648</v>
      </c>
      <c r="C219">
        <v>100</v>
      </c>
    </row>
    <row r="220" spans="1:3" x14ac:dyDescent="0.25">
      <c r="A220" t="s">
        <v>979</v>
      </c>
      <c r="B220" t="s">
        <v>2002</v>
      </c>
      <c r="C220">
        <v>100</v>
      </c>
    </row>
    <row r="221" spans="1:3" x14ac:dyDescent="0.25">
      <c r="A221" t="s">
        <v>980</v>
      </c>
      <c r="B221" t="s">
        <v>1650</v>
      </c>
      <c r="C221">
        <v>100</v>
      </c>
    </row>
    <row r="222" spans="1:3" x14ac:dyDescent="0.25">
      <c r="A222" t="s">
        <v>981</v>
      </c>
      <c r="B222" t="s">
        <v>1651</v>
      </c>
      <c r="C222">
        <v>100</v>
      </c>
    </row>
    <row r="223" spans="1:3" x14ac:dyDescent="0.25">
      <c r="A223" t="s">
        <v>982</v>
      </c>
      <c r="B223" t="s">
        <v>1652</v>
      </c>
      <c r="C223">
        <v>100</v>
      </c>
    </row>
    <row r="224" spans="1:3" x14ac:dyDescent="0.25">
      <c r="A224" t="s">
        <v>983</v>
      </c>
      <c r="B224" t="s">
        <v>2003</v>
      </c>
      <c r="C224">
        <v>100</v>
      </c>
    </row>
    <row r="225" spans="1:3" x14ac:dyDescent="0.25">
      <c r="A225" t="s">
        <v>984</v>
      </c>
      <c r="B225" t="s">
        <v>1653</v>
      </c>
      <c r="C225">
        <v>100</v>
      </c>
    </row>
    <row r="226" spans="1:3" x14ac:dyDescent="0.25">
      <c r="A226" t="s">
        <v>985</v>
      </c>
      <c r="B226" t="s">
        <v>1654</v>
      </c>
      <c r="C226">
        <v>100</v>
      </c>
    </row>
    <row r="227" spans="1:3" x14ac:dyDescent="0.25">
      <c r="A227" t="s">
        <v>986</v>
      </c>
      <c r="B227" t="s">
        <v>1655</v>
      </c>
      <c r="C227">
        <v>100</v>
      </c>
    </row>
    <row r="228" spans="1:3" x14ac:dyDescent="0.25">
      <c r="A228" t="s">
        <v>987</v>
      </c>
      <c r="B228" t="s">
        <v>2004</v>
      </c>
      <c r="C228">
        <v>100</v>
      </c>
    </row>
    <row r="229" spans="1:3" x14ac:dyDescent="0.25">
      <c r="A229" t="s">
        <v>988</v>
      </c>
      <c r="B229" t="s">
        <v>2005</v>
      </c>
      <c r="C229">
        <v>100</v>
      </c>
    </row>
    <row r="230" spans="1:3" x14ac:dyDescent="0.25">
      <c r="A230" t="s">
        <v>989</v>
      </c>
      <c r="B230" t="s">
        <v>2006</v>
      </c>
      <c r="C230">
        <v>100</v>
      </c>
    </row>
    <row r="231" spans="1:3" x14ac:dyDescent="0.25">
      <c r="A231" t="s">
        <v>990</v>
      </c>
      <c r="B231" t="s">
        <v>2007</v>
      </c>
      <c r="C231">
        <v>100</v>
      </c>
    </row>
    <row r="232" spans="1:3" x14ac:dyDescent="0.25">
      <c r="A232" t="s">
        <v>991</v>
      </c>
      <c r="B232" t="s">
        <v>2008</v>
      </c>
      <c r="C232">
        <v>100</v>
      </c>
    </row>
    <row r="233" spans="1:3" x14ac:dyDescent="0.25">
      <c r="A233" t="s">
        <v>992</v>
      </c>
      <c r="B233" t="s">
        <v>2009</v>
      </c>
      <c r="C233">
        <v>100</v>
      </c>
    </row>
    <row r="234" spans="1:3" x14ac:dyDescent="0.25">
      <c r="A234" t="s">
        <v>993</v>
      </c>
      <c r="B234" t="s">
        <v>1663</v>
      </c>
      <c r="C234">
        <v>100</v>
      </c>
    </row>
    <row r="235" spans="1:3" x14ac:dyDescent="0.25">
      <c r="A235" t="s">
        <v>994</v>
      </c>
      <c r="B235" t="s">
        <v>1666</v>
      </c>
      <c r="C235">
        <v>100</v>
      </c>
    </row>
    <row r="236" spans="1:3" x14ac:dyDescent="0.25">
      <c r="A236" t="s">
        <v>995</v>
      </c>
      <c r="B236" t="s">
        <v>1668</v>
      </c>
      <c r="C236">
        <v>100</v>
      </c>
    </row>
    <row r="237" spans="1:3" x14ac:dyDescent="0.25">
      <c r="A237" t="s">
        <v>996</v>
      </c>
      <c r="B237" t="s">
        <v>2010</v>
      </c>
      <c r="C237">
        <v>100</v>
      </c>
    </row>
    <row r="238" spans="1:3" x14ac:dyDescent="0.25">
      <c r="A238" t="s">
        <v>997</v>
      </c>
      <c r="B238" t="s">
        <v>1669</v>
      </c>
      <c r="C238">
        <v>100</v>
      </c>
    </row>
    <row r="239" spans="1:3" x14ac:dyDescent="0.25">
      <c r="A239" t="s">
        <v>998</v>
      </c>
      <c r="B239" t="s">
        <v>1670</v>
      </c>
      <c r="C239">
        <v>100</v>
      </c>
    </row>
    <row r="240" spans="1:3" x14ac:dyDescent="0.25">
      <c r="A240" t="s">
        <v>999</v>
      </c>
      <c r="B240" t="s">
        <v>1672</v>
      </c>
      <c r="C240">
        <v>100</v>
      </c>
    </row>
    <row r="241" spans="1:3" x14ac:dyDescent="0.25">
      <c r="A241" t="s">
        <v>1000</v>
      </c>
      <c r="B241" t="s">
        <v>1680</v>
      </c>
      <c r="C241">
        <v>100</v>
      </c>
    </row>
    <row r="242" spans="1:3" x14ac:dyDescent="0.25">
      <c r="A242" t="s">
        <v>1001</v>
      </c>
      <c r="B242" t="s">
        <v>1685</v>
      </c>
      <c r="C242">
        <v>100</v>
      </c>
    </row>
    <row r="243" spans="1:3" x14ac:dyDescent="0.25">
      <c r="A243" t="s">
        <v>1002</v>
      </c>
      <c r="B243" t="s">
        <v>1688</v>
      </c>
      <c r="C243">
        <v>100</v>
      </c>
    </row>
    <row r="244" spans="1:3" x14ac:dyDescent="0.25">
      <c r="A244" t="s">
        <v>1003</v>
      </c>
      <c r="B244" t="s">
        <v>1691</v>
      </c>
      <c r="C244">
        <v>100</v>
      </c>
    </row>
    <row r="245" spans="1:3" x14ac:dyDescent="0.25">
      <c r="A245" t="s">
        <v>1004</v>
      </c>
      <c r="B245" t="s">
        <v>1693</v>
      </c>
      <c r="C245">
        <v>100</v>
      </c>
    </row>
    <row r="246" spans="1:3" x14ac:dyDescent="0.25">
      <c r="A246" t="s">
        <v>1005</v>
      </c>
      <c r="B246" t="s">
        <v>1698</v>
      </c>
      <c r="C246">
        <v>100</v>
      </c>
    </row>
    <row r="247" spans="1:3" x14ac:dyDescent="0.25">
      <c r="A247" t="s">
        <v>1006</v>
      </c>
      <c r="B247" t="s">
        <v>1705</v>
      </c>
      <c r="C247">
        <v>100</v>
      </c>
    </row>
    <row r="248" spans="1:3" x14ac:dyDescent="0.25">
      <c r="A248" t="s">
        <v>1007</v>
      </c>
      <c r="B248" t="s">
        <v>1706</v>
      </c>
      <c r="C248">
        <v>100</v>
      </c>
    </row>
    <row r="249" spans="1:3" x14ac:dyDescent="0.25">
      <c r="A249" t="s">
        <v>1008</v>
      </c>
      <c r="B249" t="s">
        <v>1707</v>
      </c>
      <c r="C249">
        <v>100</v>
      </c>
    </row>
    <row r="250" spans="1:3" x14ac:dyDescent="0.25">
      <c r="A250" t="s">
        <v>1009</v>
      </c>
      <c r="B250" t="s">
        <v>1709</v>
      </c>
      <c r="C250">
        <v>100</v>
      </c>
    </row>
    <row r="251" spans="1:3" x14ac:dyDescent="0.25">
      <c r="A251" t="s">
        <v>1010</v>
      </c>
      <c r="B251" t="s">
        <v>1710</v>
      </c>
      <c r="C251">
        <v>100</v>
      </c>
    </row>
    <row r="252" spans="1:3" x14ac:dyDescent="0.25">
      <c r="A252" t="s">
        <v>1011</v>
      </c>
      <c r="B252" t="s">
        <v>1711</v>
      </c>
      <c r="C252">
        <v>100</v>
      </c>
    </row>
    <row r="253" spans="1:3" x14ac:dyDescent="0.25">
      <c r="A253" t="s">
        <v>1012</v>
      </c>
      <c r="B253" t="s">
        <v>2011</v>
      </c>
      <c r="C253">
        <v>100</v>
      </c>
    </row>
    <row r="254" spans="1:3" x14ac:dyDescent="0.25">
      <c r="A254" t="s">
        <v>1013</v>
      </c>
      <c r="B254" t="s">
        <v>1712</v>
      </c>
      <c r="C254">
        <v>100</v>
      </c>
    </row>
    <row r="255" spans="1:3" x14ac:dyDescent="0.25">
      <c r="A255" t="s">
        <v>1014</v>
      </c>
      <c r="B255" t="s">
        <v>1713</v>
      </c>
      <c r="C255">
        <v>100</v>
      </c>
    </row>
    <row r="256" spans="1:3" x14ac:dyDescent="0.25">
      <c r="A256" t="s">
        <v>1015</v>
      </c>
      <c r="B256" t="s">
        <v>1714</v>
      </c>
      <c r="C256">
        <v>100</v>
      </c>
    </row>
    <row r="257" spans="1:3" x14ac:dyDescent="0.25">
      <c r="A257" t="s">
        <v>1016</v>
      </c>
      <c r="B257" t="s">
        <v>1715</v>
      </c>
      <c r="C257">
        <v>100</v>
      </c>
    </row>
    <row r="258" spans="1:3" x14ac:dyDescent="0.25">
      <c r="A258" t="s">
        <v>1017</v>
      </c>
      <c r="B258" t="s">
        <v>1716</v>
      </c>
      <c r="C258">
        <v>100</v>
      </c>
    </row>
    <row r="259" spans="1:3" x14ac:dyDescent="0.25">
      <c r="A259" t="s">
        <v>1018</v>
      </c>
      <c r="B259" t="s">
        <v>1717</v>
      </c>
      <c r="C259">
        <v>100</v>
      </c>
    </row>
    <row r="260" spans="1:3" x14ac:dyDescent="0.25">
      <c r="A260" t="s">
        <v>1019</v>
      </c>
      <c r="B260" t="s">
        <v>1718</v>
      </c>
      <c r="C260">
        <v>100</v>
      </c>
    </row>
    <row r="261" spans="1:3" x14ac:dyDescent="0.25">
      <c r="A261" t="s">
        <v>1020</v>
      </c>
      <c r="B261" t="s">
        <v>1719</v>
      </c>
      <c r="C261">
        <v>100</v>
      </c>
    </row>
    <row r="262" spans="1:3" x14ac:dyDescent="0.25">
      <c r="A262" t="s">
        <v>1021</v>
      </c>
      <c r="B262" t="s">
        <v>1720</v>
      </c>
      <c r="C262">
        <v>100</v>
      </c>
    </row>
    <row r="263" spans="1:3" x14ac:dyDescent="0.25">
      <c r="A263" t="s">
        <v>1022</v>
      </c>
      <c r="B263" t="s">
        <v>1721</v>
      </c>
      <c r="C263">
        <v>100</v>
      </c>
    </row>
    <row r="264" spans="1:3" x14ac:dyDescent="0.25">
      <c r="A264" t="s">
        <v>1023</v>
      </c>
      <c r="B264" t="s">
        <v>1722</v>
      </c>
      <c r="C264">
        <v>100</v>
      </c>
    </row>
    <row r="265" spans="1:3" x14ac:dyDescent="0.25">
      <c r="A265" t="s">
        <v>1024</v>
      </c>
      <c r="B265" t="s">
        <v>1723</v>
      </c>
      <c r="C265">
        <v>100</v>
      </c>
    </row>
    <row r="266" spans="1:3" x14ac:dyDescent="0.25">
      <c r="A266" t="s">
        <v>1025</v>
      </c>
      <c r="B266" t="s">
        <v>1726</v>
      </c>
      <c r="C266">
        <v>100</v>
      </c>
    </row>
    <row r="267" spans="1:3" x14ac:dyDescent="0.25">
      <c r="A267" t="s">
        <v>1026</v>
      </c>
      <c r="B267" t="s">
        <v>2012</v>
      </c>
      <c r="C267">
        <v>100</v>
      </c>
    </row>
    <row r="268" spans="1:3" x14ac:dyDescent="0.25">
      <c r="A268" t="s">
        <v>1027</v>
      </c>
      <c r="B268" t="s">
        <v>2013</v>
      </c>
      <c r="C268">
        <v>100</v>
      </c>
    </row>
    <row r="269" spans="1:3" x14ac:dyDescent="0.25">
      <c r="A269" t="s">
        <v>1028</v>
      </c>
      <c r="B269" t="s">
        <v>1727</v>
      </c>
      <c r="C269">
        <v>100</v>
      </c>
    </row>
    <row r="270" spans="1:3" x14ac:dyDescent="0.25">
      <c r="A270" t="s">
        <v>1029</v>
      </c>
      <c r="B270" t="s">
        <v>1728</v>
      </c>
      <c r="C270">
        <v>100</v>
      </c>
    </row>
    <row r="271" spans="1:3" x14ac:dyDescent="0.25">
      <c r="A271" t="s">
        <v>1030</v>
      </c>
      <c r="B271" t="s">
        <v>1729</v>
      </c>
      <c r="C271">
        <v>100</v>
      </c>
    </row>
    <row r="272" spans="1:3" x14ac:dyDescent="0.25">
      <c r="A272" t="s">
        <v>1031</v>
      </c>
      <c r="B272" t="s">
        <v>2014</v>
      </c>
      <c r="C272">
        <v>100</v>
      </c>
    </row>
    <row r="273" spans="1:3" x14ac:dyDescent="0.25">
      <c r="A273" t="s">
        <v>1032</v>
      </c>
      <c r="B273" t="s">
        <v>1730</v>
      </c>
      <c r="C273">
        <v>100</v>
      </c>
    </row>
    <row r="274" spans="1:3" x14ac:dyDescent="0.25">
      <c r="A274" t="s">
        <v>1033</v>
      </c>
      <c r="B274" t="s">
        <v>1731</v>
      </c>
      <c r="C274">
        <v>100</v>
      </c>
    </row>
    <row r="275" spans="1:3" x14ac:dyDescent="0.25">
      <c r="A275" t="s">
        <v>1034</v>
      </c>
      <c r="B275" t="s">
        <v>2015</v>
      </c>
      <c r="C275">
        <v>100</v>
      </c>
    </row>
    <row r="276" spans="1:3" x14ac:dyDescent="0.25">
      <c r="A276" t="s">
        <v>1035</v>
      </c>
      <c r="B276" t="s">
        <v>1733</v>
      </c>
      <c r="C276">
        <v>100</v>
      </c>
    </row>
    <row r="277" spans="1:3" x14ac:dyDescent="0.25">
      <c r="A277" t="s">
        <v>1036</v>
      </c>
      <c r="B277" t="s">
        <v>1734</v>
      </c>
      <c r="C277">
        <v>100</v>
      </c>
    </row>
    <row r="278" spans="1:3" x14ac:dyDescent="0.25">
      <c r="A278" t="s">
        <v>1037</v>
      </c>
      <c r="B278" t="s">
        <v>2016</v>
      </c>
      <c r="C278">
        <v>100</v>
      </c>
    </row>
    <row r="279" spans="1:3" x14ac:dyDescent="0.25">
      <c r="A279" t="s">
        <v>1038</v>
      </c>
      <c r="B279" t="s">
        <v>1738</v>
      </c>
      <c r="C279">
        <v>100</v>
      </c>
    </row>
    <row r="280" spans="1:3" x14ac:dyDescent="0.25">
      <c r="A280" t="s">
        <v>1039</v>
      </c>
      <c r="B280" t="s">
        <v>2017</v>
      </c>
      <c r="C280">
        <v>100</v>
      </c>
    </row>
    <row r="281" spans="1:3" x14ac:dyDescent="0.25">
      <c r="A281" t="s">
        <v>1040</v>
      </c>
      <c r="B281" t="s">
        <v>1741</v>
      </c>
      <c r="C281">
        <v>110</v>
      </c>
    </row>
    <row r="282" spans="1:3" x14ac:dyDescent="0.25">
      <c r="A282" t="s">
        <v>1041</v>
      </c>
      <c r="B282" t="s">
        <v>1742</v>
      </c>
      <c r="C282">
        <v>110</v>
      </c>
    </row>
    <row r="283" spans="1:3" x14ac:dyDescent="0.25">
      <c r="A283" t="s">
        <v>1042</v>
      </c>
      <c r="B283" t="s">
        <v>1745</v>
      </c>
      <c r="C283">
        <v>110</v>
      </c>
    </row>
    <row r="284" spans="1:3" x14ac:dyDescent="0.25">
      <c r="A284" t="s">
        <v>1043</v>
      </c>
      <c r="B284" t="s">
        <v>1746</v>
      </c>
      <c r="C284">
        <v>110</v>
      </c>
    </row>
    <row r="285" spans="1:3" x14ac:dyDescent="0.25">
      <c r="A285" t="s">
        <v>1044</v>
      </c>
      <c r="B285" t="s">
        <v>2018</v>
      </c>
      <c r="C285">
        <v>110</v>
      </c>
    </row>
    <row r="286" spans="1:3" x14ac:dyDescent="0.25">
      <c r="A286" t="s">
        <v>1045</v>
      </c>
      <c r="B286" t="s">
        <v>1747</v>
      </c>
      <c r="C286">
        <v>110</v>
      </c>
    </row>
    <row r="287" spans="1:3" x14ac:dyDescent="0.25">
      <c r="A287" t="s">
        <v>1046</v>
      </c>
      <c r="B287" t="s">
        <v>1748</v>
      </c>
      <c r="C287">
        <v>110</v>
      </c>
    </row>
    <row r="288" spans="1:3" x14ac:dyDescent="0.25">
      <c r="A288" t="s">
        <v>1047</v>
      </c>
      <c r="B288" t="s">
        <v>2019</v>
      </c>
      <c r="C288">
        <v>110</v>
      </c>
    </row>
    <row r="289" spans="1:3" x14ac:dyDescent="0.25">
      <c r="A289" t="s">
        <v>1048</v>
      </c>
      <c r="B289" t="s">
        <v>1750</v>
      </c>
      <c r="C289">
        <v>110</v>
      </c>
    </row>
    <row r="290" spans="1:3" x14ac:dyDescent="0.25">
      <c r="A290" t="s">
        <v>1049</v>
      </c>
      <c r="B290" t="s">
        <v>1752</v>
      </c>
      <c r="C290">
        <v>110</v>
      </c>
    </row>
    <row r="291" spans="1:3" x14ac:dyDescent="0.25">
      <c r="A291" t="s">
        <v>1050</v>
      </c>
      <c r="B291" t="s">
        <v>1758</v>
      </c>
      <c r="C291">
        <v>110</v>
      </c>
    </row>
    <row r="292" spans="1:3" x14ac:dyDescent="0.25">
      <c r="A292" t="s">
        <v>1051</v>
      </c>
      <c r="B292" t="s">
        <v>2020</v>
      </c>
      <c r="C292">
        <v>110</v>
      </c>
    </row>
    <row r="293" spans="1:3" x14ac:dyDescent="0.25">
      <c r="A293" t="s">
        <v>1052</v>
      </c>
      <c r="B293" t="s">
        <v>1775</v>
      </c>
      <c r="C293">
        <v>110</v>
      </c>
    </row>
    <row r="294" spans="1:3" x14ac:dyDescent="0.25">
      <c r="A294" t="s">
        <v>1053</v>
      </c>
      <c r="B294" t="s">
        <v>1782</v>
      </c>
      <c r="C294">
        <v>110</v>
      </c>
    </row>
    <row r="295" spans="1:3" x14ac:dyDescent="0.25">
      <c r="A295" t="s">
        <v>1054</v>
      </c>
      <c r="B295" t="s">
        <v>1786</v>
      </c>
      <c r="C295">
        <v>110</v>
      </c>
    </row>
    <row r="296" spans="1:3" x14ac:dyDescent="0.25">
      <c r="A296" t="s">
        <v>1055</v>
      </c>
      <c r="B296" t="s">
        <v>1797</v>
      </c>
      <c r="C296">
        <v>110</v>
      </c>
    </row>
    <row r="297" spans="1:3" x14ac:dyDescent="0.25">
      <c r="A297" t="s">
        <v>1056</v>
      </c>
      <c r="B297" t="s">
        <v>1801</v>
      </c>
      <c r="C297">
        <v>110</v>
      </c>
    </row>
    <row r="298" spans="1:3" x14ac:dyDescent="0.25">
      <c r="A298" t="s">
        <v>1057</v>
      </c>
      <c r="B298" t="s">
        <v>1802</v>
      </c>
      <c r="C298">
        <v>110</v>
      </c>
    </row>
    <row r="299" spans="1:3" x14ac:dyDescent="0.25">
      <c r="A299" t="s">
        <v>1058</v>
      </c>
      <c r="B299" t="s">
        <v>1805</v>
      </c>
      <c r="C299">
        <v>110</v>
      </c>
    </row>
    <row r="300" spans="1:3" x14ac:dyDescent="0.25">
      <c r="A300" t="s">
        <v>1059</v>
      </c>
      <c r="B300" t="s">
        <v>1809</v>
      </c>
      <c r="C300">
        <v>110</v>
      </c>
    </row>
    <row r="301" spans="1:3" x14ac:dyDescent="0.25">
      <c r="A301" t="s">
        <v>1060</v>
      </c>
      <c r="B301" t="s">
        <v>1810</v>
      </c>
      <c r="C301">
        <v>110</v>
      </c>
    </row>
    <row r="302" spans="1:3" x14ac:dyDescent="0.25">
      <c r="A302" t="s">
        <v>1061</v>
      </c>
      <c r="B302" t="s">
        <v>1812</v>
      </c>
      <c r="C302">
        <v>110</v>
      </c>
    </row>
    <row r="303" spans="1:3" x14ac:dyDescent="0.25">
      <c r="A303" t="s">
        <v>1062</v>
      </c>
      <c r="B303" t="s">
        <v>1814</v>
      </c>
      <c r="C303">
        <v>110</v>
      </c>
    </row>
    <row r="304" spans="1:3" x14ac:dyDescent="0.25">
      <c r="A304" t="s">
        <v>1063</v>
      </c>
      <c r="B304" t="s">
        <v>1815</v>
      </c>
      <c r="C304">
        <v>110</v>
      </c>
    </row>
    <row r="305" spans="1:3" x14ac:dyDescent="0.25">
      <c r="A305" t="s">
        <v>1064</v>
      </c>
      <c r="B305" t="s">
        <v>1816</v>
      </c>
      <c r="C305">
        <v>110</v>
      </c>
    </row>
    <row r="306" spans="1:3" x14ac:dyDescent="0.25">
      <c r="A306" t="s">
        <v>1065</v>
      </c>
      <c r="B306" t="s">
        <v>1819</v>
      </c>
      <c r="C306">
        <v>110</v>
      </c>
    </row>
    <row r="307" spans="1:3" x14ac:dyDescent="0.25">
      <c r="A307" t="s">
        <v>1066</v>
      </c>
      <c r="B307" t="s">
        <v>1820</v>
      </c>
      <c r="C307">
        <v>110</v>
      </c>
    </row>
    <row r="308" spans="1:3" x14ac:dyDescent="0.25">
      <c r="A308" t="s">
        <v>1067</v>
      </c>
      <c r="B308" t="s">
        <v>1821</v>
      </c>
      <c r="C308">
        <v>110</v>
      </c>
    </row>
    <row r="309" spans="1:3" x14ac:dyDescent="0.25">
      <c r="A309" t="s">
        <v>1068</v>
      </c>
      <c r="B309" t="s">
        <v>1822</v>
      </c>
      <c r="C309">
        <v>110</v>
      </c>
    </row>
    <row r="310" spans="1:3" x14ac:dyDescent="0.25">
      <c r="A310" t="s">
        <v>1069</v>
      </c>
      <c r="B310" t="s">
        <v>1824</v>
      </c>
      <c r="C310">
        <v>110</v>
      </c>
    </row>
    <row r="311" spans="1:3" x14ac:dyDescent="0.25">
      <c r="A311" t="s">
        <v>1070</v>
      </c>
      <c r="B311" t="s">
        <v>1825</v>
      </c>
      <c r="C311">
        <v>110</v>
      </c>
    </row>
    <row r="312" spans="1:3" x14ac:dyDescent="0.25">
      <c r="A312" t="s">
        <v>1071</v>
      </c>
      <c r="B312" t="s">
        <v>1826</v>
      </c>
      <c r="C312">
        <v>110</v>
      </c>
    </row>
    <row r="313" spans="1:3" x14ac:dyDescent="0.25">
      <c r="A313" t="s">
        <v>1072</v>
      </c>
      <c r="B313" t="s">
        <v>1827</v>
      </c>
      <c r="C313">
        <v>110</v>
      </c>
    </row>
    <row r="314" spans="1:3" x14ac:dyDescent="0.25">
      <c r="A314" t="s">
        <v>1073</v>
      </c>
      <c r="B314" t="s">
        <v>1829</v>
      </c>
      <c r="C314">
        <v>110</v>
      </c>
    </row>
    <row r="315" spans="1:3" x14ac:dyDescent="0.25">
      <c r="A315" t="s">
        <v>1074</v>
      </c>
      <c r="B315" t="s">
        <v>1830</v>
      </c>
      <c r="C315">
        <v>110</v>
      </c>
    </row>
    <row r="316" spans="1:3" x14ac:dyDescent="0.25">
      <c r="A316" t="s">
        <v>1075</v>
      </c>
      <c r="B316" t="s">
        <v>1831</v>
      </c>
      <c r="C316">
        <v>110</v>
      </c>
    </row>
    <row r="317" spans="1:3" x14ac:dyDescent="0.25">
      <c r="A317" t="s">
        <v>1076</v>
      </c>
      <c r="B317" t="s">
        <v>1832</v>
      </c>
      <c r="C317">
        <v>110</v>
      </c>
    </row>
    <row r="318" spans="1:3" x14ac:dyDescent="0.25">
      <c r="A318" t="s">
        <v>1077</v>
      </c>
      <c r="B318" t="s">
        <v>2021</v>
      </c>
      <c r="C318">
        <v>110</v>
      </c>
    </row>
    <row r="319" spans="1:3" x14ac:dyDescent="0.25">
      <c r="A319" t="s">
        <v>1078</v>
      </c>
      <c r="B319" t="s">
        <v>1834</v>
      </c>
      <c r="C319">
        <v>110</v>
      </c>
    </row>
    <row r="320" spans="1:3" x14ac:dyDescent="0.25">
      <c r="A320" t="s">
        <v>1079</v>
      </c>
      <c r="B320" t="s">
        <v>2022</v>
      </c>
      <c r="C320">
        <v>110</v>
      </c>
    </row>
    <row r="321" spans="1:3" x14ac:dyDescent="0.25">
      <c r="A321" t="s">
        <v>1080</v>
      </c>
      <c r="B321" t="s">
        <v>1835</v>
      </c>
      <c r="C321">
        <v>110</v>
      </c>
    </row>
    <row r="322" spans="1:3" x14ac:dyDescent="0.25">
      <c r="A322" t="s">
        <v>1081</v>
      </c>
      <c r="B322" t="s">
        <v>1836</v>
      </c>
      <c r="C322">
        <v>110</v>
      </c>
    </row>
    <row r="323" spans="1:3" x14ac:dyDescent="0.25">
      <c r="A323" t="s">
        <v>1082</v>
      </c>
      <c r="B323" t="s">
        <v>1837</v>
      </c>
      <c r="C323">
        <v>110</v>
      </c>
    </row>
    <row r="324" spans="1:3" x14ac:dyDescent="0.25">
      <c r="A324" t="s">
        <v>1083</v>
      </c>
      <c r="B324" t="s">
        <v>1838</v>
      </c>
      <c r="C324">
        <v>110</v>
      </c>
    </row>
    <row r="325" spans="1:3" x14ac:dyDescent="0.25">
      <c r="A325" t="s">
        <v>1084</v>
      </c>
      <c r="B325" t="s">
        <v>1839</v>
      </c>
      <c r="C325">
        <v>110</v>
      </c>
    </row>
    <row r="326" spans="1:3" x14ac:dyDescent="0.25">
      <c r="A326" t="s">
        <v>1085</v>
      </c>
      <c r="B326" t="s">
        <v>1840</v>
      </c>
      <c r="C326">
        <v>110</v>
      </c>
    </row>
    <row r="327" spans="1:3" x14ac:dyDescent="0.25">
      <c r="A327" t="s">
        <v>1086</v>
      </c>
      <c r="B327" t="s">
        <v>1842</v>
      </c>
      <c r="C327">
        <v>110</v>
      </c>
    </row>
    <row r="328" spans="1:3" x14ac:dyDescent="0.25">
      <c r="A328" t="s">
        <v>1087</v>
      </c>
      <c r="B328" t="s">
        <v>1843</v>
      </c>
      <c r="C328">
        <v>110</v>
      </c>
    </row>
    <row r="329" spans="1:3" x14ac:dyDescent="0.25">
      <c r="A329" t="s">
        <v>1088</v>
      </c>
      <c r="B329" t="s">
        <v>1844</v>
      </c>
      <c r="C329">
        <v>110</v>
      </c>
    </row>
    <row r="330" spans="1:3" x14ac:dyDescent="0.25">
      <c r="A330" t="s">
        <v>1089</v>
      </c>
      <c r="B330" t="s">
        <v>1845</v>
      </c>
      <c r="C330">
        <v>110</v>
      </c>
    </row>
    <row r="331" spans="1:3" x14ac:dyDescent="0.25">
      <c r="A331" t="s">
        <v>1090</v>
      </c>
      <c r="B331" t="s">
        <v>1846</v>
      </c>
      <c r="C331">
        <v>110</v>
      </c>
    </row>
    <row r="332" spans="1:3" x14ac:dyDescent="0.25">
      <c r="A332" t="s">
        <v>1091</v>
      </c>
      <c r="B332" t="s">
        <v>1847</v>
      </c>
      <c r="C332">
        <v>110</v>
      </c>
    </row>
    <row r="333" spans="1:3" x14ac:dyDescent="0.25">
      <c r="A333" t="s">
        <v>1092</v>
      </c>
      <c r="B333" t="s">
        <v>1848</v>
      </c>
      <c r="C333">
        <v>110</v>
      </c>
    </row>
    <row r="334" spans="1:3" x14ac:dyDescent="0.25">
      <c r="A334" t="s">
        <v>1093</v>
      </c>
      <c r="B334" t="s">
        <v>1849</v>
      </c>
      <c r="C334">
        <v>110</v>
      </c>
    </row>
    <row r="335" spans="1:3" x14ac:dyDescent="0.25">
      <c r="A335" t="s">
        <v>1094</v>
      </c>
      <c r="B335" t="s">
        <v>1850</v>
      </c>
      <c r="C335">
        <v>110</v>
      </c>
    </row>
    <row r="336" spans="1:3" x14ac:dyDescent="0.25">
      <c r="A336" t="s">
        <v>1095</v>
      </c>
      <c r="B336" t="s">
        <v>1851</v>
      </c>
      <c r="C336">
        <v>110</v>
      </c>
    </row>
    <row r="337" spans="1:3" x14ac:dyDescent="0.25">
      <c r="A337" t="s">
        <v>1096</v>
      </c>
      <c r="B337" t="s">
        <v>1853</v>
      </c>
      <c r="C337">
        <v>110</v>
      </c>
    </row>
    <row r="338" spans="1:3" x14ac:dyDescent="0.25">
      <c r="A338" t="s">
        <v>1097</v>
      </c>
      <c r="B338" t="s">
        <v>2023</v>
      </c>
      <c r="C338">
        <v>110</v>
      </c>
    </row>
    <row r="339" spans="1:3" x14ac:dyDescent="0.25">
      <c r="A339" t="s">
        <v>1098</v>
      </c>
      <c r="B339" t="s">
        <v>1855</v>
      </c>
      <c r="C339">
        <v>110</v>
      </c>
    </row>
    <row r="340" spans="1:3" x14ac:dyDescent="0.25">
      <c r="A340" t="s">
        <v>1099</v>
      </c>
      <c r="B340" t="s">
        <v>1856</v>
      </c>
      <c r="C340">
        <v>110</v>
      </c>
    </row>
    <row r="341" spans="1:3" x14ac:dyDescent="0.25">
      <c r="A341" t="s">
        <v>1100</v>
      </c>
      <c r="B341" t="s">
        <v>1857</v>
      </c>
      <c r="C341">
        <v>110</v>
      </c>
    </row>
    <row r="342" spans="1:3" x14ac:dyDescent="0.25">
      <c r="A342" t="s">
        <v>1101</v>
      </c>
      <c r="B342" t="s">
        <v>1858</v>
      </c>
      <c r="C342">
        <v>110</v>
      </c>
    </row>
    <row r="343" spans="1:3" x14ac:dyDescent="0.25">
      <c r="A343" t="s">
        <v>1102</v>
      </c>
      <c r="B343" t="s">
        <v>1859</v>
      </c>
      <c r="C343">
        <v>110</v>
      </c>
    </row>
    <row r="344" spans="1:3" x14ac:dyDescent="0.25">
      <c r="A344" t="s">
        <v>1103</v>
      </c>
      <c r="B344" t="s">
        <v>1860</v>
      </c>
      <c r="C344">
        <v>110</v>
      </c>
    </row>
    <row r="345" spans="1:3" x14ac:dyDescent="0.25">
      <c r="A345" t="s">
        <v>1104</v>
      </c>
      <c r="B345" t="s">
        <v>2024</v>
      </c>
      <c r="C345">
        <v>110</v>
      </c>
    </row>
    <row r="346" spans="1:3" x14ac:dyDescent="0.25">
      <c r="A346" t="s">
        <v>1105</v>
      </c>
      <c r="B346" t="s">
        <v>1861</v>
      </c>
      <c r="C346">
        <v>110</v>
      </c>
    </row>
    <row r="347" spans="1:3" x14ac:dyDescent="0.25">
      <c r="A347" t="s">
        <v>1106</v>
      </c>
      <c r="B347" t="s">
        <v>1862</v>
      </c>
      <c r="C347">
        <v>110</v>
      </c>
    </row>
    <row r="348" spans="1:3" x14ac:dyDescent="0.25">
      <c r="A348" t="s">
        <v>1107</v>
      </c>
      <c r="B348" t="s">
        <v>1863</v>
      </c>
      <c r="C348">
        <v>110</v>
      </c>
    </row>
    <row r="349" spans="1:3" x14ac:dyDescent="0.25">
      <c r="A349" t="s">
        <v>1108</v>
      </c>
      <c r="B349" t="s">
        <v>1865</v>
      </c>
      <c r="C349">
        <v>110</v>
      </c>
    </row>
    <row r="350" spans="1:3" x14ac:dyDescent="0.25">
      <c r="A350" t="s">
        <v>1109</v>
      </c>
      <c r="B350" t="s">
        <v>1866</v>
      </c>
      <c r="C350">
        <v>110</v>
      </c>
    </row>
    <row r="351" spans="1:3" x14ac:dyDescent="0.25">
      <c r="A351" t="s">
        <v>1110</v>
      </c>
      <c r="B351" t="s">
        <v>1867</v>
      </c>
      <c r="C351">
        <v>110</v>
      </c>
    </row>
    <row r="352" spans="1:3" x14ac:dyDescent="0.25">
      <c r="A352" t="s">
        <v>1111</v>
      </c>
      <c r="B352" t="s">
        <v>1868</v>
      </c>
      <c r="C352">
        <v>110</v>
      </c>
    </row>
    <row r="353" spans="1:3" x14ac:dyDescent="0.25">
      <c r="A353" t="s">
        <v>1112</v>
      </c>
      <c r="B353" t="s">
        <v>1869</v>
      </c>
      <c r="C353">
        <v>110</v>
      </c>
    </row>
    <row r="354" spans="1:3" x14ac:dyDescent="0.25">
      <c r="A354" t="s">
        <v>1113</v>
      </c>
      <c r="B354" t="s">
        <v>1870</v>
      </c>
      <c r="C354">
        <v>110</v>
      </c>
    </row>
    <row r="355" spans="1:3" x14ac:dyDescent="0.25">
      <c r="A355" t="s">
        <v>1114</v>
      </c>
      <c r="B355" t="s">
        <v>1871</v>
      </c>
      <c r="C355">
        <v>110</v>
      </c>
    </row>
    <row r="356" spans="1:3" x14ac:dyDescent="0.25">
      <c r="A356" t="s">
        <v>1115</v>
      </c>
      <c r="B356" t="s">
        <v>1872</v>
      </c>
      <c r="C356">
        <v>110</v>
      </c>
    </row>
    <row r="357" spans="1:3" x14ac:dyDescent="0.25">
      <c r="A357" t="s">
        <v>1116</v>
      </c>
      <c r="B357" t="s">
        <v>1873</v>
      </c>
      <c r="C357">
        <v>110</v>
      </c>
    </row>
    <row r="358" spans="1:3" x14ac:dyDescent="0.25">
      <c r="A358" t="s">
        <v>1117</v>
      </c>
      <c r="B358" t="s">
        <v>1874</v>
      </c>
      <c r="C358">
        <v>110</v>
      </c>
    </row>
    <row r="359" spans="1:3" x14ac:dyDescent="0.25">
      <c r="A359" t="s">
        <v>1118</v>
      </c>
      <c r="B359" t="s">
        <v>1875</v>
      </c>
      <c r="C359">
        <v>110</v>
      </c>
    </row>
    <row r="360" spans="1:3" x14ac:dyDescent="0.25">
      <c r="A360" t="s">
        <v>1119</v>
      </c>
      <c r="B360" t="s">
        <v>1876</v>
      </c>
      <c r="C360">
        <v>110</v>
      </c>
    </row>
    <row r="361" spans="1:3" x14ac:dyDescent="0.25">
      <c r="A361" t="s">
        <v>1120</v>
      </c>
      <c r="B361" t="s">
        <v>1877</v>
      </c>
      <c r="C361">
        <v>110</v>
      </c>
    </row>
    <row r="362" spans="1:3" x14ac:dyDescent="0.25">
      <c r="A362" t="s">
        <v>1121</v>
      </c>
      <c r="B362" t="s">
        <v>1878</v>
      </c>
      <c r="C362">
        <v>110</v>
      </c>
    </row>
    <row r="363" spans="1:3" x14ac:dyDescent="0.25">
      <c r="A363" t="s">
        <v>1122</v>
      </c>
      <c r="B363" t="s">
        <v>1879</v>
      </c>
      <c r="C363">
        <v>110</v>
      </c>
    </row>
    <row r="364" spans="1:3" x14ac:dyDescent="0.25">
      <c r="A364" t="s">
        <v>1123</v>
      </c>
      <c r="B364" t="s">
        <v>2025</v>
      </c>
      <c r="C364">
        <v>110</v>
      </c>
    </row>
    <row r="365" spans="1:3" x14ac:dyDescent="0.25">
      <c r="A365" t="s">
        <v>1124</v>
      </c>
      <c r="B365" t="s">
        <v>1880</v>
      </c>
      <c r="C365">
        <v>110</v>
      </c>
    </row>
    <row r="366" spans="1:3" x14ac:dyDescent="0.25">
      <c r="A366" t="s">
        <v>1125</v>
      </c>
      <c r="B366" t="s">
        <v>1881</v>
      </c>
      <c r="C366">
        <v>110</v>
      </c>
    </row>
    <row r="367" spans="1:3" x14ac:dyDescent="0.25">
      <c r="A367" t="s">
        <v>1126</v>
      </c>
      <c r="B367" t="s">
        <v>1882</v>
      </c>
      <c r="C367">
        <v>110</v>
      </c>
    </row>
    <row r="368" spans="1:3" x14ac:dyDescent="0.25">
      <c r="A368" t="s">
        <v>1127</v>
      </c>
      <c r="B368" t="s">
        <v>1883</v>
      </c>
      <c r="C368">
        <v>110</v>
      </c>
    </row>
    <row r="369" spans="1:3" x14ac:dyDescent="0.25">
      <c r="A369" t="s">
        <v>1128</v>
      </c>
      <c r="B369" t="s">
        <v>2026</v>
      </c>
      <c r="C369">
        <v>110</v>
      </c>
    </row>
    <row r="370" spans="1:3" x14ac:dyDescent="0.25">
      <c r="A370" t="s">
        <v>1129</v>
      </c>
      <c r="B370" t="s">
        <v>1884</v>
      </c>
      <c r="C370">
        <v>110</v>
      </c>
    </row>
    <row r="371" spans="1:3" x14ac:dyDescent="0.25">
      <c r="A371" t="s">
        <v>1130</v>
      </c>
      <c r="B371" t="s">
        <v>1885</v>
      </c>
      <c r="C371">
        <v>110</v>
      </c>
    </row>
    <row r="372" spans="1:3" x14ac:dyDescent="0.25">
      <c r="A372" t="s">
        <v>1131</v>
      </c>
      <c r="B372" t="s">
        <v>1886</v>
      </c>
      <c r="C372">
        <v>110</v>
      </c>
    </row>
    <row r="373" spans="1:3" x14ac:dyDescent="0.25">
      <c r="A373" t="s">
        <v>1132</v>
      </c>
      <c r="B373" t="s">
        <v>1887</v>
      </c>
      <c r="C373">
        <v>110</v>
      </c>
    </row>
    <row r="374" spans="1:3" x14ac:dyDescent="0.25">
      <c r="A374" t="s">
        <v>1133</v>
      </c>
      <c r="B374" t="s">
        <v>1889</v>
      </c>
      <c r="C374">
        <v>110</v>
      </c>
    </row>
    <row r="375" spans="1:3" x14ac:dyDescent="0.25">
      <c r="A375" t="s">
        <v>1134</v>
      </c>
      <c r="B375" t="s">
        <v>1890</v>
      </c>
      <c r="C375">
        <v>110</v>
      </c>
    </row>
    <row r="376" spans="1:3" x14ac:dyDescent="0.25">
      <c r="A376" t="s">
        <v>1135</v>
      </c>
      <c r="B376" t="s">
        <v>1892</v>
      </c>
      <c r="C376">
        <v>110</v>
      </c>
    </row>
    <row r="377" spans="1:3" x14ac:dyDescent="0.25">
      <c r="A377" t="s">
        <v>1136</v>
      </c>
      <c r="B377" t="s">
        <v>1893</v>
      </c>
      <c r="C377">
        <v>110</v>
      </c>
    </row>
    <row r="378" spans="1:3" x14ac:dyDescent="0.25">
      <c r="A378" t="s">
        <v>1137</v>
      </c>
      <c r="B378" t="s">
        <v>1894</v>
      </c>
      <c r="C378">
        <v>110</v>
      </c>
    </row>
    <row r="379" spans="1:3" x14ac:dyDescent="0.25">
      <c r="A379" t="s">
        <v>1138</v>
      </c>
      <c r="B379" t="s">
        <v>1896</v>
      </c>
      <c r="C379">
        <v>110</v>
      </c>
    </row>
    <row r="380" spans="1:3" x14ac:dyDescent="0.25">
      <c r="A380" t="s">
        <v>1139</v>
      </c>
      <c r="B380" t="s">
        <v>1897</v>
      </c>
      <c r="C380">
        <v>110</v>
      </c>
    </row>
    <row r="381" spans="1:3" x14ac:dyDescent="0.25">
      <c r="A381" t="s">
        <v>1140</v>
      </c>
      <c r="B381" t="s">
        <v>2027</v>
      </c>
      <c r="C381">
        <v>120</v>
      </c>
    </row>
    <row r="382" spans="1:3" x14ac:dyDescent="0.25">
      <c r="A382" t="s">
        <v>1141</v>
      </c>
      <c r="B382" t="s">
        <v>1898</v>
      </c>
      <c r="C382">
        <v>120</v>
      </c>
    </row>
    <row r="383" spans="1:3" x14ac:dyDescent="0.25">
      <c r="A383" t="s">
        <v>1142</v>
      </c>
      <c r="B383" t="s">
        <v>1899</v>
      </c>
      <c r="C383">
        <v>120</v>
      </c>
    </row>
    <row r="384" spans="1:3" x14ac:dyDescent="0.25">
      <c r="A384" t="s">
        <v>1143</v>
      </c>
      <c r="B384" t="s">
        <v>2028</v>
      </c>
      <c r="C384">
        <v>120</v>
      </c>
    </row>
    <row r="385" spans="1:3" x14ac:dyDescent="0.25">
      <c r="A385" t="s">
        <v>1144</v>
      </c>
      <c r="B385" t="s">
        <v>1901</v>
      </c>
      <c r="C385">
        <v>120</v>
      </c>
    </row>
    <row r="386" spans="1:3" x14ac:dyDescent="0.25">
      <c r="A386" t="s">
        <v>1145</v>
      </c>
      <c r="B386" t="s">
        <v>1910</v>
      </c>
      <c r="C386">
        <v>120</v>
      </c>
    </row>
    <row r="387" spans="1:3" x14ac:dyDescent="0.25">
      <c r="A387" t="s">
        <v>1146</v>
      </c>
      <c r="B387" t="s">
        <v>1912</v>
      </c>
      <c r="C387">
        <v>120</v>
      </c>
    </row>
    <row r="388" spans="1:3" x14ac:dyDescent="0.25">
      <c r="A388" t="s">
        <v>1147</v>
      </c>
      <c r="B388" t="s">
        <v>1927</v>
      </c>
      <c r="C388">
        <v>120</v>
      </c>
    </row>
    <row r="389" spans="1:3" x14ac:dyDescent="0.25">
      <c r="A389" t="s">
        <v>1148</v>
      </c>
      <c r="B389" t="s">
        <v>1928</v>
      </c>
      <c r="C389">
        <v>120</v>
      </c>
    </row>
    <row r="390" spans="1:3" x14ac:dyDescent="0.25">
      <c r="A390" t="s">
        <v>1149</v>
      </c>
      <c r="B390" t="s">
        <v>1929</v>
      </c>
      <c r="C390">
        <v>120</v>
      </c>
    </row>
    <row r="391" spans="1:3" x14ac:dyDescent="0.25">
      <c r="A391" t="s">
        <v>1150</v>
      </c>
      <c r="B391" t="s">
        <v>1930</v>
      </c>
      <c r="C391">
        <v>120</v>
      </c>
    </row>
    <row r="392" spans="1:3" x14ac:dyDescent="0.25">
      <c r="A392" t="s">
        <v>1151</v>
      </c>
      <c r="B392" t="s">
        <v>1932</v>
      </c>
      <c r="C392">
        <v>120</v>
      </c>
    </row>
    <row r="393" spans="1:3" x14ac:dyDescent="0.25">
      <c r="A393" t="s">
        <v>1152</v>
      </c>
      <c r="B393" t="s">
        <v>1933</v>
      </c>
      <c r="C393">
        <v>120</v>
      </c>
    </row>
    <row r="394" spans="1:3" x14ac:dyDescent="0.25">
      <c r="A394" t="s">
        <v>1153</v>
      </c>
      <c r="B394" t="s">
        <v>1934</v>
      </c>
      <c r="C394">
        <v>120</v>
      </c>
    </row>
    <row r="395" spans="1:3" x14ac:dyDescent="0.25">
      <c r="A395" t="s">
        <v>1154</v>
      </c>
      <c r="B395" t="s">
        <v>1936</v>
      </c>
      <c r="C395">
        <v>120</v>
      </c>
    </row>
    <row r="396" spans="1:3" x14ac:dyDescent="0.25">
      <c r="A396" t="s">
        <v>1155</v>
      </c>
      <c r="B396" t="s">
        <v>1938</v>
      </c>
      <c r="C396">
        <v>120</v>
      </c>
    </row>
    <row r="397" spans="1:3" x14ac:dyDescent="0.25">
      <c r="A397" t="s">
        <v>1156</v>
      </c>
      <c r="B397" t="s">
        <v>2029</v>
      </c>
      <c r="C397">
        <v>120</v>
      </c>
    </row>
    <row r="398" spans="1:3" x14ac:dyDescent="0.25">
      <c r="A398" t="s">
        <v>1157</v>
      </c>
      <c r="B398" t="s">
        <v>2030</v>
      </c>
      <c r="C398">
        <v>120</v>
      </c>
    </row>
    <row r="399" spans="1:3" x14ac:dyDescent="0.25">
      <c r="A399" t="s">
        <v>1158</v>
      </c>
      <c r="B399" t="s">
        <v>2031</v>
      </c>
      <c r="C399">
        <v>120</v>
      </c>
    </row>
    <row r="400" spans="1:3" x14ac:dyDescent="0.25">
      <c r="A400" t="s">
        <v>1159</v>
      </c>
      <c r="B400" t="s">
        <v>2032</v>
      </c>
      <c r="C400">
        <v>120</v>
      </c>
    </row>
    <row r="401" spans="1:3" x14ac:dyDescent="0.25">
      <c r="A401" t="s">
        <v>1160</v>
      </c>
      <c r="B401" t="s">
        <v>2033</v>
      </c>
      <c r="C401">
        <v>120</v>
      </c>
    </row>
    <row r="402" spans="1:3" x14ac:dyDescent="0.25">
      <c r="A402" t="s">
        <v>1161</v>
      </c>
      <c r="B402" t="s">
        <v>2034</v>
      </c>
      <c r="C402">
        <v>120</v>
      </c>
    </row>
    <row r="403" spans="1:3" x14ac:dyDescent="0.25">
      <c r="A403" t="s">
        <v>1162</v>
      </c>
      <c r="B403" t="s">
        <v>2035</v>
      </c>
      <c r="C403">
        <v>120</v>
      </c>
    </row>
    <row r="404" spans="1:3" x14ac:dyDescent="0.25">
      <c r="A404" t="s">
        <v>1163</v>
      </c>
      <c r="B404" t="s">
        <v>2036</v>
      </c>
      <c r="C404">
        <v>120</v>
      </c>
    </row>
    <row r="405" spans="1:3" x14ac:dyDescent="0.25">
      <c r="A405" t="s">
        <v>1164</v>
      </c>
      <c r="B405" t="s">
        <v>1939</v>
      </c>
      <c r="C405">
        <v>120</v>
      </c>
    </row>
    <row r="406" spans="1:3" x14ac:dyDescent="0.25">
      <c r="A406" t="s">
        <v>1165</v>
      </c>
      <c r="B406" t="s">
        <v>2037</v>
      </c>
      <c r="C406">
        <v>120</v>
      </c>
    </row>
    <row r="407" spans="1:3" x14ac:dyDescent="0.25">
      <c r="A407" t="s">
        <v>1166</v>
      </c>
      <c r="B407" t="s">
        <v>2038</v>
      </c>
      <c r="C407">
        <v>120</v>
      </c>
    </row>
    <row r="408" spans="1:3" x14ac:dyDescent="0.25">
      <c r="A408" t="s">
        <v>1167</v>
      </c>
      <c r="B408" t="s">
        <v>2039</v>
      </c>
      <c r="C408">
        <v>120</v>
      </c>
    </row>
    <row r="409" spans="1:3" x14ac:dyDescent="0.25">
      <c r="A409" t="s">
        <v>1168</v>
      </c>
      <c r="B409" t="s">
        <v>2040</v>
      </c>
      <c r="C409">
        <v>120</v>
      </c>
    </row>
    <row r="410" spans="1:3" x14ac:dyDescent="0.25">
      <c r="A410" t="s">
        <v>1169</v>
      </c>
      <c r="B410" t="s">
        <v>2041</v>
      </c>
      <c r="C410">
        <v>120</v>
      </c>
    </row>
    <row r="411" spans="1:3" x14ac:dyDescent="0.25">
      <c r="A411" t="s">
        <v>1170</v>
      </c>
      <c r="B411" t="s">
        <v>2042</v>
      </c>
      <c r="C411">
        <v>120</v>
      </c>
    </row>
    <row r="412" spans="1:3" x14ac:dyDescent="0.25">
      <c r="A412" t="s">
        <v>1171</v>
      </c>
      <c r="B412" t="s">
        <v>1940</v>
      </c>
      <c r="C412">
        <v>120</v>
      </c>
    </row>
    <row r="413" spans="1:3" x14ac:dyDescent="0.25">
      <c r="A413" t="s">
        <v>1172</v>
      </c>
      <c r="B413" t="s">
        <v>1942</v>
      </c>
      <c r="C413">
        <v>120</v>
      </c>
    </row>
    <row r="414" spans="1:3" x14ac:dyDescent="0.25">
      <c r="A414" t="s">
        <v>1173</v>
      </c>
      <c r="B414" t="s">
        <v>2043</v>
      </c>
      <c r="C414">
        <v>120</v>
      </c>
    </row>
    <row r="415" spans="1:3" x14ac:dyDescent="0.25">
      <c r="A415" t="s">
        <v>1174</v>
      </c>
      <c r="B415" t="s">
        <v>1943</v>
      </c>
      <c r="C415">
        <v>120</v>
      </c>
    </row>
    <row r="416" spans="1:3" x14ac:dyDescent="0.25">
      <c r="A416" t="s">
        <v>1175</v>
      </c>
      <c r="B416" t="s">
        <v>1944</v>
      </c>
      <c r="C416">
        <v>120</v>
      </c>
    </row>
    <row r="417" spans="1:3" x14ac:dyDescent="0.25">
      <c r="A417" t="s">
        <v>1176</v>
      </c>
      <c r="B417" t="s">
        <v>2044</v>
      </c>
      <c r="C417">
        <v>120</v>
      </c>
    </row>
    <row r="418" spans="1:3" x14ac:dyDescent="0.25">
      <c r="A418" t="s">
        <v>1177</v>
      </c>
      <c r="B418" t="s">
        <v>2045</v>
      </c>
      <c r="C418">
        <v>120</v>
      </c>
    </row>
    <row r="419" spans="1:3" x14ac:dyDescent="0.25">
      <c r="A419" t="s">
        <v>1178</v>
      </c>
      <c r="B419" t="s">
        <v>2046</v>
      </c>
      <c r="C419">
        <v>120</v>
      </c>
    </row>
    <row r="420" spans="1:3" x14ac:dyDescent="0.25">
      <c r="A420" t="s">
        <v>1179</v>
      </c>
      <c r="B420" t="s">
        <v>1946</v>
      </c>
      <c r="C420">
        <v>120</v>
      </c>
    </row>
    <row r="421" spans="1:3" x14ac:dyDescent="0.25">
      <c r="A421" t="s">
        <v>1180</v>
      </c>
      <c r="B421" t="s">
        <v>1947</v>
      </c>
      <c r="C421">
        <v>120</v>
      </c>
    </row>
    <row r="422" spans="1:3" x14ac:dyDescent="0.25">
      <c r="A422" t="s">
        <v>1181</v>
      </c>
      <c r="B422" t="s">
        <v>1948</v>
      </c>
      <c r="C422">
        <v>120</v>
      </c>
    </row>
    <row r="423" spans="1:3" x14ac:dyDescent="0.25">
      <c r="A423" t="s">
        <v>1182</v>
      </c>
      <c r="B423" t="s">
        <v>1951</v>
      </c>
      <c r="C423">
        <v>140</v>
      </c>
    </row>
    <row r="424" spans="1:3" x14ac:dyDescent="0.25">
      <c r="A424" t="s">
        <v>1183</v>
      </c>
      <c r="B424" t="s">
        <v>2047</v>
      </c>
      <c r="C424">
        <v>140</v>
      </c>
    </row>
    <row r="425" spans="1:3" x14ac:dyDescent="0.25">
      <c r="A425" t="s">
        <v>1184</v>
      </c>
      <c r="B425" t="s">
        <v>2048</v>
      </c>
      <c r="C425">
        <v>140</v>
      </c>
    </row>
    <row r="426" spans="1:3" x14ac:dyDescent="0.25">
      <c r="A426" t="s">
        <v>1185</v>
      </c>
      <c r="B426" t="s">
        <v>2049</v>
      </c>
      <c r="C426">
        <v>140</v>
      </c>
    </row>
    <row r="427" spans="1:3" x14ac:dyDescent="0.25">
      <c r="A427" t="s">
        <v>1186</v>
      </c>
      <c r="B427" t="s">
        <v>2050</v>
      </c>
      <c r="C427">
        <v>140</v>
      </c>
    </row>
    <row r="428" spans="1:3" x14ac:dyDescent="0.25">
      <c r="A428" t="s">
        <v>1187</v>
      </c>
      <c r="B428" t="s">
        <v>1952</v>
      </c>
      <c r="C428">
        <v>140</v>
      </c>
    </row>
    <row r="429" spans="1:3" x14ac:dyDescent="0.25">
      <c r="A429" t="s">
        <v>1188</v>
      </c>
      <c r="B429" t="s">
        <v>2051</v>
      </c>
      <c r="C429">
        <v>140</v>
      </c>
    </row>
    <row r="430" spans="1:3" x14ac:dyDescent="0.25">
      <c r="A430" t="s">
        <v>1189</v>
      </c>
      <c r="B430" t="s">
        <v>1953</v>
      </c>
      <c r="C430">
        <v>140</v>
      </c>
    </row>
    <row r="431" spans="1:3" x14ac:dyDescent="0.25">
      <c r="A431" t="s">
        <v>1190</v>
      </c>
      <c r="B431" t="s">
        <v>1954</v>
      </c>
      <c r="C431">
        <v>140</v>
      </c>
    </row>
    <row r="432" spans="1:3" x14ac:dyDescent="0.25">
      <c r="A432" t="s">
        <v>1191</v>
      </c>
      <c r="B432" t="s">
        <v>1955</v>
      </c>
      <c r="C432">
        <v>140</v>
      </c>
    </row>
    <row r="433" spans="1:3" x14ac:dyDescent="0.25">
      <c r="A433" t="s">
        <v>1192</v>
      </c>
      <c r="B433" t="s">
        <v>2052</v>
      </c>
      <c r="C433">
        <v>140</v>
      </c>
    </row>
    <row r="434" spans="1:3" x14ac:dyDescent="0.25">
      <c r="A434" t="s">
        <v>1193</v>
      </c>
      <c r="B434" t="s">
        <v>2053</v>
      </c>
      <c r="C434">
        <v>140</v>
      </c>
    </row>
    <row r="435" spans="1:3" x14ac:dyDescent="0.25">
      <c r="A435" t="s">
        <v>1194</v>
      </c>
      <c r="B435" t="s">
        <v>2054</v>
      </c>
      <c r="C435">
        <v>140</v>
      </c>
    </row>
    <row r="436" spans="1:3" x14ac:dyDescent="0.25">
      <c r="A436" t="s">
        <v>1195</v>
      </c>
      <c r="B436" t="s">
        <v>1956</v>
      </c>
      <c r="C436">
        <v>140</v>
      </c>
    </row>
    <row r="437" spans="1:3" x14ac:dyDescent="0.25">
      <c r="A437" t="s">
        <v>1196</v>
      </c>
      <c r="B437" t="s">
        <v>1957</v>
      </c>
      <c r="C437">
        <v>140</v>
      </c>
    </row>
    <row r="438" spans="1:3" x14ac:dyDescent="0.25">
      <c r="A438" t="s">
        <v>1197</v>
      </c>
      <c r="B438" t="s">
        <v>1958</v>
      </c>
      <c r="C438">
        <v>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BF480-6CD3-4714-8BB5-F16FD29A5766}">
  <sheetPr codeName="Sheet5"/>
  <dimension ref="A1:C18"/>
  <sheetViews>
    <sheetView tabSelected="1" workbookViewId="0">
      <selection activeCell="C17" sqref="C17"/>
    </sheetView>
  </sheetViews>
  <sheetFormatPr defaultRowHeight="15" x14ac:dyDescent="0.25"/>
  <cols>
    <col min="1" max="1" width="5" style="1" bestFit="1" customWidth="1"/>
    <col min="2" max="2" width="25.5703125" bestFit="1" customWidth="1"/>
    <col min="3" max="3" width="5.140625" bestFit="1" customWidth="1"/>
  </cols>
  <sheetData>
    <row r="1" spans="1:3" x14ac:dyDescent="0.25">
      <c r="A1" s="2" t="s">
        <v>1963</v>
      </c>
      <c r="B1" s="3" t="s">
        <v>1964</v>
      </c>
      <c r="C1" s="3" t="s">
        <v>1965</v>
      </c>
    </row>
    <row r="2" spans="1:3" x14ac:dyDescent="0.25">
      <c r="A2" s="4">
        <v>1</v>
      </c>
      <c r="B2" s="5" t="s">
        <v>2065</v>
      </c>
      <c r="C2" s="5">
        <v>1</v>
      </c>
    </row>
    <row r="3" spans="1:3" x14ac:dyDescent="0.25">
      <c r="A3" s="4">
        <v>2</v>
      </c>
      <c r="B3" s="5" t="s">
        <v>2076</v>
      </c>
      <c r="C3" s="5">
        <v>10</v>
      </c>
    </row>
    <row r="4" spans="1:3" x14ac:dyDescent="0.25">
      <c r="A4" s="4">
        <v>3</v>
      </c>
      <c r="B4" s="5" t="s">
        <v>2069</v>
      </c>
      <c r="C4" s="5">
        <v>20</v>
      </c>
    </row>
    <row r="5" spans="1:3" x14ac:dyDescent="0.25">
      <c r="A5" s="4">
        <v>4</v>
      </c>
      <c r="B5" s="6" t="s">
        <v>2071</v>
      </c>
      <c r="C5" s="7">
        <v>30</v>
      </c>
    </row>
    <row r="6" spans="1:3" x14ac:dyDescent="0.25">
      <c r="A6" s="4">
        <v>5</v>
      </c>
      <c r="B6" s="6" t="s">
        <v>2072</v>
      </c>
      <c r="C6" s="7">
        <v>40</v>
      </c>
    </row>
    <row r="7" spans="1:3" x14ac:dyDescent="0.25">
      <c r="A7" s="4">
        <v>6</v>
      </c>
      <c r="B7" s="6" t="s">
        <v>2073</v>
      </c>
      <c r="C7" s="7">
        <v>50</v>
      </c>
    </row>
    <row r="8" spans="1:3" x14ac:dyDescent="0.25">
      <c r="A8" s="4">
        <v>7</v>
      </c>
      <c r="B8" s="6" t="s">
        <v>2074</v>
      </c>
      <c r="C8" s="7">
        <v>60</v>
      </c>
    </row>
    <row r="9" spans="1:3" x14ac:dyDescent="0.25">
      <c r="A9" s="8">
        <v>8</v>
      </c>
      <c r="B9" s="6" t="s">
        <v>2075</v>
      </c>
      <c r="C9" s="7">
        <v>70</v>
      </c>
    </row>
    <row r="10" spans="1:3" x14ac:dyDescent="0.25">
      <c r="A10" s="8">
        <v>9</v>
      </c>
      <c r="B10" s="6" t="s">
        <v>2064</v>
      </c>
      <c r="C10" s="7">
        <v>80</v>
      </c>
    </row>
    <row r="11" spans="1:3" x14ac:dyDescent="0.25">
      <c r="A11" s="8">
        <v>10</v>
      </c>
      <c r="B11" s="5" t="s">
        <v>2068</v>
      </c>
      <c r="C11" s="5">
        <v>90</v>
      </c>
    </row>
    <row r="12" spans="1:3" x14ac:dyDescent="0.25">
      <c r="A12" s="8">
        <v>11</v>
      </c>
      <c r="B12" s="5" t="s">
        <v>2066</v>
      </c>
      <c r="C12" s="5">
        <v>100</v>
      </c>
    </row>
    <row r="13" spans="1:3" x14ac:dyDescent="0.25">
      <c r="A13" s="8">
        <v>12</v>
      </c>
      <c r="B13" s="5" t="s">
        <v>2070</v>
      </c>
      <c r="C13" s="5">
        <v>110</v>
      </c>
    </row>
    <row r="14" spans="1:3" x14ac:dyDescent="0.25">
      <c r="A14" s="8">
        <v>13</v>
      </c>
      <c r="B14" s="5" t="s">
        <v>2067</v>
      </c>
      <c r="C14" s="5">
        <v>120</v>
      </c>
    </row>
    <row r="15" spans="1:3" x14ac:dyDescent="0.25">
      <c r="A15" s="8">
        <v>14</v>
      </c>
      <c r="B15" s="6" t="s">
        <v>2064</v>
      </c>
      <c r="C15" s="7">
        <v>130</v>
      </c>
    </row>
    <row r="16" spans="1:3" x14ac:dyDescent="0.25">
      <c r="A16" s="8">
        <v>15</v>
      </c>
      <c r="B16" s="6" t="s">
        <v>2077</v>
      </c>
      <c r="C16" s="7">
        <v>140</v>
      </c>
    </row>
    <row r="17" spans="1:3" x14ac:dyDescent="0.25">
      <c r="A17" s="8">
        <v>16</v>
      </c>
      <c r="B17" s="6" t="s">
        <v>2064</v>
      </c>
      <c r="C17" s="7">
        <v>150</v>
      </c>
    </row>
    <row r="18" spans="1:3" x14ac:dyDescent="0.25">
      <c r="A18" s="8">
        <v>17</v>
      </c>
      <c r="B18" s="6" t="s">
        <v>2064</v>
      </c>
      <c r="C18" s="7">
        <v>160</v>
      </c>
    </row>
  </sheetData>
  <sortState xmlns:xlrd2="http://schemas.microsoft.com/office/spreadsheetml/2017/richdata2" ref="B2:C14">
    <sortCondition ref="C2:C14"/>
  </sortState>
  <pageMargins left="0.7" right="0.7" top="0.75" bottom="0.75" header="0.3" footer="0.3"/>
  <pageSetup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ipArp</vt:lpstr>
      <vt:lpstr>ipBinding</vt:lpstr>
      <vt:lpstr>Vlan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2015-06-05T18:17:20Z</dcterms:created>
  <dcterms:modified xsi:type="dcterms:W3CDTF">2021-12-14T06:30:31Z</dcterms:modified>
</cp:coreProperties>
</file>