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roject\UMKM_Application\umkm_application\assets\"/>
    </mc:Choice>
  </mc:AlternateContent>
  <xr:revisionPtr revIDLastSave="0" documentId="13_ncr:1_{F6558445-3304-4D6F-B175-ED1D980851DE}" xr6:coauthVersionLast="47" xr6:coauthVersionMax="47" xr10:uidLastSave="{00000000-0000-0000-0000-000000000000}"/>
  <bookViews>
    <workbookView xWindow="-21720" yWindow="2640" windowWidth="21840" windowHeight="13140" xr2:uid="{DE90C515-474B-418B-8EC7-777D5522AF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<sst xmlns="http://schemas.openxmlformats.org/spreadsheetml/2006/main" count="657" uniqueCount="482">
  <si>
    <t>Cirebon</t>
  </si>
  <si>
    <t>Jawa Barat</t>
  </si>
  <si>
    <t>Majalengka</t>
  </si>
  <si>
    <t>Blok Wanakerta RT 001 RW 003 desa Rawa kec Cingambul</t>
  </si>
  <si>
    <t xml:space="preserve">Produksi kacang goreng rumahan </t>
  </si>
  <si>
    <t>Toko MR 2001</t>
  </si>
  <si>
    <t>Kacangcingambul20@gmail.com</t>
  </si>
  <si>
    <t>Oyo Suryo</t>
  </si>
  <si>
    <t>Blok Wanakerta RT 010 RW 002 desa Rawa , Cingambul</t>
  </si>
  <si>
    <t>Produksi kue gabus</t>
  </si>
  <si>
    <t>Kue gabus eko</t>
  </si>
  <si>
    <t>Putriindah12@gmail.com</t>
  </si>
  <si>
    <t>Eko waska</t>
  </si>
  <si>
    <t>Desa Sukasari, RT 002 RW 001 Blok 01 kec Cikijing</t>
  </si>
  <si>
    <t>Pemotongan, penjahitan, finishing Levis</t>
  </si>
  <si>
    <t>ZN29</t>
  </si>
  <si>
    <t>Jajatsudrajat@gmail.com</t>
  </si>
  <si>
    <t xml:space="preserve">Jajat </t>
  </si>
  <si>
    <t>Jl Majalengka Cikijing no 454 desa Tonjong kec Majalengka</t>
  </si>
  <si>
    <t xml:space="preserve">Produksi Kerudung </t>
  </si>
  <si>
    <t xml:space="preserve">Fasecha hijab </t>
  </si>
  <si>
    <t>Fasechahijab@gmail.com</t>
  </si>
  <si>
    <t xml:space="preserve">Iwan Sudirman </t>
  </si>
  <si>
    <t xml:space="preserve">Jl jendral Ahmad Yani no 43 RT 01 RW 02 burujul wetan kec Jatiwangi </t>
  </si>
  <si>
    <t>Produksi pengrajin genteng</t>
  </si>
  <si>
    <t xml:space="preserve">Super Ucup genteng </t>
  </si>
  <si>
    <t xml:space="preserve">Superucup23@gmail.com </t>
  </si>
  <si>
    <t>Yusuf Adiwijaya</t>
  </si>
  <si>
    <t>Blok Wanakerta RT 002 RW 002 desa Rawa kec cingambul</t>
  </si>
  <si>
    <t>Olahan singkong menjadi keripik aneka rasa</t>
  </si>
  <si>
    <t>PD Mutiara Abadi</t>
  </si>
  <si>
    <t>Mutiaraabadi@gmail.com</t>
  </si>
  <si>
    <t xml:space="preserve">H. Asep Setiawan </t>
  </si>
  <si>
    <t>Blok Senin RT 002 RW 003 desa rajawangi kecamatan leuwimunding</t>
  </si>
  <si>
    <t>Kerajinan produk bambu / anyaman bambu</t>
  </si>
  <si>
    <t>Anyaman bambu Hj yoyoh</t>
  </si>
  <si>
    <t>Ekspedisibambu27@gmail.com</t>
  </si>
  <si>
    <t xml:space="preserve">Hj Yoyoh </t>
  </si>
  <si>
    <t xml:space="preserve">Desa Loji RT 01 RW 002 blok peuntas, Jatiwangi </t>
  </si>
  <si>
    <t xml:space="preserve">Produksi Aci goreng </t>
  </si>
  <si>
    <t xml:space="preserve">Cireng Alam </t>
  </si>
  <si>
    <t>Alamcireng@gmail.com</t>
  </si>
  <si>
    <t>Alam Hermansyah</t>
  </si>
  <si>
    <t>Kuningan</t>
  </si>
  <si>
    <t>Dusun Sukamanah RT.002/011 desa cisantana kec. Cigugur</t>
  </si>
  <si>
    <t>Wood craft</t>
  </si>
  <si>
    <t>Kamonesan</t>
  </si>
  <si>
    <t>IwanDarwansy47@gmail.com</t>
  </si>
  <si>
    <t>Iwan Darwansyah</t>
  </si>
  <si>
    <t>Gapura cisantana dusun cisantana RT. 05/02 desa cisantana kec. Cigugur kab. Kuningan 45552 Jawa barat</t>
  </si>
  <si>
    <t>Inovasi karya lukis dan kria berbagai media</t>
  </si>
  <si>
    <t>bernadussuhendra@yaho.com</t>
  </si>
  <si>
    <t xml:space="preserve">Bernadus Suhenda </t>
  </si>
  <si>
    <t>KNGBOJONGASRIBATIK</t>
  </si>
  <si>
    <t>Dusun manis desa Bojong RT.10/02 kec. Karamatmulya</t>
  </si>
  <si>
    <t>Batik cap,dengan motif batik khas Kuningan</t>
  </si>
  <si>
    <t>Bojong asri batik</t>
  </si>
  <si>
    <t>Iimimamudin70@gmail.com</t>
  </si>
  <si>
    <t>Iim Imamudin</t>
  </si>
  <si>
    <t>piwpenciles</t>
  </si>
  <si>
    <t>Jl.Otista RT.03/06 Kel. Kuningan</t>
  </si>
  <si>
    <t>Lukisan pensil</t>
  </si>
  <si>
    <t>Piwpenciles</t>
  </si>
  <si>
    <t>Piwpenciles@gmail.com</t>
  </si>
  <si>
    <t>Opik Nopiana Hidayat</t>
  </si>
  <si>
    <t>ErizArt</t>
  </si>
  <si>
    <t>Erizart103</t>
  </si>
  <si>
    <t>Jl.pramuka RT.04/01 link manis Kel. Purwawinangun kec. Kuninga</t>
  </si>
  <si>
    <t>Kerajinan kayu / meenBok</t>
  </si>
  <si>
    <t>erisart44@gmail.com</t>
  </si>
  <si>
    <t>Eris Risnandar</t>
  </si>
  <si>
    <t>Jalan kapur Utara no 17 RT 01 RW 05 Desa sutawangi kec Jatiwangi</t>
  </si>
  <si>
    <t xml:space="preserve">Kaos dan sablon </t>
  </si>
  <si>
    <t>Gelora Konveksi</t>
  </si>
  <si>
    <t>0851 5676 6477</t>
  </si>
  <si>
    <t>Cecepakbar333@gmail.com</t>
  </si>
  <si>
    <t>Cecep Akbar Budinegara</t>
  </si>
  <si>
    <t>Blok Ahad RT 002 RW 008 desa burujul wetan kec Jatiwangi</t>
  </si>
  <si>
    <t>Produksi genteng Jatiwangi</t>
  </si>
  <si>
    <t>SALUYU JAYA</t>
  </si>
  <si>
    <t>Saluyubei@gmail.com</t>
  </si>
  <si>
    <t>BEI SOBARI</t>
  </si>
  <si>
    <t>Blok sukaraos timur, RT 003 RW 004 desa Sukamukti, Cikijing</t>
  </si>
  <si>
    <t xml:space="preserve">Pembuatan, penyediaan, produksi kain katun </t>
  </si>
  <si>
    <t>AFR99</t>
  </si>
  <si>
    <t>asyaeful76@gmail.com</t>
  </si>
  <si>
    <t xml:space="preserve">Asep Saeful </t>
  </si>
  <si>
    <t>Jln. Siliwangi no.54 RT.06/05 link. Aton kec. Cijoho</t>
  </si>
  <si>
    <t>Handrnade lampu hias ukir PUC</t>
  </si>
  <si>
    <t>Saung ahoys kreatif</t>
  </si>
  <si>
    <t>Kukunkarliana180@gmail.com</t>
  </si>
  <si>
    <t>Kukun karliana</t>
  </si>
  <si>
    <t xml:space="preserve"> mekayoo.gallery</t>
  </si>
  <si>
    <t>Link. Ciharendong No.270 RT.07/03 Kel cigintung kec</t>
  </si>
  <si>
    <t>Woodcraft</t>
  </si>
  <si>
    <t>Bradewud/mekayoo</t>
  </si>
  <si>
    <t>Elga46776@gmail.com</t>
  </si>
  <si>
    <t>Elga fratika harijanto</t>
  </si>
  <si>
    <t>kaskun_kaoskuningan</t>
  </si>
  <si>
    <t>https://www.youtube.com/watch?v=Mwud_0tAnyM</t>
  </si>
  <si>
    <t>kaskun_castom</t>
  </si>
  <si>
    <t>Jl. Raya sadamantra Kel. Padamenak kec. Jalaksana</t>
  </si>
  <si>
    <t>Media promosi wisata Kuningan kedalam sablonan kaos</t>
  </si>
  <si>
    <t>Kaskun (kaos khas Kuningan)</t>
  </si>
  <si>
    <t>ddc.kaskun@gmail.com</t>
  </si>
  <si>
    <t>Sahrudin</t>
  </si>
  <si>
    <t>alicamagika.clo</t>
  </si>
  <si>
    <t>Jl. Syek Maulana Akbar no.88 desa Cipicung kec Kuningan</t>
  </si>
  <si>
    <t>Memproduksi daily wear</t>
  </si>
  <si>
    <t>AlicaMagika.clo</t>
  </si>
  <si>
    <t>Rissapanji88@gmail.com/Alicamagika@gmail.com</t>
  </si>
  <si>
    <t>Risa panji</t>
  </si>
  <si>
    <t>enjoykuningan</t>
  </si>
  <si>
    <t>Jl.pramuka no.100 Kel. purwawinangun kec.kuningan</t>
  </si>
  <si>
    <t>Fashion/baju khas Kuningan</t>
  </si>
  <si>
    <t>Enjoy Kuningan</t>
  </si>
  <si>
    <t>abdanimisbah@gmail.com</t>
  </si>
  <si>
    <t>Misbah</t>
  </si>
  <si>
    <t>komahijrah.id</t>
  </si>
  <si>
    <t>Perum Al asri Ciawi gebang jln. Gn Bromo blok C.59 kec. Ciawi gebang</t>
  </si>
  <si>
    <t>Fashion gamis dan Khimar syari</t>
  </si>
  <si>
    <t>Rumah hijrah</t>
  </si>
  <si>
    <t>dnarsizu@gamil.com</t>
  </si>
  <si>
    <t>Tria islamiyati</t>
  </si>
  <si>
    <t>keyzastore</t>
  </si>
  <si>
    <t>Dusun pahing RT. 02/02 No.23 desa. Sindang agung kec. Sindang agung</t>
  </si>
  <si>
    <t>Sepatu</t>
  </si>
  <si>
    <t>Keyzashop</t>
  </si>
  <si>
    <t>Imasmasitoh1207@gmail.com</t>
  </si>
  <si>
    <t xml:space="preserve">Imas </t>
  </si>
  <si>
    <t>-</t>
  </si>
  <si>
    <t>giftkuningan</t>
  </si>
  <si>
    <t xml:space="preserve">Jl.pramuka link.puhun RT.005/002 Kel. Purwawinangun kec.kuningan </t>
  </si>
  <si>
    <t>Pembuatan kebaya dan pengantin</t>
  </si>
  <si>
    <t>gift Kuningan</t>
  </si>
  <si>
    <t>andchocholatebeauty@gmail.com</t>
  </si>
  <si>
    <t>Jeni Dwi Handini</t>
  </si>
  <si>
    <t>zonacokelat</t>
  </si>
  <si>
    <t>zonacokelate</t>
  </si>
  <si>
    <t xml:space="preserve">Jl. Pramuka no.219 Kel. Purwawinangun kec. Kuningan </t>
  </si>
  <si>
    <t>Biscuit cokelat dan cemilan</t>
  </si>
  <si>
    <t>@zonacokelat</t>
  </si>
  <si>
    <t>Bertha putri prihandini</t>
  </si>
  <si>
    <t>cypy.official</t>
  </si>
  <si>
    <t>jamurkrispicypy</t>
  </si>
  <si>
    <t>https://www.youtube.com/watch?v=HW5lXaPQ_bo</t>
  </si>
  <si>
    <t>@cypy_offisial</t>
  </si>
  <si>
    <t xml:space="preserve">Dusun III RT.009/003 desa dukuh dalem kec. Japara </t>
  </si>
  <si>
    <t>Jamur krispi cypy cemilan asli Kuningan, memiliki 5varian rasa (original,BBQ,jagung bakar,sambal balado,pedas)</t>
  </si>
  <si>
    <t>Jamur krispi cypy</t>
  </si>
  <si>
    <t>abdulazizjamharudin04@gmail.com</t>
  </si>
  <si>
    <t>Abdul Aziz jamharudin</t>
  </si>
  <si>
    <t>Sutoku_99</t>
  </si>
  <si>
    <t>Dusun Wage Desa Cikaso RT.11/04 kec.karamatmulya</t>
  </si>
  <si>
    <t>Kuliner</t>
  </si>
  <si>
    <t>Sulciyaks tomyam Kuningan (sutoku)</t>
  </si>
  <si>
    <t>pratiwiindri847@gmail.com</t>
  </si>
  <si>
    <t>Indri Pratiwi</t>
  </si>
  <si>
    <t>mustofa_miss_typo</t>
  </si>
  <si>
    <t>Jl.cirendang link. Cilame RT.21/08 Kel. cirendang kec. Kuningan</t>
  </si>
  <si>
    <t>Produk olahan kentang</t>
  </si>
  <si>
    <t>Marwa food</t>
  </si>
  <si>
    <t>widashovia21@gmqil.com</t>
  </si>
  <si>
    <t>Wida sopiya marwa</t>
  </si>
  <si>
    <t>rumah_kattos</t>
  </si>
  <si>
    <t>Dusun. Wage RT.003/002 Kel. Ciawigebang kec. Ciawigebang</t>
  </si>
  <si>
    <t>Pengolahan susu sapi murni menjadi siap saji</t>
  </si>
  <si>
    <t>Zaffa milk</t>
  </si>
  <si>
    <t>Adskhan.fathul@gmail.com</t>
  </si>
  <si>
    <t>Ali Usman</t>
  </si>
  <si>
    <t>Desa Sukasari rt 002 rw 001 blok 01 desa Cikijing</t>
  </si>
  <si>
    <t>Pemotongan, penjahitan, washing Levis</t>
  </si>
  <si>
    <t>Jajatsudrajat324@gmail.com</t>
  </si>
  <si>
    <t xml:space="preserve">Bapak Ajat </t>
  </si>
  <si>
    <t>srirahayu31</t>
  </si>
  <si>
    <t>Dusun Wage RT.10/04 desa pangkalan kec. Ciawigebang</t>
  </si>
  <si>
    <t>Pisang goreng</t>
  </si>
  <si>
    <t>Ayu pisang crispy</t>
  </si>
  <si>
    <t>Ismailrahmat651@gmail.com</t>
  </si>
  <si>
    <t>Rahmat Ismail</t>
  </si>
  <si>
    <t>Blok Gumuruh rt 002 rw 002, Desa Kasturi, kec Cikijing</t>
  </si>
  <si>
    <t>Pemotongan, penjahitan, pencucian Levis</t>
  </si>
  <si>
    <t xml:space="preserve">Endi Kasmira </t>
  </si>
  <si>
    <t>Endikosmira888@gmail.com</t>
  </si>
  <si>
    <t>ENDI KOSMIRA</t>
  </si>
  <si>
    <t>Jl. Cirendang desa Cipari kec. Cigugur</t>
  </si>
  <si>
    <t>Yogurt</t>
  </si>
  <si>
    <t>Screakhsan2013@gmail.com</t>
  </si>
  <si>
    <t>Nanan kusnadin</t>
  </si>
  <si>
    <t>bawang_kimofficial</t>
  </si>
  <si>
    <t>Jl. Sono Keling C44 desa. Gerba kec. Karamatmulya</t>
  </si>
  <si>
    <t>Sambal awur dan aneka makanan</t>
  </si>
  <si>
    <t xml:space="preserve">Sambel awur </t>
  </si>
  <si>
    <t>intennataprawira@yahoo.com</t>
  </si>
  <si>
    <t>Inten Nataprawira</t>
  </si>
  <si>
    <t>Blok wanakerta rt 001 rw 002 Desa Rawa, kec Cikijing</t>
  </si>
  <si>
    <t>Toko 99 Raos</t>
  </si>
  <si>
    <t>Yusufbahtiar655@gmail.com</t>
  </si>
  <si>
    <t xml:space="preserve">Yusuf Bahtiar </t>
  </si>
  <si>
    <t>bawangkimofficia</t>
  </si>
  <si>
    <t>bawangkim</t>
  </si>
  <si>
    <t>Jl. Raya ciloa desa cikubang sari No.30 dusun puhun RT.10/02 kec. Kramatmulya</t>
  </si>
  <si>
    <t>Produsen bawang goreng</t>
  </si>
  <si>
    <t>Bawang KIM</t>
  </si>
  <si>
    <t>Daufadlan21@gmail.com</t>
  </si>
  <si>
    <t xml:space="preserve">Dian Fadlan Fauzan </t>
  </si>
  <si>
    <t>Dusun Wage RT.03/02 No.110 Kel. Ciawigebang kec. Ciawigebang</t>
  </si>
  <si>
    <t xml:space="preserve">Menjual dimsum dan berbagai jenis makanan lain </t>
  </si>
  <si>
    <t>Dimsum rosalinda</t>
  </si>
  <si>
    <t>ayusulistyoningsih415@gmail.com</t>
  </si>
  <si>
    <t>Ayu sulistiyoningsih</t>
  </si>
  <si>
    <t>kumis_dimsum</t>
  </si>
  <si>
    <t>Desa Babakan Mulya RT.06/02 kec. Jalaksana</t>
  </si>
  <si>
    <t>Produksi jamur crispy dan anek amakanan lain nya</t>
  </si>
  <si>
    <t>Murpyah</t>
  </si>
  <si>
    <t>Kumisselatan@gmail.com</t>
  </si>
  <si>
    <t xml:space="preserve">Andi Rustandi </t>
  </si>
  <si>
    <t>Link. Puhun RT.37/13 dusun pasir Kel. Cigugur kec. Cigugur</t>
  </si>
  <si>
    <t xml:space="preserve">Pengolahan singkong menjadi keripik </t>
  </si>
  <si>
    <t>Devry 354</t>
  </si>
  <si>
    <t>Niningsariningsih354@gmail.com</t>
  </si>
  <si>
    <t>Nining</t>
  </si>
  <si>
    <t>Blok Gumuruh rt 001 ŕw 002 Desa Kasturi, kec Cikijing</t>
  </si>
  <si>
    <t xml:space="preserve">Cutting , washing Levis </t>
  </si>
  <si>
    <t>YASMIN 23</t>
  </si>
  <si>
    <t>Yasminnaura23@gmail.com</t>
  </si>
  <si>
    <t xml:space="preserve">Ade Enok </t>
  </si>
  <si>
    <t>majalengka</t>
  </si>
  <si>
    <t>Dusun kilalawang rt 001 rw 001 desa heuleut kec leuwimunding</t>
  </si>
  <si>
    <t xml:space="preserve">Anyaman bambu </t>
  </si>
  <si>
    <t xml:space="preserve">Belum ada </t>
  </si>
  <si>
    <t>Nununghidayati@gmail.com</t>
  </si>
  <si>
    <t xml:space="preserve">Nunung </t>
  </si>
  <si>
    <t>Duaun timbangan rt 001 rw 005 , desa cicadas kec jatiwangi</t>
  </si>
  <si>
    <t xml:space="preserve">Produksi kesed kain perca </t>
  </si>
  <si>
    <t xml:space="preserve">Eka karya Muda </t>
  </si>
  <si>
    <t xml:space="preserve">Susilawati199@gmail.com </t>
  </si>
  <si>
    <t xml:space="preserve">Ibu entin </t>
  </si>
  <si>
    <t>Blok Cibogo RT 002 RW 002 Desa burujul kulon kec Jatiwang</t>
  </si>
  <si>
    <t xml:space="preserve">Pengrajin Genteng </t>
  </si>
  <si>
    <t>Jati Raya</t>
  </si>
  <si>
    <t>Sulaeman72@gmail.com</t>
  </si>
  <si>
    <t xml:space="preserve">Leman Sulaeman </t>
  </si>
  <si>
    <t>Blok Ahad RT 003 RW 008 desa burujul wetan kec Jatiwangi</t>
  </si>
  <si>
    <t xml:space="preserve">Produksi genteng tanah liat </t>
  </si>
  <si>
    <t xml:space="preserve">Adi jaya </t>
  </si>
  <si>
    <t>Adijaya21@gmail.com</t>
  </si>
  <si>
    <t>Adi Sucipto</t>
  </si>
  <si>
    <t>Sukaraos RT 001 RW 004 , desa Sukamukti, kec Cikijing</t>
  </si>
  <si>
    <t xml:space="preserve">Konveksi kain jilbab dan kerudung </t>
  </si>
  <si>
    <t xml:space="preserve">AMANDA </t>
  </si>
  <si>
    <t>Haryanto544@gmail.com</t>
  </si>
  <si>
    <t xml:space="preserve">Toto Heryanto </t>
  </si>
  <si>
    <t>Yunita-Jilbab-526110851069610</t>
  </si>
  <si>
    <t>Blok Mayasari RT 003 RW 002 Desa Cikijing kec Cikijing</t>
  </si>
  <si>
    <t xml:space="preserve">Produksi kerudung dan Jilbab </t>
  </si>
  <si>
    <t>Yunita Konveksi</t>
  </si>
  <si>
    <t>Yunitayuli505@gmail.com</t>
  </si>
  <si>
    <t xml:space="preserve">H. imam </t>
  </si>
  <si>
    <t>Blok sukaraos barat RT 002 RW 004 desa Sukamukti kec Cikijing</t>
  </si>
  <si>
    <t xml:space="preserve">Produksi jilbab atau kerudung anak anak </t>
  </si>
  <si>
    <t>LSTR</t>
  </si>
  <si>
    <t>Indahlestari28@gmail.com</t>
  </si>
  <si>
    <t xml:space="preserve">Pak Erik Gunawan </t>
  </si>
  <si>
    <t>Blok Mekarsari RT 02 RW 02 desa heuleut kec Leuwimunding</t>
  </si>
  <si>
    <t xml:space="preserve">Kerajinan Anyaman Bambu </t>
  </si>
  <si>
    <t xml:space="preserve">Tidak ada </t>
  </si>
  <si>
    <t>Nanangkosim@gmail.com</t>
  </si>
  <si>
    <t xml:space="preserve">Nanang </t>
  </si>
  <si>
    <t>Blok Cipinang RT 02 RW 01 desa burujul kulon kec Jatiwangi</t>
  </si>
  <si>
    <t>Lima Jaya</t>
  </si>
  <si>
    <t>Ariajaya@gmail.com</t>
  </si>
  <si>
    <t xml:space="preserve">Sarwan Suandi </t>
  </si>
  <si>
    <t>restuaqiqahcatering</t>
  </si>
  <si>
    <t>restuaqiqah</t>
  </si>
  <si>
    <t>Jonggol</t>
  </si>
  <si>
    <t>Perum Citra indah city bukit vignolia ah2 no 1</t>
  </si>
  <si>
    <t>Jasa kuliner</t>
  </si>
  <si>
    <t xml:space="preserve">Restu aqiqah catering </t>
  </si>
  <si>
    <t xml:space="preserve">restuaji13@gmail.com </t>
  </si>
  <si>
    <t xml:space="preserve">Achmad restu aji </t>
  </si>
  <si>
    <t>Desa Sukamukti blok sukaraos RT 03 RW 04 kec Cikijing</t>
  </si>
  <si>
    <t>Produksi Levis ( pemotongan, penjahitan, dan washing)</t>
  </si>
  <si>
    <t>DDN 25</t>
  </si>
  <si>
    <t>Dadanhandoko222@gmail.com</t>
  </si>
  <si>
    <t xml:space="preserve">Kang Dadan </t>
  </si>
  <si>
    <t>izi_aqiqah</t>
  </si>
  <si>
    <t>iziaqiqah</t>
  </si>
  <si>
    <t>Sumedang</t>
  </si>
  <si>
    <t>Dusun licin RT 01 RW 02 No. 34 Desa Licin Kec. Cimalaka</t>
  </si>
  <si>
    <t>Melayani jasa aqiqah siap saji dan catering</t>
  </si>
  <si>
    <t>Izi Aqiqah</t>
  </si>
  <si>
    <t>izi.aqiqah@gmail.com</t>
  </si>
  <si>
    <t>Herdiansyah</t>
  </si>
  <si>
    <t>Blok sukaraos timur RT 003 RW 004 desa Sukamukti kec Cikijing</t>
  </si>
  <si>
    <t xml:space="preserve">Produksi Kain katun </t>
  </si>
  <si>
    <t>Elland23</t>
  </si>
  <si>
    <t>Purnamaridwan766@gmail.com</t>
  </si>
  <si>
    <t xml:space="preserve">Purnama Ridwan </t>
  </si>
  <si>
    <t>saungaqiqah_bandung</t>
  </si>
  <si>
    <t>Bandung</t>
  </si>
  <si>
    <t>Jl. pB Ix, RT 06, RW 06, cisaranten kulon, arcamanik</t>
  </si>
  <si>
    <t>jasa aqiqah</t>
  </si>
  <si>
    <t>Saung Aqiqah Bandung</t>
  </si>
  <si>
    <t>ma2y_s@yahoo.co.id</t>
  </si>
  <si>
    <t>mamay</t>
  </si>
  <si>
    <t>Blok Wanakerta RT 002 RW 002 Desa Rawa kec Cingambul</t>
  </si>
  <si>
    <t>Home Industri Kue Gabus</t>
  </si>
  <si>
    <t xml:space="preserve">SHB Kue gabus </t>
  </si>
  <si>
    <t>ahiramdani25@gmail.com</t>
  </si>
  <si>
    <t>Kang AHI</t>
  </si>
  <si>
    <t>Gomather08</t>
  </si>
  <si>
    <t>Aenerrohman</t>
  </si>
  <si>
    <t>gomather08</t>
  </si>
  <si>
    <t>bandung</t>
  </si>
  <si>
    <t xml:space="preserve">Jl.cipamokolan kp.rancacili rt.02 rw.06 kel.cipamokolan kec.rancasari. kota bandung </t>
  </si>
  <si>
    <t xml:space="preserve">Bawang goreng sumenep premium grade A </t>
  </si>
  <si>
    <t xml:space="preserve">Gomather </t>
  </si>
  <si>
    <t>Annisanoviyanti55@gmail.com</t>
  </si>
  <si>
    <t>Annisa Noviyanti Rohmaniar</t>
  </si>
  <si>
    <t>Blok sukaraos timur RT 003 RW 004 desa Sukamukti kec Cikijing kab Majalengka</t>
  </si>
  <si>
    <t>produksi kain Katun</t>
  </si>
  <si>
    <t>Laila Konveksi</t>
  </si>
  <si>
    <t>Sapitrilaila28@gmail.com</t>
  </si>
  <si>
    <t xml:space="preserve">Laila Putri </t>
  </si>
  <si>
    <t xml:space="preserve">Csar </t>
  </si>
  <si>
    <t>Bandung Barat</t>
  </si>
  <si>
    <t>Jl. Industri Cimareme III No 11 A, Padalarang</t>
  </si>
  <si>
    <t>PT. Bilsena Csarindo Food Industries beralamat di jl industri Cimareme III no 11A, Padalarang . Perusahaan ini berskala kecil dan memproduksi selai dengan varian rasa strawberry, Raspberry, Nanas, coklat, blueberry dan kacang. Karyawan kami ada 15 orang notabene ibu ibu sekitar yang berlatar belakang sebagai petani dan beberapa merupakan tulang punggung keluarga.</t>
  </si>
  <si>
    <t xml:space="preserve">PT. Bilsena Csarindo Food Industries </t>
  </si>
  <si>
    <t>Sinagamaywelda@gmail.com</t>
  </si>
  <si>
    <t xml:space="preserve">Maywelda </t>
  </si>
  <si>
    <t>modcakes.co</t>
  </si>
  <si>
    <t>modacakes.co</t>
  </si>
  <si>
    <t>Jl. Mas banten desa Gandasoli kmp. Pajawan rt 19/03.Kec.kramatmulya</t>
  </si>
  <si>
    <t>Wirausaha di bidang kuliner khususnya kue kering dan basah.. Di kab. Kuningan JABAR</t>
  </si>
  <si>
    <t>MODACAKE. CO</t>
  </si>
  <si>
    <t>modacake1213@gmail.com</t>
  </si>
  <si>
    <t>ONIH</t>
  </si>
  <si>
    <t>tempoh.id</t>
  </si>
  <si>
    <t>TEMPOH.ID</t>
  </si>
  <si>
    <t>Dusun II RT 06 RW 02 Mekarsari KEC CIPICUNG</t>
  </si>
  <si>
    <t>Makanan ringan macam macam kripik</t>
  </si>
  <si>
    <t>DUA PUTRA JAYA</t>
  </si>
  <si>
    <t>oohkastiah17@gmail.com</t>
  </si>
  <si>
    <t>OOH KASTIAH</t>
  </si>
  <si>
    <t>Golfresh</t>
  </si>
  <si>
    <t>golfreshyogurt</t>
  </si>
  <si>
    <t>Jl. Golf 3 Blok IV No. 40. Kec. Arcamanik</t>
  </si>
  <si>
    <t>Produksi yoghurt &amp; kefir</t>
  </si>
  <si>
    <t>yanahermana1@gmail.com</t>
  </si>
  <si>
    <t>Yana Hermana</t>
  </si>
  <si>
    <t>Kampung Palutungan rt 006/rw 010 ds.cisantana kec.cigugur</t>
  </si>
  <si>
    <t>NS</t>
  </si>
  <si>
    <t>Sucisuciati420@gmail.com</t>
  </si>
  <si>
    <t>Suciati</t>
  </si>
  <si>
    <t>BatuAlamLeuwilaja</t>
  </si>
  <si>
    <t>Jl raya Rajagaluh, buah kapas RT 12 RW 05 Sindang sari</t>
  </si>
  <si>
    <t>Produksi Batu Alam</t>
  </si>
  <si>
    <t xml:space="preserve">Putri Cahaya Batu Alam </t>
  </si>
  <si>
    <t>Putricahayabatualam@gmail.com</t>
  </si>
  <si>
    <t xml:space="preserve">Bapak Encu Sukarya </t>
  </si>
  <si>
    <t>Balebat.snck</t>
  </si>
  <si>
    <t>balebat.sncks</t>
  </si>
  <si>
    <t>RT 11 RW 04 desa koreak kecamatan cigandamekar</t>
  </si>
  <si>
    <t>Balebat</t>
  </si>
  <si>
    <t>cucuncunayah888@gmail.com</t>
  </si>
  <si>
    <t>Cucun UKM balebat</t>
  </si>
  <si>
    <t>dapurambu</t>
  </si>
  <si>
    <t>Rt 16 Rw 03 dusun wage desa Taraju kecamatan Sindangagung</t>
  </si>
  <si>
    <t xml:space="preserve">Dapurambu memproduksi aboncabe abonteri dan olahan kacang   Terinspirasi dari olahan buhun dengan bumbu sederhan tanpa pengawet dan pewarna </t>
  </si>
  <si>
    <t>Dapurambu</t>
  </si>
  <si>
    <t>t.roheti82@gmail.com</t>
  </si>
  <si>
    <t>Tati Roheti</t>
  </si>
  <si>
    <t>Garut</t>
  </si>
  <si>
    <t>Kaum Kaler no 38 RT 01 RW 01, Cikajang</t>
  </si>
  <si>
    <t>Memasarkan produk makanan dan minuman denagn memberikan nilai tertentu</t>
  </si>
  <si>
    <t xml:space="preserve">Pangan Prima </t>
  </si>
  <si>
    <t>Dianhardy052@gmail.com</t>
  </si>
  <si>
    <t>Dian Hardian</t>
  </si>
  <si>
    <t>faraha</t>
  </si>
  <si>
    <t>Jl. Abah Madkur lingk. Mukti rt 20 RW 06 Kel. Windusengkahan kec. Kuningan</t>
  </si>
  <si>
    <t>Memproduksi hijab dan pakaian muslim, menerima produksi custome dan menerima jasa jahit.</t>
  </si>
  <si>
    <t>Faraha fashion</t>
  </si>
  <si>
    <t>rsitianggraeni@gmail.com</t>
  </si>
  <si>
    <t>Rien Siti anggraeni</t>
  </si>
  <si>
    <t xml:space="preserve">Lingk. Sukasari Rt/Rw - 04/01, Kel. Cipari, Kec. Cigugur, </t>
  </si>
  <si>
    <t>Kami menyediakan makanan sehat berupa Salad Buah</t>
  </si>
  <si>
    <t>Safari Salad</t>
  </si>
  <si>
    <t>suhayatiriska@gmail.com</t>
  </si>
  <si>
    <t>RISKA SUHAYATI</t>
  </si>
  <si>
    <t>Dusun Mekarsari RT 001 RW 003 desa heuleut kec Leuwimunding</t>
  </si>
  <si>
    <t>Produksi anyaman bambu</t>
  </si>
  <si>
    <t>Ardidwiantoro09@gmail.com</t>
  </si>
  <si>
    <t xml:space="preserve">Titin Setiani </t>
  </si>
  <si>
    <t>Jl jendral Ahmad Yani no 62 RT 003 RW 002 desa burujul wetan kec Jatiwangi</t>
  </si>
  <si>
    <t>Produksi pengrajin Genteng</t>
  </si>
  <si>
    <t>Rai Karya</t>
  </si>
  <si>
    <t>Raikaryagenteng@gmail.com</t>
  </si>
  <si>
    <t xml:space="preserve">Bapak Rai </t>
  </si>
  <si>
    <t>rennaisya</t>
  </si>
  <si>
    <t>Rennaisya</t>
  </si>
  <si>
    <t>Perum alam asri blok.B No.69 jl. Bunut RT. 027/007 Kel. Kasturi kec. Kuningan</t>
  </si>
  <si>
    <t>Renna cake dan cookies</t>
  </si>
  <si>
    <t>regi.ahmad@gmail.com</t>
  </si>
  <si>
    <t>Reni nur Aisyah</t>
  </si>
  <si>
    <t>linda_bolly</t>
  </si>
  <si>
    <t>Dusun pahing   RT.002/004 Kel. Nusaherang kec.nusaherang kab. Kuningan</t>
  </si>
  <si>
    <t>Krupuk kempleng khas Palembang</t>
  </si>
  <si>
    <t>Linda parlinda.ip01@gmail.com</t>
  </si>
  <si>
    <t>Linda parlinda</t>
  </si>
  <si>
    <t>nisyabatik</t>
  </si>
  <si>
    <t>Nisyabatik.kuningan</t>
  </si>
  <si>
    <t>Jl. Raya ciloa-cikubangsari(batas tugu cikubangsari) Kel. Cilaja kec. Karamatmulya kab. Kuningan</t>
  </si>
  <si>
    <t>Kerajinan batik khas Kuningan</t>
  </si>
  <si>
    <t>Nisya batik Kuningan</t>
  </si>
  <si>
    <t>NisyabatikKuningan@gmail.com</t>
  </si>
  <si>
    <t>Sutisna</t>
  </si>
  <si>
    <t>Link. Puri asri C.12 RT.041/007 Kel. Ciporang kec. Kuningan kab. Kuningan</t>
  </si>
  <si>
    <t>Mukena dan gamis</t>
  </si>
  <si>
    <t>dewiqurniasih1986@gmail.com</t>
  </si>
  <si>
    <t>Dewi Qurniasih</t>
  </si>
  <si>
    <t>Dusun puhun RT. 007/002 Kel. Nanggerang kec. Jalaksana</t>
  </si>
  <si>
    <t>Pengrajin tanah liat (bata)</t>
  </si>
  <si>
    <t>Deprianarian10@gmail.com</t>
  </si>
  <si>
    <t>Rian depriana</t>
  </si>
  <si>
    <t>Jl. Syekh Maulana Akbar No.27 Kel. Kuningan kec. Kuningan</t>
  </si>
  <si>
    <t>Pembuatan seragam sekolah</t>
  </si>
  <si>
    <t>iimabdulrohim83@gmail.com</t>
  </si>
  <si>
    <t>Iim Abdul rohim</t>
  </si>
  <si>
    <t>Dusun Wage RT. 001/001 Kel. Kertawinangun kec. Cidahu</t>
  </si>
  <si>
    <t>Produksi Aci goreng</t>
  </si>
  <si>
    <t>Cireng alam</t>
  </si>
  <si>
    <t>alamsaputra255@gmail.com</t>
  </si>
  <si>
    <t>Alam saputra</t>
  </si>
  <si>
    <t>habasyah_indonesia</t>
  </si>
  <si>
    <t>Jl Riung Hegar II No.01 Kel. Cisaranten Kidul Kec. Gedebage</t>
  </si>
  <si>
    <t>Produsen Pakaian Muslim Pria Seperti Gamis, Kemeja Kurta, Celana Sirwal,dll.</t>
  </si>
  <si>
    <t>Habasyah Indonesia</t>
  </si>
  <si>
    <t>wiradyatmairawan18@gmail.com</t>
  </si>
  <si>
    <t>Wiradyatma Irawan</t>
  </si>
  <si>
    <t>Imadjienasi</t>
  </si>
  <si>
    <t>Jalan KH Ahmad Dahlan desa Jatipura kecamatan Susukan</t>
  </si>
  <si>
    <t>Menjalani dibidang sablon dan konveksi</t>
  </si>
  <si>
    <t>Imadjienasi screen printing</t>
  </si>
  <si>
    <t>ajikusma@gmail.com</t>
  </si>
  <si>
    <t>Kusma aji</t>
  </si>
  <si>
    <t>threefasha</t>
  </si>
  <si>
    <t>komplek permata biru blok A2 no. 33 cinunuk, cileunyi</t>
  </si>
  <si>
    <t>memjual berbagai fashion</t>
  </si>
  <si>
    <t>chaerul.syachri@gmail.com</t>
  </si>
  <si>
    <t>CHAERUL</t>
  </si>
  <si>
    <t>Jl. Mars Dirgahayu No. 7</t>
  </si>
  <si>
    <t>Menjual makanan beku siap saji.</t>
  </si>
  <si>
    <t>Songo Frozen Food</t>
  </si>
  <si>
    <t>adistisari22@gmail.com</t>
  </si>
  <si>
    <t>Adisti Sari Nursovia</t>
  </si>
  <si>
    <t>aicreatech</t>
  </si>
  <si>
    <t>AiCreatech</t>
  </si>
  <si>
    <t>Bekasi</t>
  </si>
  <si>
    <t>jl.mesjid gg.doyok3 no.75 rt.004 rw.011, jatiwaringin pondok gede</t>
  </si>
  <si>
    <t>pembuatan cutting sticker atau kebutuhan advertising</t>
  </si>
  <si>
    <t>ai createch</t>
  </si>
  <si>
    <t>cahyo021@gmail.com</t>
  </si>
  <si>
    <t>cahyo fajarianto</t>
  </si>
  <si>
    <t>woodtone</t>
  </si>
  <si>
    <t>jl.siliwangi no.34 Rt.006/002 kel.purwawinangun. kec. Kuningan</t>
  </si>
  <si>
    <t>kerajinan kayu dan aksesoris</t>
  </si>
  <si>
    <t>wood tone</t>
  </si>
  <si>
    <t>Jayasaday@gmail.com</t>
  </si>
  <si>
    <t>VANY MEGINA A</t>
  </si>
  <si>
    <t>Keyzastore</t>
  </si>
  <si>
    <t>Keyza-Shop-109538210642445</t>
  </si>
  <si>
    <t>Dusun.pahing RT.02/02 No.23 desa Sindang agung kel.sindang agung kab. Kuningan</t>
  </si>
  <si>
    <t>Gaun pengantin</t>
  </si>
  <si>
    <t>Imas</t>
  </si>
  <si>
    <t>jasminesalonkgn</t>
  </si>
  <si>
    <t xml:space="preserve">Jl. Pramuka link puhun Rt. 005/002 kel.  Purwawinangun  kec.  Kuningan </t>
  </si>
  <si>
    <t>Gaun pengantin, dekorasi dan lain lain</t>
  </si>
  <si>
    <t>Jasmine wedding plamner</t>
  </si>
  <si>
    <t>Rochmattullah</t>
  </si>
  <si>
    <t>Mamet.R158@gmail.com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</si>
</sst>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1" xfId="0" applyFill="1" applyBorder="1" applyAlignment="1">
      <alignment horizontal="left" vertical="center" wrapText="1"/>
    </xf>
    <xf numFmtId="0" fontId="0" fillId="0" borderId="0" xfId="0" applyAlignment="1">
      <alignment wrapText="1"/>
    </xf>
    <xf numFmtId="0" fontId="0" fillId="2" borderId="2" xfId="0" applyFill="1" applyBorder="1" applyAlignment="1">
      <alignment horizontal="left" vertical="center" wrapText="1"/>
    </xf>
    <xf numFmtId="0" fontId="0" fillId="0" borderId="0" xfId="0" applyBorder="1"/>
    <xf numFmtId="0" fontId="0" fillId="0" borderId="1" xfId="0" applyBorder="1" applyAlignment="1">
      <alignment wrapText="1"/>
    </xf>
    <xf numFmtId="0" fontId="0" fillId="0" borderId="0" xfId="0" applyBorder="1" applyAlignment="1">
      <alignment wrapText="1"/>
    </xf>
    <xf numFmtId="0" fontId="0" fillId="2" borderId="3" xfId="0" applyFill="1" applyBorder="1" applyAlignment="1">
      <alignment horizontal="left" vertical="center" wrapText="1"/>
    </xf>
    <xf numFmtId="0" fontId="1" fillId="2" borderId="1" xfId="1" applyFill="1" applyBorder="1" applyAlignment="1">
      <alignment horizontal="left" vertical="center" wrapText="1"/>
    </xf>
    <xf numFmtId="0" fontId="0" fillId="2" borderId="1" xfId="0" quotePrefix="1" applyFill="1" applyBorder="1" applyAlignment="1">
      <alignment horizontal="left" vertical="center" wrapText="1"/>
    </xf>
  </cellXfs>
  <cellStyles count="2">
    <cellStyle name="Hyperlink" xfId="1" builtinId="8"/>
    <cellStyle name="Normal" xfId="0" builtinId="0"/>
  </cellStyles>
  <dxfs count="1">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met.R15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F4337-B75C-4072-A41C-DFEEA60A4133}">
  <dimension ref="A1:Q85"/>
  <sheetViews>
    <sheetView tabSelected="1" topLeftCell="A7" workbookViewId="0">
      <selection activeCell="F7" sqref="F7"/>
    </sheetView>
  </sheetViews>
  <sheetFormatPr defaultRowHeight="14.5" x14ac:dyDescent="0.35"/>
  <cols>
    <col min="1" max="1" width="28.6328125" customWidth="1"/>
    <col min="2" max="2" width="31.36328125" customWidth="1"/>
    <col min="3" max="3" width="22.6328125" customWidth="1"/>
    <col min="8" max="8" width="26.36328125" style="2" customWidth="1"/>
    <col min="9" max="9" width="37" style="2" customWidth="1"/>
    <col min="10" max="10" width="8.7265625" style="2"/>
    <col min="11" max="11" width="8.7265625" style="6"/>
    <col min="12" max="12" width="8.7265625" style="4"/>
    <col min="13" max="13" width="8.7265625" style="2"/>
  </cols>
  <sheetData>
    <row r="1" spans="1:17" ht="43.5" x14ac:dyDescent="0.35">
      <c r="A1" s="1" t="s">
        <v>480</v>
      </c>
      <c r="B1" s="8" t="s">
        <v>481</v>
      </c>
      <c r="C1" s="9">
        <v>82127090963</v>
      </c>
      <c r="D1" s="1" t="s">
        <v>479</v>
      </c>
      <c r="E1" s="1"/>
      <c r="F1" s="1">
        <v>2</v>
      </c>
      <c r="G1" s="1"/>
      <c r="H1" s="1" t="s">
        <v>478</v>
      </c>
      <c r="I1" s="7" t="s">
        <v>477</v>
      </c>
      <c r="J1" s="3" t="s">
        <v>43</v>
      </c>
      <c r="K1" s="5" t="s">
        <v>1</v>
      </c>
      <c r="L1" s="5"/>
      <c r="M1" s="5" t="s">
        <v>476</v>
      </c>
      <c r="N1" s="1"/>
      <c r="O1" s="1"/>
      <c r="P1" s="1"/>
      <c r="Q1" s="1"/>
    </row>
    <row r="2" spans="1:17" ht="72.5" x14ac:dyDescent="0.35">
      <c r="A2" s="1" t="s">
        <v>475</v>
      </c>
      <c r="B2" s="1" t="s">
        <v>128</v>
      </c>
      <c r="C2" s="9">
        <v>82117660029</v>
      </c>
      <c r="D2" s="1" t="s">
        <v>127</v>
      </c>
      <c r="E2" s="1"/>
      <c r="F2" s="1">
        <v>2</v>
      </c>
      <c r="G2" s="1"/>
      <c r="H2" s="1" t="s">
        <v>474</v>
      </c>
      <c r="I2" s="7" t="s">
        <v>473</v>
      </c>
      <c r="J2" s="3" t="s">
        <v>43</v>
      </c>
      <c r="K2" s="5" t="s">
        <v>1</v>
      </c>
      <c r="L2" s="5" t="s">
        <v>472</v>
      </c>
      <c r="M2" s="5"/>
      <c r="N2" s="1"/>
      <c r="O2" s="1"/>
      <c r="P2" s="1"/>
      <c r="Q2" s="1" t="s">
        <v>471</v>
      </c>
    </row>
    <row r="3" spans="1:17" ht="29" x14ac:dyDescent="0.35">
      <c r="A3" s="1" t="s">
        <v>470</v>
      </c>
      <c r="B3" s="1" t="s">
        <v>469</v>
      </c>
      <c r="C3" s="9">
        <v>89624727584</v>
      </c>
      <c r="D3" s="1" t="s">
        <v>468</v>
      </c>
      <c r="E3" s="1"/>
      <c r="F3" s="1"/>
      <c r="G3" s="1">
        <v>3</v>
      </c>
      <c r="H3" s="1" t="s">
        <v>467</v>
      </c>
      <c r="I3" s="7" t="s">
        <v>466</v>
      </c>
      <c r="J3" s="3" t="s">
        <v>43</v>
      </c>
      <c r="K3" s="5" t="s">
        <v>1</v>
      </c>
      <c r="L3" s="5"/>
      <c r="M3" s="5"/>
      <c r="N3" s="1"/>
      <c r="O3" s="1" t="s">
        <v>465</v>
      </c>
      <c r="P3" s="1"/>
      <c r="Q3" s="1"/>
    </row>
    <row r="4" spans="1:17" ht="29" x14ac:dyDescent="0.35">
      <c r="A4" s="1" t="s">
        <v>464</v>
      </c>
      <c r="B4" s="1" t="s">
        <v>463</v>
      </c>
      <c r="C4" s="9">
        <v>87889882941</v>
      </c>
      <c r="D4" s="1" t="s">
        <v>462</v>
      </c>
      <c r="E4" s="1"/>
      <c r="F4" s="1"/>
      <c r="G4" s="1">
        <v>3</v>
      </c>
      <c r="H4" s="1" t="s">
        <v>461</v>
      </c>
      <c r="I4" s="7" t="s">
        <v>460</v>
      </c>
      <c r="J4" s="3" t="s">
        <v>459</v>
      </c>
      <c r="K4" s="5" t="s">
        <v>1</v>
      </c>
      <c r="L4" s="5" t="s">
        <v>458</v>
      </c>
      <c r="M4" s="5"/>
      <c r="N4" s="1"/>
      <c r="O4" s="1" t="s">
        <v>457</v>
      </c>
      <c r="P4" s="1"/>
      <c r="Q4" s="1"/>
    </row>
    <row r="5" spans="1:17" ht="43.5" x14ac:dyDescent="0.35">
      <c r="A5" s="1" t="s">
        <v>456</v>
      </c>
      <c r="B5" s="1" t="s">
        <v>455</v>
      </c>
      <c r="C5" s="9">
        <v>81321197969</v>
      </c>
      <c r="D5" s="1" t="s">
        <v>454</v>
      </c>
      <c r="E5" s="1">
        <v>1</v>
      </c>
      <c r="F5" s="1"/>
      <c r="G5" s="1"/>
      <c r="H5" s="1" t="s">
        <v>453</v>
      </c>
      <c r="I5" s="7" t="s">
        <v>452</v>
      </c>
      <c r="J5" s="3" t="s">
        <v>300</v>
      </c>
      <c r="K5" s="5" t="s">
        <v>1</v>
      </c>
      <c r="L5" s="5"/>
      <c r="M5" s="5"/>
      <c r="N5" s="1"/>
      <c r="O5" s="1"/>
      <c r="P5" s="1"/>
      <c r="Q5" s="1"/>
    </row>
    <row r="6" spans="1:17" ht="29" x14ac:dyDescent="0.35">
      <c r="A6" s="1" t="s">
        <v>451</v>
      </c>
      <c r="B6" s="1" t="s">
        <v>450</v>
      </c>
      <c r="C6" s="9">
        <v>87810123221</v>
      </c>
      <c r="D6" s="1" t="s">
        <v>447</v>
      </c>
      <c r="E6" s="1"/>
      <c r="F6" s="1">
        <v>2</v>
      </c>
      <c r="G6" s="1"/>
      <c r="H6" s="1" t="s">
        <v>449</v>
      </c>
      <c r="I6" s="7" t="s">
        <v>448</v>
      </c>
      <c r="J6" s="3" t="s">
        <v>300</v>
      </c>
      <c r="K6" s="5" t="s">
        <v>1</v>
      </c>
      <c r="L6" s="5"/>
      <c r="M6" s="5"/>
      <c r="N6" s="1"/>
      <c r="O6" s="1" t="s">
        <v>447</v>
      </c>
      <c r="P6" s="1"/>
      <c r="Q6" s="1" t="s">
        <v>447</v>
      </c>
    </row>
    <row r="7" spans="1:17" ht="58" x14ac:dyDescent="0.35">
      <c r="A7" s="1" t="s">
        <v>446</v>
      </c>
      <c r="B7" s="1" t="s">
        <v>445</v>
      </c>
      <c r="C7" s="9">
        <v>87727911933</v>
      </c>
      <c r="D7" s="1" t="s">
        <v>444</v>
      </c>
      <c r="E7" s="1"/>
      <c r="F7" s="1">
        <v>2</v>
      </c>
      <c r="G7" s="1"/>
      <c r="H7" s="1" t="s">
        <v>443</v>
      </c>
      <c r="I7" s="7" t="s">
        <v>442</v>
      </c>
      <c r="J7" s="3" t="s">
        <v>0</v>
      </c>
      <c r="K7" s="5" t="s">
        <v>1</v>
      </c>
      <c r="L7" s="5" t="s">
        <v>441</v>
      </c>
      <c r="M7" s="5"/>
      <c r="N7" s="1"/>
      <c r="O7" s="1"/>
      <c r="P7" s="1"/>
      <c r="Q7" s="1"/>
    </row>
    <row r="8" spans="1:17" ht="58" x14ac:dyDescent="0.35">
      <c r="A8" s="1" t="s">
        <v>440</v>
      </c>
      <c r="B8" s="1" t="s">
        <v>439</v>
      </c>
      <c r="C8" s="9">
        <v>85266777935</v>
      </c>
      <c r="D8" s="1" t="s">
        <v>438</v>
      </c>
      <c r="E8" s="1"/>
      <c r="F8" s="1">
        <v>2</v>
      </c>
      <c r="G8" s="1"/>
      <c r="H8" s="1" t="s">
        <v>437</v>
      </c>
      <c r="I8" s="7" t="s">
        <v>436</v>
      </c>
      <c r="J8" s="3" t="s">
        <v>300</v>
      </c>
      <c r="K8" s="5" t="s">
        <v>1</v>
      </c>
      <c r="L8" s="5"/>
      <c r="M8" s="5" t="s">
        <v>435</v>
      </c>
      <c r="N8" s="1"/>
      <c r="O8" s="1"/>
      <c r="P8" s="1"/>
      <c r="Q8" s="1"/>
    </row>
    <row r="9" spans="1:17" ht="29" x14ac:dyDescent="0.35">
      <c r="A9" s="1" t="s">
        <v>434</v>
      </c>
      <c r="B9" s="1" t="s">
        <v>433</v>
      </c>
      <c r="C9" s="1">
        <v>85794957607</v>
      </c>
      <c r="D9" s="1" t="s">
        <v>432</v>
      </c>
      <c r="E9" s="1">
        <v>1</v>
      </c>
      <c r="F9" s="1"/>
      <c r="G9" s="1"/>
      <c r="H9" s="1" t="s">
        <v>431</v>
      </c>
      <c r="I9" s="7" t="s">
        <v>430</v>
      </c>
      <c r="J9" s="3" t="s">
        <v>43</v>
      </c>
      <c r="K9" s="5" t="s">
        <v>1</v>
      </c>
      <c r="L9" s="5"/>
      <c r="M9" s="5"/>
      <c r="N9" s="1"/>
      <c r="O9" s="1"/>
      <c r="P9" s="1"/>
      <c r="Q9" s="1"/>
    </row>
    <row r="10" spans="1:17" ht="29" x14ac:dyDescent="0.35">
      <c r="A10" s="1" t="s">
        <v>429</v>
      </c>
      <c r="B10" s="1" t="s">
        <v>428</v>
      </c>
      <c r="C10" s="1">
        <v>85323931171</v>
      </c>
      <c r="D10" s="1"/>
      <c r="E10" s="1"/>
      <c r="F10" s="1">
        <v>2</v>
      </c>
      <c r="G10" s="1"/>
      <c r="H10" s="1" t="s">
        <v>427</v>
      </c>
      <c r="I10" s="7" t="s">
        <v>426</v>
      </c>
      <c r="J10" s="3" t="s">
        <v>43</v>
      </c>
      <c r="K10" s="5" t="s">
        <v>1</v>
      </c>
      <c r="L10" s="5"/>
      <c r="M10" s="5"/>
      <c r="N10" s="1"/>
      <c r="O10" s="1"/>
      <c r="P10" s="1"/>
      <c r="Q10" s="1"/>
    </row>
    <row r="11" spans="1:17" ht="29" x14ac:dyDescent="0.35">
      <c r="A11" s="1" t="s">
        <v>425</v>
      </c>
      <c r="B11" s="1" t="s">
        <v>424</v>
      </c>
      <c r="C11" s="1">
        <v>82111029565</v>
      </c>
      <c r="D11" s="1"/>
      <c r="E11" s="1"/>
      <c r="F11" s="1"/>
      <c r="G11" s="1">
        <v>3</v>
      </c>
      <c r="H11" s="1" t="s">
        <v>423</v>
      </c>
      <c r="I11" s="7" t="s">
        <v>422</v>
      </c>
      <c r="J11" s="3" t="s">
        <v>43</v>
      </c>
      <c r="K11" s="5" t="s">
        <v>1</v>
      </c>
      <c r="L11" s="5"/>
      <c r="M11" s="5"/>
      <c r="N11" s="1"/>
      <c r="O11" s="1"/>
      <c r="P11" s="1"/>
      <c r="Q11" s="1"/>
    </row>
    <row r="12" spans="1:17" ht="29" x14ac:dyDescent="0.35">
      <c r="A12" s="1" t="s">
        <v>421</v>
      </c>
      <c r="B12" s="1" t="s">
        <v>420</v>
      </c>
      <c r="C12" s="1">
        <v>89603770190</v>
      </c>
      <c r="D12" s="1"/>
      <c r="E12" s="1"/>
      <c r="F12" s="1">
        <v>2</v>
      </c>
      <c r="G12" s="1"/>
      <c r="H12" s="1" t="s">
        <v>419</v>
      </c>
      <c r="I12" s="7" t="s">
        <v>418</v>
      </c>
      <c r="J12" s="3" t="s">
        <v>43</v>
      </c>
      <c r="K12" s="5" t="s">
        <v>1</v>
      </c>
      <c r="L12" s="5"/>
      <c r="M12" s="5"/>
      <c r="N12" s="1"/>
      <c r="O12" s="1"/>
      <c r="P12" s="1"/>
      <c r="Q12" s="1"/>
    </row>
    <row r="13" spans="1:17" ht="43.5" x14ac:dyDescent="0.35">
      <c r="A13" s="1" t="s">
        <v>417</v>
      </c>
      <c r="B13" s="1" t="s">
        <v>416</v>
      </c>
      <c r="C13" s="1">
        <v>89666506672</v>
      </c>
      <c r="D13" s="1" t="s">
        <v>415</v>
      </c>
      <c r="E13" s="1"/>
      <c r="F13" s="1"/>
      <c r="G13" s="1">
        <v>3</v>
      </c>
      <c r="H13" s="1" t="s">
        <v>414</v>
      </c>
      <c r="I13" s="7" t="s">
        <v>413</v>
      </c>
      <c r="J13" s="3" t="s">
        <v>43</v>
      </c>
      <c r="K13" s="5" t="s">
        <v>1</v>
      </c>
      <c r="L13" s="5"/>
      <c r="M13" s="5" t="s">
        <v>412</v>
      </c>
      <c r="N13" s="1"/>
      <c r="O13" s="1"/>
      <c r="P13" s="1"/>
      <c r="Q13" s="1" t="s">
        <v>411</v>
      </c>
    </row>
    <row r="14" spans="1:17" ht="43.5" x14ac:dyDescent="0.35">
      <c r="A14" s="1" t="s">
        <v>410</v>
      </c>
      <c r="B14" s="1" t="s">
        <v>409</v>
      </c>
      <c r="C14" s="1">
        <v>82317935868</v>
      </c>
      <c r="D14" s="1"/>
      <c r="E14" s="1">
        <v>1</v>
      </c>
      <c r="F14" s="1"/>
      <c r="G14" s="1"/>
      <c r="H14" s="1" t="s">
        <v>408</v>
      </c>
      <c r="I14" s="7" t="s">
        <v>407</v>
      </c>
      <c r="J14" s="3" t="s">
        <v>43</v>
      </c>
      <c r="K14" s="5" t="s">
        <v>1</v>
      </c>
      <c r="L14" s="5"/>
      <c r="M14" s="5" t="s">
        <v>406</v>
      </c>
      <c r="N14" s="1"/>
      <c r="O14" s="1"/>
      <c r="P14" s="1"/>
      <c r="Q14" s="1"/>
    </row>
    <row r="15" spans="1:17" ht="29" x14ac:dyDescent="0.35">
      <c r="A15" s="1" t="s">
        <v>405</v>
      </c>
      <c r="B15" s="1" t="s">
        <v>404</v>
      </c>
      <c r="C15" s="1">
        <v>85220102251</v>
      </c>
      <c r="D15" s="1"/>
      <c r="E15" s="1">
        <v>1</v>
      </c>
      <c r="F15" s="1"/>
      <c r="G15" s="1"/>
      <c r="H15" s="1" t="s">
        <v>403</v>
      </c>
      <c r="I15" s="7" t="s">
        <v>402</v>
      </c>
      <c r="J15" s="3" t="s">
        <v>43</v>
      </c>
      <c r="K15" s="5" t="s">
        <v>1</v>
      </c>
      <c r="L15" s="5" t="s">
        <v>401</v>
      </c>
      <c r="M15" s="5" t="s">
        <v>400</v>
      </c>
      <c r="N15" s="1"/>
      <c r="O15" s="1"/>
      <c r="P15" s="1"/>
      <c r="Q15" s="1"/>
    </row>
    <row r="16" spans="1:17" ht="29" x14ac:dyDescent="0.35">
      <c r="A16" s="1" t="s">
        <v>399</v>
      </c>
      <c r="B16" s="1" t="s">
        <v>398</v>
      </c>
      <c r="C16" s="1">
        <v>81220533696</v>
      </c>
      <c r="D16" s="1" t="s">
        <v>397</v>
      </c>
      <c r="E16" s="1"/>
      <c r="F16" s="1"/>
      <c r="G16" s="1">
        <v>3</v>
      </c>
      <c r="H16" s="1" t="s">
        <v>396</v>
      </c>
      <c r="I16" s="7" t="s">
        <v>395</v>
      </c>
      <c r="J16" s="3" t="s">
        <v>2</v>
      </c>
      <c r="K16" s="5" t="s">
        <v>1</v>
      </c>
      <c r="L16" s="5"/>
      <c r="M16" s="5"/>
      <c r="N16" s="1"/>
      <c r="O16" s="1"/>
      <c r="P16" s="1"/>
      <c r="Q16" s="1"/>
    </row>
    <row r="17" spans="1:17" ht="29" x14ac:dyDescent="0.35">
      <c r="A17" s="1" t="s">
        <v>394</v>
      </c>
      <c r="B17" s="1" t="s">
        <v>393</v>
      </c>
      <c r="C17" s="1">
        <v>85322803557</v>
      </c>
      <c r="D17" s="1"/>
      <c r="E17" s="1"/>
      <c r="F17" s="1"/>
      <c r="G17" s="1">
        <v>3</v>
      </c>
      <c r="H17" s="1" t="s">
        <v>392</v>
      </c>
      <c r="I17" s="7" t="s">
        <v>391</v>
      </c>
      <c r="J17" s="3" t="s">
        <v>2</v>
      </c>
      <c r="K17" s="5" t="s">
        <v>1</v>
      </c>
      <c r="L17" s="5"/>
      <c r="M17" s="5"/>
      <c r="N17" s="1"/>
      <c r="O17" s="1"/>
      <c r="P17" s="1"/>
      <c r="Q17" s="1"/>
    </row>
    <row r="18" spans="1:17" ht="29" x14ac:dyDescent="0.35">
      <c r="A18" s="1" t="s">
        <v>390</v>
      </c>
      <c r="B18" s="1" t="s">
        <v>389</v>
      </c>
      <c r="C18" s="1">
        <v>85321524348</v>
      </c>
      <c r="D18" s="1" t="s">
        <v>388</v>
      </c>
      <c r="E18" s="1">
        <v>1</v>
      </c>
      <c r="F18" s="1"/>
      <c r="G18" s="1"/>
      <c r="H18" s="1" t="s">
        <v>387</v>
      </c>
      <c r="I18" s="7" t="s">
        <v>386</v>
      </c>
      <c r="J18" s="3" t="s">
        <v>43</v>
      </c>
      <c r="K18" s="5" t="s">
        <v>1</v>
      </c>
      <c r="L18" s="5"/>
      <c r="M18" s="5"/>
      <c r="N18" s="1"/>
      <c r="O18" s="1"/>
      <c r="P18" s="1"/>
      <c r="Q18" s="1"/>
    </row>
    <row r="19" spans="1:17" ht="58" x14ac:dyDescent="0.35">
      <c r="A19" s="1" t="s">
        <v>385</v>
      </c>
      <c r="B19" s="1" t="s">
        <v>384</v>
      </c>
      <c r="C19" s="1">
        <v>85215096598</v>
      </c>
      <c r="D19" s="1" t="s">
        <v>383</v>
      </c>
      <c r="E19" s="1"/>
      <c r="F19" s="1">
        <v>2</v>
      </c>
      <c r="G19" s="1"/>
      <c r="H19" s="1" t="s">
        <v>382</v>
      </c>
      <c r="I19" s="7" t="s">
        <v>381</v>
      </c>
      <c r="J19" s="3" t="s">
        <v>43</v>
      </c>
      <c r="K19" s="5" t="s">
        <v>1</v>
      </c>
      <c r="L19" s="5"/>
      <c r="M19" s="5" t="s">
        <v>380</v>
      </c>
      <c r="N19" s="1"/>
      <c r="O19" s="1"/>
      <c r="P19" s="1"/>
      <c r="Q19" s="1"/>
    </row>
    <row r="20" spans="1:17" ht="58" x14ac:dyDescent="0.35">
      <c r="A20" s="1" t="s">
        <v>379</v>
      </c>
      <c r="B20" s="1" t="s">
        <v>378</v>
      </c>
      <c r="C20" s="1">
        <v>82110677083</v>
      </c>
      <c r="D20" s="1" t="s">
        <v>377</v>
      </c>
      <c r="E20" s="1">
        <v>1</v>
      </c>
      <c r="F20" s="1"/>
      <c r="G20" s="1"/>
      <c r="H20" s="1" t="s">
        <v>376</v>
      </c>
      <c r="I20" s="7" t="s">
        <v>375</v>
      </c>
      <c r="J20" s="3" t="s">
        <v>374</v>
      </c>
      <c r="K20" s="5" t="s">
        <v>1</v>
      </c>
      <c r="L20" s="5"/>
      <c r="M20" s="5"/>
      <c r="N20" s="1"/>
      <c r="O20" s="1"/>
      <c r="P20" s="1"/>
      <c r="Q20" s="1"/>
    </row>
    <row r="21" spans="1:17" ht="87" x14ac:dyDescent="0.35">
      <c r="A21" s="1" t="s">
        <v>373</v>
      </c>
      <c r="B21" s="1" t="s">
        <v>372</v>
      </c>
      <c r="C21" s="1">
        <v>82320987575</v>
      </c>
      <c r="D21" s="1" t="s">
        <v>371</v>
      </c>
      <c r="E21" s="1">
        <v>1</v>
      </c>
      <c r="F21" s="1"/>
      <c r="G21" s="1"/>
      <c r="H21" s="1" t="s">
        <v>370</v>
      </c>
      <c r="I21" s="7" t="s">
        <v>369</v>
      </c>
      <c r="J21" s="3" t="s">
        <v>43</v>
      </c>
      <c r="K21" s="5" t="s">
        <v>1</v>
      </c>
      <c r="L21" s="5"/>
      <c r="M21" s="5" t="s">
        <v>368</v>
      </c>
      <c r="N21" s="1"/>
      <c r="O21" s="1"/>
      <c r="P21" s="1"/>
      <c r="Q21" s="1"/>
    </row>
    <row r="22" spans="1:17" ht="29" x14ac:dyDescent="0.35">
      <c r="A22" s="1" t="s">
        <v>367</v>
      </c>
      <c r="B22" s="1" t="s">
        <v>366</v>
      </c>
      <c r="C22" s="1">
        <v>82321817756</v>
      </c>
      <c r="D22" s="1" t="s">
        <v>365</v>
      </c>
      <c r="E22" s="1">
        <v>1</v>
      </c>
      <c r="F22" s="1"/>
      <c r="G22" s="1"/>
      <c r="H22" s="1"/>
      <c r="I22" s="7" t="s">
        <v>364</v>
      </c>
      <c r="J22" s="3" t="s">
        <v>43</v>
      </c>
      <c r="K22" s="5" t="s">
        <v>1</v>
      </c>
      <c r="L22" s="5"/>
      <c r="M22" s="5" t="s">
        <v>363</v>
      </c>
      <c r="N22" s="1"/>
      <c r="O22" s="1"/>
      <c r="P22" s="1"/>
      <c r="Q22" s="1" t="s">
        <v>362</v>
      </c>
    </row>
    <row r="23" spans="1:17" ht="58" x14ac:dyDescent="0.35">
      <c r="A23" s="1" t="s">
        <v>361</v>
      </c>
      <c r="B23" s="1" t="s">
        <v>360</v>
      </c>
      <c r="C23" s="1">
        <v>81586130198</v>
      </c>
      <c r="D23" s="1" t="s">
        <v>359</v>
      </c>
      <c r="E23" s="1"/>
      <c r="F23" s="1"/>
      <c r="G23" s="1">
        <v>3</v>
      </c>
      <c r="H23" s="1" t="s">
        <v>358</v>
      </c>
      <c r="I23" s="7" t="s">
        <v>357</v>
      </c>
      <c r="J23" s="3" t="s">
        <v>2</v>
      </c>
      <c r="K23" s="5" t="s">
        <v>1</v>
      </c>
      <c r="L23" s="5" t="s">
        <v>356</v>
      </c>
      <c r="M23" s="5"/>
      <c r="N23" s="1"/>
      <c r="O23" s="1"/>
      <c r="P23" s="1"/>
      <c r="Q23" s="1"/>
    </row>
    <row r="24" spans="1:17" ht="29" x14ac:dyDescent="0.35">
      <c r="A24" s="1" t="s">
        <v>355</v>
      </c>
      <c r="B24" s="1" t="s">
        <v>354</v>
      </c>
      <c r="C24" s="1">
        <v>81232762402</v>
      </c>
      <c r="D24" s="1" t="s">
        <v>353</v>
      </c>
      <c r="E24" s="1">
        <v>1</v>
      </c>
      <c r="F24" s="1"/>
      <c r="G24" s="1"/>
      <c r="H24" s="1"/>
      <c r="I24" s="7" t="s">
        <v>352</v>
      </c>
      <c r="J24" s="3" t="s">
        <v>43</v>
      </c>
      <c r="K24" s="5" t="s">
        <v>1</v>
      </c>
      <c r="L24" s="5"/>
      <c r="M24" s="5"/>
      <c r="N24" s="1"/>
      <c r="O24" s="1"/>
      <c r="P24" s="1"/>
      <c r="Q24" s="1"/>
    </row>
    <row r="25" spans="1:17" ht="29" x14ac:dyDescent="0.35">
      <c r="A25" s="1" t="s">
        <v>351</v>
      </c>
      <c r="B25" s="1" t="s">
        <v>350</v>
      </c>
      <c r="C25" s="1">
        <v>83824227557</v>
      </c>
      <c r="D25" s="1" t="s">
        <v>346</v>
      </c>
      <c r="E25" s="1">
        <v>1</v>
      </c>
      <c r="F25" s="1"/>
      <c r="G25" s="1"/>
      <c r="H25" s="1" t="s">
        <v>349</v>
      </c>
      <c r="I25" s="7" t="s">
        <v>348</v>
      </c>
      <c r="J25" s="3" t="s">
        <v>300</v>
      </c>
      <c r="K25" s="5" t="s">
        <v>1</v>
      </c>
      <c r="L25" s="5"/>
      <c r="M25" s="5" t="s">
        <v>347</v>
      </c>
      <c r="N25" s="1"/>
      <c r="O25" s="1"/>
      <c r="P25" s="1"/>
      <c r="Q25" s="1" t="s">
        <v>346</v>
      </c>
    </row>
    <row r="26" spans="1:17" ht="43.5" x14ac:dyDescent="0.35">
      <c r="A26" s="1" t="s">
        <v>345</v>
      </c>
      <c r="B26" s="1" t="s">
        <v>344</v>
      </c>
      <c r="C26" s="1">
        <v>895357587476</v>
      </c>
      <c r="D26" s="1" t="s">
        <v>343</v>
      </c>
      <c r="E26" s="1">
        <v>1</v>
      </c>
      <c r="F26" s="9"/>
      <c r="G26" s="1"/>
      <c r="H26" s="1" t="s">
        <v>342</v>
      </c>
      <c r="I26" s="7" t="s">
        <v>341</v>
      </c>
      <c r="J26" s="3" t="s">
        <v>43</v>
      </c>
      <c r="K26" s="5" t="s">
        <v>1</v>
      </c>
      <c r="L26" s="5"/>
      <c r="M26" s="5" t="s">
        <v>340</v>
      </c>
      <c r="N26" s="1"/>
      <c r="O26" s="1"/>
      <c r="P26" s="1"/>
      <c r="Q26" s="1" t="s">
        <v>339</v>
      </c>
    </row>
    <row r="27" spans="1:17" ht="58" x14ac:dyDescent="0.35">
      <c r="A27" s="1" t="s">
        <v>338</v>
      </c>
      <c r="B27" s="1" t="s">
        <v>337</v>
      </c>
      <c r="C27" s="1">
        <v>88222198550</v>
      </c>
      <c r="D27" s="1" t="s">
        <v>336</v>
      </c>
      <c r="E27" s="1">
        <v>1</v>
      </c>
      <c r="F27" s="1"/>
      <c r="G27" s="1"/>
      <c r="H27" s="1" t="s">
        <v>335</v>
      </c>
      <c r="I27" s="7" t="s">
        <v>334</v>
      </c>
      <c r="J27" s="3" t="s">
        <v>43</v>
      </c>
      <c r="K27" s="5" t="s">
        <v>1</v>
      </c>
      <c r="L27" s="5"/>
      <c r="M27" s="5" t="s">
        <v>333</v>
      </c>
      <c r="N27" s="1"/>
      <c r="O27" s="1"/>
      <c r="P27" s="1"/>
      <c r="Q27" s="1" t="s">
        <v>332</v>
      </c>
    </row>
    <row r="28" spans="1:17" ht="217.5" x14ac:dyDescent="0.35">
      <c r="A28" s="1" t="s">
        <v>331</v>
      </c>
      <c r="B28" s="1" t="s">
        <v>330</v>
      </c>
      <c r="C28" s="1">
        <v>81223514023</v>
      </c>
      <c r="D28" s="1" t="s">
        <v>329</v>
      </c>
      <c r="E28" s="1">
        <v>1</v>
      </c>
      <c r="F28" s="1"/>
      <c r="G28" s="1"/>
      <c r="H28" s="1" t="s">
        <v>328</v>
      </c>
      <c r="I28" s="7" t="s">
        <v>327</v>
      </c>
      <c r="J28" s="3" t="s">
        <v>326</v>
      </c>
      <c r="K28" s="5" t="s">
        <v>1</v>
      </c>
      <c r="L28" s="5"/>
      <c r="M28" s="5"/>
      <c r="N28" s="1"/>
      <c r="O28" s="1"/>
      <c r="P28" s="1"/>
      <c r="Q28" s="1" t="s">
        <v>325</v>
      </c>
    </row>
    <row r="29" spans="1:17" ht="29" x14ac:dyDescent="0.35">
      <c r="A29" s="1" t="s">
        <v>324</v>
      </c>
      <c r="B29" s="1" t="s">
        <v>323</v>
      </c>
      <c r="C29" s="1">
        <v>897735842101</v>
      </c>
      <c r="D29" s="1" t="s">
        <v>322</v>
      </c>
      <c r="E29" s="1"/>
      <c r="F29" s="1">
        <v>2</v>
      </c>
      <c r="G29" s="1"/>
      <c r="H29" s="1" t="s">
        <v>321</v>
      </c>
      <c r="I29" s="7" t="s">
        <v>320</v>
      </c>
      <c r="J29" s="3" t="s">
        <v>2</v>
      </c>
      <c r="K29" s="5" t="s">
        <v>1</v>
      </c>
      <c r="L29" s="5"/>
      <c r="M29" s="5"/>
      <c r="N29" s="1"/>
      <c r="O29" s="1"/>
      <c r="P29" s="1"/>
      <c r="Q29" s="1"/>
    </row>
    <row r="30" spans="1:17" ht="43.5" x14ac:dyDescent="0.35">
      <c r="A30" s="1" t="s">
        <v>319</v>
      </c>
      <c r="B30" s="1" t="s">
        <v>318</v>
      </c>
      <c r="C30" s="1">
        <v>89619967838</v>
      </c>
      <c r="D30" s="1" t="s">
        <v>317</v>
      </c>
      <c r="E30" s="1">
        <v>1</v>
      </c>
      <c r="F30" s="1"/>
      <c r="G30" s="1"/>
      <c r="H30" s="1" t="s">
        <v>316</v>
      </c>
      <c r="I30" s="7" t="s">
        <v>315</v>
      </c>
      <c r="J30" s="3" t="s">
        <v>314</v>
      </c>
      <c r="K30" s="5" t="s">
        <v>1</v>
      </c>
      <c r="L30" s="5"/>
      <c r="M30" s="5" t="s">
        <v>313</v>
      </c>
      <c r="N30" s="1"/>
      <c r="O30" s="1" t="s">
        <v>312</v>
      </c>
      <c r="P30" s="1"/>
      <c r="Q30" s="1" t="s">
        <v>311</v>
      </c>
    </row>
    <row r="31" spans="1:17" ht="29" x14ac:dyDescent="0.35">
      <c r="A31" s="1" t="s">
        <v>310</v>
      </c>
      <c r="B31" s="1" t="s">
        <v>309</v>
      </c>
      <c r="C31" s="1">
        <v>89726119723</v>
      </c>
      <c r="D31" s="1" t="s">
        <v>308</v>
      </c>
      <c r="E31" s="1">
        <v>1</v>
      </c>
      <c r="F31" s="1"/>
      <c r="G31" s="1"/>
      <c r="H31" s="1" t="s">
        <v>307</v>
      </c>
      <c r="I31" s="7" t="s">
        <v>306</v>
      </c>
      <c r="J31" s="3" t="s">
        <v>2</v>
      </c>
      <c r="K31" s="5" t="s">
        <v>1</v>
      </c>
      <c r="L31" s="5"/>
      <c r="M31" s="5"/>
      <c r="N31" s="1"/>
      <c r="O31" s="1"/>
      <c r="P31" s="1"/>
      <c r="Q31" s="1"/>
    </row>
    <row r="32" spans="1:17" ht="43.5" x14ac:dyDescent="0.35">
      <c r="A32" s="1" t="s">
        <v>305</v>
      </c>
      <c r="B32" s="1" t="s">
        <v>304</v>
      </c>
      <c r="C32" s="1">
        <v>8562330459</v>
      </c>
      <c r="D32" s="1" t="s">
        <v>303</v>
      </c>
      <c r="E32" s="1">
        <v>1</v>
      </c>
      <c r="F32" s="1"/>
      <c r="G32" s="1"/>
      <c r="H32" s="1" t="s">
        <v>302</v>
      </c>
      <c r="I32" s="7" t="s">
        <v>301</v>
      </c>
      <c r="J32" s="3" t="s">
        <v>300</v>
      </c>
      <c r="K32" s="5" t="s">
        <v>1</v>
      </c>
      <c r="L32" s="5"/>
      <c r="M32" s="1" t="s">
        <v>299</v>
      </c>
      <c r="N32" s="1"/>
      <c r="O32" s="1"/>
      <c r="P32" s="1"/>
      <c r="Q32" s="1"/>
    </row>
    <row r="33" spans="1:17" ht="29" x14ac:dyDescent="0.35">
      <c r="A33" s="1" t="s">
        <v>298</v>
      </c>
      <c r="B33" s="1" t="s">
        <v>297</v>
      </c>
      <c r="C33" s="1">
        <v>81313200355</v>
      </c>
      <c r="D33" s="1" t="s">
        <v>296</v>
      </c>
      <c r="E33" s="1"/>
      <c r="F33" s="1">
        <v>2</v>
      </c>
      <c r="G33" s="1"/>
      <c r="H33" s="1" t="s">
        <v>295</v>
      </c>
      <c r="I33" s="7" t="s">
        <v>294</v>
      </c>
      <c r="J33" s="3" t="s">
        <v>2</v>
      </c>
      <c r="K33" s="5" t="s">
        <v>1</v>
      </c>
      <c r="L33" s="5"/>
      <c r="M33" s="5"/>
      <c r="N33" s="1"/>
      <c r="O33" s="1"/>
      <c r="P33" s="1"/>
      <c r="Q33" s="1"/>
    </row>
    <row r="34" spans="1:17" ht="29" x14ac:dyDescent="0.35">
      <c r="A34" s="1" t="s">
        <v>293</v>
      </c>
      <c r="B34" s="1" t="s">
        <v>292</v>
      </c>
      <c r="C34" s="1">
        <v>85220394858</v>
      </c>
      <c r="D34" s="1" t="s">
        <v>291</v>
      </c>
      <c r="E34" s="1">
        <v>1</v>
      </c>
      <c r="F34" s="1"/>
      <c r="G34" s="1"/>
      <c r="H34" s="1" t="s">
        <v>290</v>
      </c>
      <c r="I34" s="7" t="s">
        <v>289</v>
      </c>
      <c r="J34" s="3" t="s">
        <v>288</v>
      </c>
      <c r="K34" s="5" t="s">
        <v>1</v>
      </c>
      <c r="L34" s="5" t="s">
        <v>287</v>
      </c>
      <c r="M34" s="5" t="s">
        <v>286</v>
      </c>
      <c r="N34" s="1"/>
      <c r="O34" s="1" t="s">
        <v>286</v>
      </c>
      <c r="P34" s="1" t="s">
        <v>286</v>
      </c>
      <c r="Q34" s="1"/>
    </row>
    <row r="35" spans="1:17" ht="29" x14ac:dyDescent="0.35">
      <c r="A35" s="1" t="s">
        <v>285</v>
      </c>
      <c r="B35" s="1" t="s">
        <v>284</v>
      </c>
      <c r="C35" s="1">
        <v>893852302453</v>
      </c>
      <c r="D35" s="1" t="s">
        <v>283</v>
      </c>
      <c r="E35" s="1"/>
      <c r="F35" s="1">
        <v>2</v>
      </c>
      <c r="G35" s="1"/>
      <c r="H35" s="1" t="s">
        <v>282</v>
      </c>
      <c r="I35" s="7" t="s">
        <v>281</v>
      </c>
      <c r="J35" s="3" t="s">
        <v>2</v>
      </c>
      <c r="K35" s="5" t="s">
        <v>1</v>
      </c>
      <c r="L35" s="5"/>
      <c r="M35" s="5"/>
      <c r="N35" s="1"/>
      <c r="O35" s="1"/>
      <c r="P35" s="1"/>
      <c r="Q35" s="1"/>
    </row>
    <row r="36" spans="1:17" ht="43.5" x14ac:dyDescent="0.35">
      <c r="A36" s="1" t="s">
        <v>280</v>
      </c>
      <c r="B36" s="1" t="s">
        <v>279</v>
      </c>
      <c r="C36" s="1">
        <v>81287356720</v>
      </c>
      <c r="D36" s="1" t="s">
        <v>278</v>
      </c>
      <c r="E36" s="1">
        <v>1</v>
      </c>
      <c r="F36" s="1"/>
      <c r="G36" s="1"/>
      <c r="H36" s="1" t="s">
        <v>277</v>
      </c>
      <c r="I36" s="7" t="s">
        <v>276</v>
      </c>
      <c r="J36" s="3" t="s">
        <v>275</v>
      </c>
      <c r="K36" s="5" t="s">
        <v>1</v>
      </c>
      <c r="L36" s="5"/>
      <c r="M36" s="1" t="s">
        <v>274</v>
      </c>
      <c r="N36" s="1"/>
      <c r="O36" s="1" t="s">
        <v>273</v>
      </c>
      <c r="P36" s="1"/>
      <c r="Q36" s="1"/>
    </row>
    <row r="37" spans="1:17" ht="29" x14ac:dyDescent="0.35">
      <c r="A37" s="1" t="s">
        <v>272</v>
      </c>
      <c r="B37" s="1" t="s">
        <v>271</v>
      </c>
      <c r="C37" s="1">
        <v>895772380224</v>
      </c>
      <c r="D37" s="1" t="s">
        <v>270</v>
      </c>
      <c r="E37" s="1"/>
      <c r="F37" s="1"/>
      <c r="G37" s="1">
        <v>3</v>
      </c>
      <c r="H37" s="1" t="s">
        <v>78</v>
      </c>
      <c r="I37" s="7" t="s">
        <v>269</v>
      </c>
      <c r="J37" s="3" t="s">
        <v>2</v>
      </c>
      <c r="K37" s="5" t="s">
        <v>1</v>
      </c>
      <c r="L37" s="5"/>
      <c r="M37" s="5"/>
      <c r="N37" s="1"/>
      <c r="O37" s="1"/>
      <c r="P37" s="1"/>
      <c r="Q37" s="1"/>
    </row>
    <row r="38" spans="1:17" ht="29" x14ac:dyDescent="0.35">
      <c r="A38" s="1" t="s">
        <v>268</v>
      </c>
      <c r="B38" s="1" t="s">
        <v>267</v>
      </c>
      <c r="C38" s="1">
        <v>81318200500</v>
      </c>
      <c r="D38" s="1" t="s">
        <v>266</v>
      </c>
      <c r="E38" s="1"/>
      <c r="F38" s="1"/>
      <c r="G38" s="1">
        <v>3</v>
      </c>
      <c r="H38" s="1" t="s">
        <v>265</v>
      </c>
      <c r="I38" s="7" t="s">
        <v>264</v>
      </c>
      <c r="J38" s="3" t="s">
        <v>2</v>
      </c>
      <c r="K38" s="5" t="s">
        <v>1</v>
      </c>
      <c r="L38" s="5"/>
      <c r="M38" s="5"/>
      <c r="N38" s="1"/>
      <c r="O38" s="1"/>
      <c r="P38" s="1"/>
      <c r="Q38" s="1"/>
    </row>
    <row r="39" spans="1:17" ht="29" x14ac:dyDescent="0.35">
      <c r="A39" s="1" t="s">
        <v>263</v>
      </c>
      <c r="B39" s="1" t="s">
        <v>262</v>
      </c>
      <c r="C39" s="1">
        <v>81318884008</v>
      </c>
      <c r="D39" s="1" t="s">
        <v>261</v>
      </c>
      <c r="E39" s="1"/>
      <c r="F39" s="1">
        <v>2</v>
      </c>
      <c r="G39" s="1"/>
      <c r="H39" s="1" t="s">
        <v>260</v>
      </c>
      <c r="I39" s="7" t="s">
        <v>259</v>
      </c>
      <c r="J39" s="3" t="s">
        <v>2</v>
      </c>
      <c r="K39" s="5" t="s">
        <v>1</v>
      </c>
      <c r="L39" s="5"/>
      <c r="M39" s="5"/>
      <c r="N39" s="1"/>
      <c r="O39" s="1"/>
      <c r="P39" s="1"/>
      <c r="Q39" s="1"/>
    </row>
    <row r="40" spans="1:17" ht="72.5" x14ac:dyDescent="0.35">
      <c r="A40" s="1" t="s">
        <v>258</v>
      </c>
      <c r="B40" s="1" t="s">
        <v>257</v>
      </c>
      <c r="C40" s="1">
        <v>85353541354</v>
      </c>
      <c r="D40" s="1" t="s">
        <v>256</v>
      </c>
      <c r="E40" s="1"/>
      <c r="F40" s="1">
        <v>2</v>
      </c>
      <c r="G40" s="1"/>
      <c r="H40" s="1" t="s">
        <v>255</v>
      </c>
      <c r="I40" s="7" t="s">
        <v>254</v>
      </c>
      <c r="J40" s="3" t="s">
        <v>2</v>
      </c>
      <c r="K40" s="5" t="s">
        <v>1</v>
      </c>
      <c r="L40" s="5" t="s">
        <v>253</v>
      </c>
      <c r="M40" s="5"/>
      <c r="N40" s="1"/>
      <c r="O40" s="1"/>
      <c r="P40" s="1"/>
      <c r="Q40" s="1"/>
    </row>
    <row r="41" spans="1:17" ht="29" x14ac:dyDescent="0.35">
      <c r="A41" s="1" t="s">
        <v>252</v>
      </c>
      <c r="B41" s="1" t="s">
        <v>251</v>
      </c>
      <c r="C41" s="1">
        <v>85322286356</v>
      </c>
      <c r="D41" s="1" t="s">
        <v>250</v>
      </c>
      <c r="E41" s="1"/>
      <c r="F41" s="1">
        <v>2</v>
      </c>
      <c r="G41" s="1"/>
      <c r="H41" s="1" t="s">
        <v>249</v>
      </c>
      <c r="I41" s="7" t="s">
        <v>248</v>
      </c>
      <c r="J41" s="3" t="s">
        <v>2</v>
      </c>
      <c r="K41" s="5" t="s">
        <v>1</v>
      </c>
      <c r="L41" s="5"/>
      <c r="M41" s="5"/>
      <c r="N41" s="1"/>
      <c r="O41" s="1"/>
      <c r="P41" s="1"/>
      <c r="Q41" s="1"/>
    </row>
    <row r="42" spans="1:17" ht="29" x14ac:dyDescent="0.35">
      <c r="A42" s="1" t="s">
        <v>247</v>
      </c>
      <c r="B42" s="1" t="s">
        <v>246</v>
      </c>
      <c r="C42" s="1">
        <v>895636905123</v>
      </c>
      <c r="D42" s="1" t="s">
        <v>245</v>
      </c>
      <c r="E42" s="1"/>
      <c r="F42" s="1"/>
      <c r="G42" s="1">
        <v>3</v>
      </c>
      <c r="H42" s="1" t="s">
        <v>244</v>
      </c>
      <c r="I42" s="7" t="s">
        <v>243</v>
      </c>
      <c r="J42" s="3" t="s">
        <v>2</v>
      </c>
      <c r="K42" s="5" t="s">
        <v>1</v>
      </c>
      <c r="L42" s="5"/>
      <c r="M42" s="5"/>
      <c r="N42" s="1"/>
      <c r="O42" s="1"/>
      <c r="P42" s="1"/>
      <c r="Q42" s="1"/>
    </row>
    <row r="43" spans="1:17" ht="29" x14ac:dyDescent="0.35">
      <c r="A43" s="1" t="s">
        <v>242</v>
      </c>
      <c r="B43" s="1" t="s">
        <v>241</v>
      </c>
      <c r="C43" s="1">
        <v>81992923420</v>
      </c>
      <c r="D43" s="1" t="s">
        <v>240</v>
      </c>
      <c r="E43" s="1"/>
      <c r="F43" s="1"/>
      <c r="G43" s="1">
        <v>3</v>
      </c>
      <c r="H43" s="1" t="s">
        <v>239</v>
      </c>
      <c r="I43" s="7" t="s">
        <v>238</v>
      </c>
      <c r="J43" s="3" t="s">
        <v>2</v>
      </c>
      <c r="K43" s="5" t="s">
        <v>1</v>
      </c>
      <c r="L43" s="5"/>
      <c r="M43" s="5"/>
      <c r="N43" s="1"/>
      <c r="O43" s="1"/>
      <c r="P43" s="1"/>
      <c r="Q43" s="1"/>
    </row>
    <row r="44" spans="1:17" ht="29" x14ac:dyDescent="0.35">
      <c r="A44" s="1" t="s">
        <v>237</v>
      </c>
      <c r="B44" s="1" t="s">
        <v>236</v>
      </c>
      <c r="C44" s="1">
        <v>85286164622</v>
      </c>
      <c r="D44" s="1" t="s">
        <v>235</v>
      </c>
      <c r="E44" s="1"/>
      <c r="F44" s="1"/>
      <c r="G44" s="1">
        <v>3</v>
      </c>
      <c r="H44" s="1" t="s">
        <v>234</v>
      </c>
      <c r="I44" s="7" t="s">
        <v>233</v>
      </c>
      <c r="J44" s="3" t="s">
        <v>227</v>
      </c>
      <c r="K44" s="5" t="s">
        <v>1</v>
      </c>
      <c r="L44" s="5"/>
      <c r="M44" s="5"/>
      <c r="N44" s="1"/>
      <c r="O44" s="1"/>
      <c r="P44" s="1"/>
      <c r="Q44" s="1"/>
    </row>
    <row r="45" spans="1:17" ht="29" x14ac:dyDescent="0.35">
      <c r="A45" s="1" t="s">
        <v>232</v>
      </c>
      <c r="B45" s="1" t="s">
        <v>231</v>
      </c>
      <c r="C45" s="1">
        <v>85224160865</v>
      </c>
      <c r="D45" s="1" t="s">
        <v>230</v>
      </c>
      <c r="E45" s="1"/>
      <c r="F45" s="1"/>
      <c r="G45" s="1">
        <v>3</v>
      </c>
      <c r="H45" s="1" t="s">
        <v>229</v>
      </c>
      <c r="I45" s="7" t="s">
        <v>228</v>
      </c>
      <c r="J45" s="3" t="s">
        <v>227</v>
      </c>
      <c r="K45" s="5" t="s">
        <v>1</v>
      </c>
      <c r="L45" s="5"/>
      <c r="M45" s="5"/>
      <c r="N45" s="1"/>
      <c r="O45" s="1"/>
      <c r="P45" s="1"/>
      <c r="Q45" s="1"/>
    </row>
    <row r="46" spans="1:17" ht="29" x14ac:dyDescent="0.35">
      <c r="A46" s="1" t="s">
        <v>226</v>
      </c>
      <c r="B46" s="1" t="s">
        <v>225</v>
      </c>
      <c r="C46" s="1">
        <v>85723410341</v>
      </c>
      <c r="D46" s="1" t="s">
        <v>224</v>
      </c>
      <c r="E46" s="1"/>
      <c r="F46" s="1">
        <v>2</v>
      </c>
      <c r="G46" s="1"/>
      <c r="H46" s="1" t="s">
        <v>223</v>
      </c>
      <c r="I46" s="7" t="s">
        <v>222</v>
      </c>
      <c r="J46" s="3" t="s">
        <v>2</v>
      </c>
      <c r="K46" s="5" t="s">
        <v>1</v>
      </c>
      <c r="L46" s="5"/>
      <c r="M46" s="5"/>
      <c r="N46" s="1"/>
      <c r="O46" s="1"/>
      <c r="P46" s="1"/>
      <c r="Q46" s="1"/>
    </row>
    <row r="47" spans="1:17" ht="29" x14ac:dyDescent="0.35">
      <c r="A47" s="1" t="s">
        <v>221</v>
      </c>
      <c r="B47" s="1" t="s">
        <v>220</v>
      </c>
      <c r="C47" s="1">
        <v>8977076603</v>
      </c>
      <c r="D47" s="1" t="s">
        <v>219</v>
      </c>
      <c r="E47" s="1">
        <v>1</v>
      </c>
      <c r="F47" s="1"/>
      <c r="G47" s="1"/>
      <c r="H47" s="1" t="s">
        <v>218</v>
      </c>
      <c r="I47" s="7" t="s">
        <v>217</v>
      </c>
      <c r="J47" s="3" t="s">
        <v>43</v>
      </c>
      <c r="K47" s="5" t="s">
        <v>1</v>
      </c>
      <c r="L47" s="5"/>
      <c r="M47" s="5"/>
      <c r="N47" s="1"/>
      <c r="O47" s="1"/>
      <c r="P47" s="1"/>
      <c r="Q47" s="1"/>
    </row>
    <row r="48" spans="1:17" ht="29" x14ac:dyDescent="0.35">
      <c r="A48" s="1" t="s">
        <v>216</v>
      </c>
      <c r="B48" s="1" t="s">
        <v>215</v>
      </c>
      <c r="C48" s="1">
        <v>81210031999</v>
      </c>
      <c r="D48" s="1" t="s">
        <v>214</v>
      </c>
      <c r="E48" s="1">
        <v>1</v>
      </c>
      <c r="F48" s="1"/>
      <c r="G48" s="1"/>
      <c r="H48" s="1" t="s">
        <v>213</v>
      </c>
      <c r="I48" s="7" t="s">
        <v>212</v>
      </c>
      <c r="J48" s="3" t="s">
        <v>43</v>
      </c>
      <c r="K48" s="5" t="s">
        <v>1</v>
      </c>
      <c r="L48" s="5"/>
      <c r="M48" s="5" t="s">
        <v>211</v>
      </c>
      <c r="N48" s="1"/>
      <c r="O48" s="1"/>
      <c r="P48" s="1"/>
      <c r="Q48" s="1"/>
    </row>
    <row r="49" spans="1:17" ht="29" x14ac:dyDescent="0.35">
      <c r="A49" s="1" t="s">
        <v>210</v>
      </c>
      <c r="B49" s="1" t="s">
        <v>209</v>
      </c>
      <c r="C49" s="1">
        <v>81320304446</v>
      </c>
      <c r="D49" s="1" t="s">
        <v>208</v>
      </c>
      <c r="E49" s="1">
        <v>1</v>
      </c>
      <c r="F49" s="1"/>
      <c r="G49" s="1"/>
      <c r="H49" s="1" t="s">
        <v>207</v>
      </c>
      <c r="I49" s="7" t="s">
        <v>206</v>
      </c>
      <c r="J49" s="3" t="s">
        <v>43</v>
      </c>
      <c r="K49" s="5" t="s">
        <v>1</v>
      </c>
      <c r="L49" s="5"/>
      <c r="M49" s="5"/>
      <c r="N49" s="1"/>
      <c r="O49" s="1"/>
      <c r="P49" s="1"/>
      <c r="Q49" s="1"/>
    </row>
    <row r="50" spans="1:17" ht="43.5" x14ac:dyDescent="0.35">
      <c r="A50" s="1" t="s">
        <v>205</v>
      </c>
      <c r="B50" s="1" t="s">
        <v>204</v>
      </c>
      <c r="C50" s="1">
        <v>85711974613</v>
      </c>
      <c r="D50" s="1" t="s">
        <v>203</v>
      </c>
      <c r="E50" s="1">
        <v>1</v>
      </c>
      <c r="F50" s="1"/>
      <c r="G50" s="1"/>
      <c r="H50" s="1" t="s">
        <v>202</v>
      </c>
      <c r="I50" s="7" t="s">
        <v>201</v>
      </c>
      <c r="J50" s="3" t="s">
        <v>43</v>
      </c>
      <c r="K50" s="5" t="s">
        <v>1</v>
      </c>
      <c r="L50" s="5"/>
      <c r="M50" s="5" t="s">
        <v>200</v>
      </c>
      <c r="N50" s="1"/>
      <c r="O50" s="1" t="s">
        <v>199</v>
      </c>
      <c r="P50" s="1"/>
      <c r="Q50" s="1" t="s">
        <v>189</v>
      </c>
    </row>
    <row r="51" spans="1:17" ht="29" x14ac:dyDescent="0.35">
      <c r="A51" s="1" t="s">
        <v>198</v>
      </c>
      <c r="B51" s="1" t="s">
        <v>197</v>
      </c>
      <c r="C51" s="1">
        <v>85224170238</v>
      </c>
      <c r="D51" s="1" t="s">
        <v>196</v>
      </c>
      <c r="E51" s="1">
        <v>1</v>
      </c>
      <c r="F51" s="1"/>
      <c r="G51" s="1"/>
      <c r="H51" s="1" t="s">
        <v>29</v>
      </c>
      <c r="I51" s="7" t="s">
        <v>195</v>
      </c>
      <c r="J51" s="3" t="s">
        <v>2</v>
      </c>
      <c r="K51" s="5" t="s">
        <v>1</v>
      </c>
      <c r="L51" s="5"/>
      <c r="M51" s="5"/>
      <c r="N51" s="1"/>
      <c r="O51" s="1"/>
      <c r="P51" s="1"/>
      <c r="Q51" s="1"/>
    </row>
    <row r="52" spans="1:17" ht="43.5" x14ac:dyDescent="0.35">
      <c r="A52" s="1" t="s">
        <v>194</v>
      </c>
      <c r="B52" s="1" t="s">
        <v>193</v>
      </c>
      <c r="C52" s="1">
        <v>85720219106</v>
      </c>
      <c r="D52" s="1" t="s">
        <v>192</v>
      </c>
      <c r="E52" s="1">
        <v>1</v>
      </c>
      <c r="F52" s="1"/>
      <c r="G52" s="1"/>
      <c r="H52" s="1" t="s">
        <v>191</v>
      </c>
      <c r="I52" s="7" t="s">
        <v>190</v>
      </c>
      <c r="J52" s="3" t="s">
        <v>43</v>
      </c>
      <c r="K52" s="5" t="s">
        <v>1</v>
      </c>
      <c r="L52" s="5"/>
      <c r="M52" s="5"/>
      <c r="N52" s="1"/>
      <c r="O52" s="1"/>
      <c r="P52" s="1"/>
      <c r="Q52" s="1" t="s">
        <v>189</v>
      </c>
    </row>
    <row r="53" spans="1:17" ht="29" x14ac:dyDescent="0.35">
      <c r="A53" s="1" t="s">
        <v>188</v>
      </c>
      <c r="B53" s="1" t="s">
        <v>187</v>
      </c>
      <c r="C53" s="1">
        <v>89651018142</v>
      </c>
      <c r="D53" s="1"/>
      <c r="E53" s="1">
        <v>1</v>
      </c>
      <c r="F53" s="1"/>
      <c r="G53" s="1"/>
      <c r="H53" s="1" t="s">
        <v>186</v>
      </c>
      <c r="I53" s="7" t="s">
        <v>185</v>
      </c>
      <c r="J53" s="3" t="s">
        <v>43</v>
      </c>
      <c r="K53" s="5" t="s">
        <v>1</v>
      </c>
      <c r="L53" s="5"/>
      <c r="M53" s="5"/>
      <c r="N53" s="1"/>
      <c r="O53" s="1"/>
      <c r="P53" s="1"/>
      <c r="Q53" s="1"/>
    </row>
    <row r="54" spans="1:17" ht="29" x14ac:dyDescent="0.35">
      <c r="A54" s="1" t="s">
        <v>184</v>
      </c>
      <c r="B54" s="1" t="s">
        <v>183</v>
      </c>
      <c r="C54" s="1">
        <v>853202722429</v>
      </c>
      <c r="D54" s="1" t="s">
        <v>182</v>
      </c>
      <c r="E54" s="1"/>
      <c r="F54" s="1">
        <v>2</v>
      </c>
      <c r="G54" s="1"/>
      <c r="H54" s="1" t="s">
        <v>181</v>
      </c>
      <c r="I54" s="7" t="s">
        <v>180</v>
      </c>
      <c r="J54" s="3" t="s">
        <v>2</v>
      </c>
      <c r="K54" s="5" t="s">
        <v>1</v>
      </c>
      <c r="L54" s="5"/>
      <c r="M54" s="5"/>
      <c r="N54" s="1"/>
      <c r="O54" s="1"/>
      <c r="P54" s="1"/>
      <c r="Q54" s="1"/>
    </row>
    <row r="55" spans="1:17" ht="43.5" x14ac:dyDescent="0.35">
      <c r="A55" s="1" t="s">
        <v>179</v>
      </c>
      <c r="B55" s="1" t="s">
        <v>178</v>
      </c>
      <c r="C55" s="1">
        <v>82219013263</v>
      </c>
      <c r="D55" s="1" t="s">
        <v>177</v>
      </c>
      <c r="E55" s="1">
        <v>1</v>
      </c>
      <c r="F55" s="1"/>
      <c r="G55" s="1"/>
      <c r="H55" s="1" t="s">
        <v>176</v>
      </c>
      <c r="I55" s="7" t="s">
        <v>175</v>
      </c>
      <c r="J55" s="3" t="s">
        <v>43</v>
      </c>
      <c r="K55" s="5" t="s">
        <v>1</v>
      </c>
      <c r="L55" s="5"/>
      <c r="M55" s="5" t="s">
        <v>174</v>
      </c>
      <c r="N55" s="1"/>
      <c r="O55" s="1"/>
      <c r="P55" s="1"/>
      <c r="Q55" s="1"/>
    </row>
    <row r="56" spans="1:17" ht="29" x14ac:dyDescent="0.35">
      <c r="A56" s="1" t="s">
        <v>173</v>
      </c>
      <c r="B56" s="1" t="s">
        <v>172</v>
      </c>
      <c r="C56" s="1">
        <v>89657778202</v>
      </c>
      <c r="D56" s="1" t="s">
        <v>15</v>
      </c>
      <c r="E56" s="1"/>
      <c r="F56" s="1">
        <v>2</v>
      </c>
      <c r="G56" s="1"/>
      <c r="H56" s="1" t="s">
        <v>171</v>
      </c>
      <c r="I56" s="7" t="s">
        <v>170</v>
      </c>
      <c r="J56" s="3" t="s">
        <v>2</v>
      </c>
      <c r="K56" s="5" t="s">
        <v>1</v>
      </c>
      <c r="L56" s="5"/>
      <c r="M56" s="5"/>
      <c r="N56" s="1"/>
      <c r="O56" s="1"/>
      <c r="P56" s="1"/>
      <c r="Q56" s="1"/>
    </row>
    <row r="57" spans="1:17" ht="29" x14ac:dyDescent="0.35">
      <c r="A57" s="1" t="s">
        <v>169</v>
      </c>
      <c r="B57" s="1" t="s">
        <v>168</v>
      </c>
      <c r="C57" s="1">
        <v>85722909444</v>
      </c>
      <c r="D57" s="1" t="s">
        <v>167</v>
      </c>
      <c r="E57" s="1">
        <v>1</v>
      </c>
      <c r="F57" s="1"/>
      <c r="G57" s="1"/>
      <c r="H57" s="1" t="s">
        <v>166</v>
      </c>
      <c r="I57" s="7" t="s">
        <v>165</v>
      </c>
      <c r="J57" s="3" t="s">
        <v>43</v>
      </c>
      <c r="K57" s="5" t="s">
        <v>1</v>
      </c>
      <c r="L57" s="5"/>
      <c r="M57" s="5" t="s">
        <v>164</v>
      </c>
      <c r="N57" s="1"/>
      <c r="O57" s="1"/>
      <c r="P57" s="1"/>
      <c r="Q57" s="1"/>
    </row>
    <row r="58" spans="1:17" ht="43.5" x14ac:dyDescent="0.35">
      <c r="A58" s="1" t="s">
        <v>163</v>
      </c>
      <c r="B58" s="1" t="s">
        <v>162</v>
      </c>
      <c r="C58" s="1">
        <v>85314006696</v>
      </c>
      <c r="D58" s="1" t="s">
        <v>161</v>
      </c>
      <c r="E58" s="1">
        <v>1</v>
      </c>
      <c r="F58" s="1"/>
      <c r="G58" s="1"/>
      <c r="H58" s="1" t="s">
        <v>160</v>
      </c>
      <c r="I58" s="7" t="s">
        <v>159</v>
      </c>
      <c r="J58" s="3" t="s">
        <v>43</v>
      </c>
      <c r="K58" s="5" t="s">
        <v>1</v>
      </c>
      <c r="L58" s="5"/>
      <c r="M58" s="5" t="s">
        <v>158</v>
      </c>
      <c r="N58" s="1"/>
      <c r="O58" s="1"/>
      <c r="P58" s="1"/>
      <c r="Q58" s="1"/>
    </row>
    <row r="59" spans="1:17" ht="58" x14ac:dyDescent="0.35">
      <c r="A59" s="1" t="s">
        <v>157</v>
      </c>
      <c r="B59" s="1" t="s">
        <v>156</v>
      </c>
      <c r="C59" s="1">
        <v>89655158411</v>
      </c>
      <c r="D59" s="1" t="s">
        <v>155</v>
      </c>
      <c r="E59" s="1">
        <v>1</v>
      </c>
      <c r="F59" s="1"/>
      <c r="G59" s="1"/>
      <c r="H59" s="1" t="s">
        <v>154</v>
      </c>
      <c r="I59" s="7" t="s">
        <v>153</v>
      </c>
      <c r="J59" s="3" t="s">
        <v>43</v>
      </c>
      <c r="K59" s="5" t="s">
        <v>1</v>
      </c>
      <c r="L59" s="5"/>
      <c r="M59" s="5" t="s">
        <v>152</v>
      </c>
      <c r="N59" s="1"/>
      <c r="O59" s="1"/>
      <c r="P59" s="1"/>
      <c r="Q59" s="1"/>
    </row>
    <row r="60" spans="1:17" ht="87" x14ac:dyDescent="0.35">
      <c r="A60" s="1" t="s">
        <v>151</v>
      </c>
      <c r="B60" s="1" t="s">
        <v>150</v>
      </c>
      <c r="C60" s="1">
        <v>895352829757</v>
      </c>
      <c r="D60" s="1" t="s">
        <v>149</v>
      </c>
      <c r="E60" s="1">
        <v>1</v>
      </c>
      <c r="F60" s="1"/>
      <c r="G60" s="1"/>
      <c r="H60" s="1" t="s">
        <v>148</v>
      </c>
      <c r="I60" s="7" t="s">
        <v>147</v>
      </c>
      <c r="J60" s="3" t="s">
        <v>43</v>
      </c>
      <c r="K60" s="5" t="s">
        <v>1</v>
      </c>
      <c r="L60" s="5" t="s">
        <v>143</v>
      </c>
      <c r="M60" s="5" t="s">
        <v>146</v>
      </c>
      <c r="N60" s="1" t="s">
        <v>145</v>
      </c>
      <c r="O60" s="1" t="s">
        <v>144</v>
      </c>
      <c r="P60" s="1"/>
      <c r="Q60" s="1" t="s">
        <v>143</v>
      </c>
    </row>
    <row r="61" spans="1:17" ht="29" x14ac:dyDescent="0.35">
      <c r="A61" s="1" t="s">
        <v>142</v>
      </c>
      <c r="B61" s="1" t="s">
        <v>135</v>
      </c>
      <c r="C61" s="1">
        <v>81546950314</v>
      </c>
      <c r="D61" s="1" t="s">
        <v>141</v>
      </c>
      <c r="E61" s="1">
        <v>1</v>
      </c>
      <c r="F61" s="1"/>
      <c r="G61" s="1"/>
      <c r="H61" s="1" t="s">
        <v>140</v>
      </c>
      <c r="I61" s="7" t="s">
        <v>139</v>
      </c>
      <c r="J61" s="3" t="s">
        <v>43</v>
      </c>
      <c r="K61" s="5" t="s">
        <v>1</v>
      </c>
      <c r="L61" s="5"/>
      <c r="M61" s="5" t="s">
        <v>138</v>
      </c>
      <c r="N61" s="1"/>
      <c r="O61" s="1"/>
      <c r="P61" s="1"/>
      <c r="Q61" s="1" t="s">
        <v>137</v>
      </c>
    </row>
    <row r="62" spans="1:17" ht="29" x14ac:dyDescent="0.35">
      <c r="A62" s="1" t="s">
        <v>136</v>
      </c>
      <c r="B62" s="1" t="s">
        <v>135</v>
      </c>
      <c r="C62" s="1">
        <v>82118496684</v>
      </c>
      <c r="D62" s="1" t="s">
        <v>134</v>
      </c>
      <c r="E62" s="1"/>
      <c r="F62" s="1">
        <v>2</v>
      </c>
      <c r="G62" s="1"/>
      <c r="H62" s="1" t="s">
        <v>133</v>
      </c>
      <c r="I62" s="7" t="s">
        <v>132</v>
      </c>
      <c r="J62" s="3" t="s">
        <v>43</v>
      </c>
      <c r="K62" s="5" t="s">
        <v>1</v>
      </c>
      <c r="L62" s="5"/>
      <c r="M62" s="1" t="s">
        <v>131</v>
      </c>
      <c r="N62" s="1"/>
      <c r="O62" s="1"/>
      <c r="P62" s="1"/>
      <c r="Q62" s="1" t="s">
        <v>130</v>
      </c>
    </row>
    <row r="63" spans="1:17" ht="29" x14ac:dyDescent="0.35">
      <c r="A63" s="1" t="s">
        <v>129</v>
      </c>
      <c r="B63" s="1" t="s">
        <v>128</v>
      </c>
      <c r="C63" s="1">
        <v>82117660029</v>
      </c>
      <c r="D63" s="1" t="s">
        <v>127</v>
      </c>
      <c r="E63" s="1"/>
      <c r="F63" s="1">
        <v>2</v>
      </c>
      <c r="G63" s="1"/>
      <c r="H63" s="1" t="s">
        <v>126</v>
      </c>
      <c r="I63" s="7" t="s">
        <v>125</v>
      </c>
      <c r="J63" s="3" t="s">
        <v>43</v>
      </c>
      <c r="K63" s="5" t="s">
        <v>1</v>
      </c>
      <c r="L63" s="5"/>
      <c r="M63" s="5"/>
      <c r="N63" s="1"/>
      <c r="O63" s="1"/>
      <c r="P63" s="1"/>
      <c r="Q63" s="1" t="s">
        <v>124</v>
      </c>
    </row>
    <row r="64" spans="1:17" ht="29" x14ac:dyDescent="0.35">
      <c r="A64" s="1" t="s">
        <v>123</v>
      </c>
      <c r="B64" s="1" t="s">
        <v>122</v>
      </c>
      <c r="C64" s="1">
        <v>85759864448</v>
      </c>
      <c r="D64" s="1" t="s">
        <v>121</v>
      </c>
      <c r="E64" s="1"/>
      <c r="F64" s="1">
        <v>2</v>
      </c>
      <c r="G64" s="1"/>
      <c r="H64" s="1" t="s">
        <v>120</v>
      </c>
      <c r="I64" s="7" t="s">
        <v>119</v>
      </c>
      <c r="J64" s="3" t="s">
        <v>43</v>
      </c>
      <c r="K64" s="5" t="s">
        <v>1</v>
      </c>
      <c r="L64" s="5"/>
      <c r="M64" s="5" t="s">
        <v>118</v>
      </c>
      <c r="N64" s="1"/>
      <c r="O64" s="1"/>
      <c r="P64" s="1"/>
      <c r="Q64" s="1"/>
    </row>
    <row r="65" spans="1:17" ht="29" x14ac:dyDescent="0.35">
      <c r="A65" s="1" t="s">
        <v>117</v>
      </c>
      <c r="B65" s="1" t="s">
        <v>116</v>
      </c>
      <c r="C65" s="1">
        <v>85797445558</v>
      </c>
      <c r="D65" s="1" t="s">
        <v>115</v>
      </c>
      <c r="E65" s="1"/>
      <c r="F65" s="1">
        <v>2</v>
      </c>
      <c r="G65" s="1"/>
      <c r="H65" s="1" t="s">
        <v>114</v>
      </c>
      <c r="I65" s="7" t="s">
        <v>113</v>
      </c>
      <c r="J65" s="3" t="s">
        <v>43</v>
      </c>
      <c r="K65" s="5" t="s">
        <v>1</v>
      </c>
      <c r="L65" s="5" t="s">
        <v>112</v>
      </c>
      <c r="M65" s="5" t="s">
        <v>112</v>
      </c>
      <c r="N65" s="1"/>
      <c r="O65" s="1"/>
      <c r="P65" s="1"/>
      <c r="Q65" s="1" t="s">
        <v>112</v>
      </c>
    </row>
    <row r="66" spans="1:17" ht="29" x14ac:dyDescent="0.35">
      <c r="A66" s="1" t="s">
        <v>111</v>
      </c>
      <c r="B66" s="1" t="s">
        <v>110</v>
      </c>
      <c r="C66" s="1">
        <v>85722720090</v>
      </c>
      <c r="D66" s="1" t="s">
        <v>109</v>
      </c>
      <c r="E66" s="1"/>
      <c r="F66" s="1">
        <v>2</v>
      </c>
      <c r="G66" s="1"/>
      <c r="H66" s="1" t="s">
        <v>108</v>
      </c>
      <c r="I66" s="7" t="s">
        <v>107</v>
      </c>
      <c r="J66" s="3" t="s">
        <v>43</v>
      </c>
      <c r="K66" s="5" t="s">
        <v>1</v>
      </c>
      <c r="L66" s="5"/>
      <c r="M66" s="1" t="s">
        <v>106</v>
      </c>
      <c r="N66" s="1"/>
      <c r="O66" s="1"/>
      <c r="P66" s="1"/>
      <c r="Q66" s="1" t="s">
        <v>106</v>
      </c>
    </row>
    <row r="67" spans="1:17" ht="87" x14ac:dyDescent="0.35">
      <c r="A67" s="1" t="s">
        <v>105</v>
      </c>
      <c r="B67" s="1" t="s">
        <v>104</v>
      </c>
      <c r="C67" s="1">
        <v>82321352639</v>
      </c>
      <c r="D67" s="1" t="s">
        <v>103</v>
      </c>
      <c r="E67" s="1"/>
      <c r="F67" s="1">
        <v>2</v>
      </c>
      <c r="G67" s="1"/>
      <c r="H67" s="1" t="s">
        <v>102</v>
      </c>
      <c r="I67" s="7" t="s">
        <v>101</v>
      </c>
      <c r="J67" s="3" t="s">
        <v>43</v>
      </c>
      <c r="K67" s="5" t="s">
        <v>1</v>
      </c>
      <c r="L67" s="5"/>
      <c r="M67" s="5" t="s">
        <v>100</v>
      </c>
      <c r="N67" s="1" t="s">
        <v>99</v>
      </c>
      <c r="O67" s="1"/>
      <c r="P67" s="1"/>
      <c r="Q67" s="1" t="s">
        <v>98</v>
      </c>
    </row>
    <row r="68" spans="1:17" ht="43.5" x14ac:dyDescent="0.35">
      <c r="A68" s="1" t="s">
        <v>97</v>
      </c>
      <c r="B68" s="1" t="s">
        <v>96</v>
      </c>
      <c r="C68" s="1">
        <v>87848700077</v>
      </c>
      <c r="D68" s="1" t="s">
        <v>95</v>
      </c>
      <c r="E68" s="1"/>
      <c r="F68" s="1"/>
      <c r="G68" s="1">
        <v>3</v>
      </c>
      <c r="H68" s="1" t="s">
        <v>94</v>
      </c>
      <c r="I68" s="7" t="s">
        <v>93</v>
      </c>
      <c r="J68" s="3" t="s">
        <v>43</v>
      </c>
      <c r="K68" s="5" t="s">
        <v>1</v>
      </c>
      <c r="L68" s="5"/>
      <c r="M68" s="5" t="s">
        <v>92</v>
      </c>
      <c r="N68" s="1"/>
      <c r="O68" s="1"/>
      <c r="P68" s="1"/>
      <c r="Q68" s="1"/>
    </row>
    <row r="69" spans="1:17" ht="43.5" x14ac:dyDescent="0.35">
      <c r="A69" s="1" t="s">
        <v>91</v>
      </c>
      <c r="B69" s="1" t="s">
        <v>90</v>
      </c>
      <c r="C69" s="1">
        <v>8161438221</v>
      </c>
      <c r="D69" s="1" t="s">
        <v>89</v>
      </c>
      <c r="E69" s="1"/>
      <c r="F69" s="1"/>
      <c r="G69" s="1">
        <v>3</v>
      </c>
      <c r="H69" s="1" t="s">
        <v>88</v>
      </c>
      <c r="I69" s="7" t="s">
        <v>87</v>
      </c>
      <c r="J69" s="3" t="s">
        <v>43</v>
      </c>
      <c r="K69" s="5" t="s">
        <v>1</v>
      </c>
      <c r="L69" s="5"/>
      <c r="M69" s="5"/>
      <c r="N69" s="1"/>
      <c r="O69" s="1"/>
      <c r="P69" s="1"/>
      <c r="Q69" s="1"/>
    </row>
    <row r="70" spans="1:17" ht="29" x14ac:dyDescent="0.35">
      <c r="A70" s="1" t="s">
        <v>86</v>
      </c>
      <c r="B70" s="1" t="s">
        <v>85</v>
      </c>
      <c r="C70" s="1">
        <v>81313505299</v>
      </c>
      <c r="D70" s="1" t="s">
        <v>84</v>
      </c>
      <c r="E70" s="1"/>
      <c r="F70" s="1">
        <v>2</v>
      </c>
      <c r="G70" s="1"/>
      <c r="H70" s="1" t="s">
        <v>83</v>
      </c>
      <c r="I70" s="7" t="s">
        <v>82</v>
      </c>
      <c r="J70" s="3" t="s">
        <v>2</v>
      </c>
      <c r="K70" s="5" t="s">
        <v>1</v>
      </c>
      <c r="L70" s="5"/>
      <c r="M70" s="5"/>
      <c r="N70" s="1"/>
      <c r="O70" s="1"/>
      <c r="P70" s="1"/>
      <c r="Q70" s="1"/>
    </row>
    <row r="71" spans="1:17" ht="29" x14ac:dyDescent="0.35">
      <c r="A71" s="1" t="s">
        <v>81</v>
      </c>
      <c r="B71" s="1" t="s">
        <v>80</v>
      </c>
      <c r="C71" s="1">
        <v>89668898315</v>
      </c>
      <c r="D71" s="1" t="s">
        <v>79</v>
      </c>
      <c r="E71" s="1"/>
      <c r="F71" s="1"/>
      <c r="G71" s="1">
        <v>3</v>
      </c>
      <c r="H71" s="1" t="s">
        <v>78</v>
      </c>
      <c r="I71" s="7" t="s">
        <v>77</v>
      </c>
      <c r="J71" s="3" t="s">
        <v>2</v>
      </c>
      <c r="K71" s="5" t="s">
        <v>1</v>
      </c>
      <c r="L71" s="5"/>
      <c r="M71" s="5"/>
      <c r="N71" s="1"/>
      <c r="O71" s="1"/>
      <c r="P71" s="1"/>
      <c r="Q71" s="1"/>
    </row>
    <row r="72" spans="1:17" ht="29" x14ac:dyDescent="0.35">
      <c r="A72" s="1" t="s">
        <v>76</v>
      </c>
      <c r="B72" s="1" t="s">
        <v>75</v>
      </c>
      <c r="C72" s="1" t="s">
        <v>74</v>
      </c>
      <c r="D72" s="1" t="s">
        <v>73</v>
      </c>
      <c r="E72" s="1"/>
      <c r="F72" s="1">
        <v>2</v>
      </c>
      <c r="G72" s="1"/>
      <c r="H72" s="1" t="s">
        <v>72</v>
      </c>
      <c r="I72" s="7" t="s">
        <v>71</v>
      </c>
      <c r="J72" s="3" t="s">
        <v>2</v>
      </c>
      <c r="K72" s="5" t="s">
        <v>1</v>
      </c>
      <c r="L72" s="5"/>
      <c r="M72" s="5"/>
      <c r="N72" s="1"/>
      <c r="O72" s="1"/>
      <c r="P72" s="1"/>
      <c r="Q72" s="1"/>
    </row>
    <row r="73" spans="1:17" ht="29" x14ac:dyDescent="0.35">
      <c r="A73" s="1" t="s">
        <v>70</v>
      </c>
      <c r="B73" s="1" t="s">
        <v>69</v>
      </c>
      <c r="C73" s="1">
        <v>81316742798</v>
      </c>
      <c r="D73" s="1" t="s">
        <v>65</v>
      </c>
      <c r="E73" s="1"/>
      <c r="F73" s="1"/>
      <c r="G73" s="1">
        <v>3</v>
      </c>
      <c r="H73" s="1" t="s">
        <v>68</v>
      </c>
      <c r="I73" s="7" t="s">
        <v>67</v>
      </c>
      <c r="J73" s="3" t="s">
        <v>43</v>
      </c>
      <c r="K73" s="5" t="s">
        <v>1</v>
      </c>
      <c r="L73" s="5"/>
      <c r="M73" s="5" t="s">
        <v>66</v>
      </c>
      <c r="N73" s="1"/>
      <c r="O73" s="1"/>
      <c r="P73" s="1"/>
      <c r="Q73" s="1" t="s">
        <v>65</v>
      </c>
    </row>
    <row r="74" spans="1:17" ht="29" x14ac:dyDescent="0.35">
      <c r="A74" s="1" t="s">
        <v>64</v>
      </c>
      <c r="B74" s="1" t="s">
        <v>63</v>
      </c>
      <c r="C74" s="1">
        <v>8886060543</v>
      </c>
      <c r="D74" s="1" t="s">
        <v>62</v>
      </c>
      <c r="E74" s="1"/>
      <c r="F74" s="1"/>
      <c r="G74" s="1">
        <v>3</v>
      </c>
      <c r="H74" s="1" t="s">
        <v>61</v>
      </c>
      <c r="I74" s="7" t="s">
        <v>60</v>
      </c>
      <c r="J74" s="3" t="s">
        <v>43</v>
      </c>
      <c r="K74" s="5" t="s">
        <v>1</v>
      </c>
      <c r="L74" s="5"/>
      <c r="M74" s="5" t="s">
        <v>59</v>
      </c>
      <c r="N74" s="1"/>
      <c r="O74" s="1"/>
      <c r="P74" s="1"/>
      <c r="Q74" s="1"/>
    </row>
    <row r="75" spans="1:17" ht="43.5" x14ac:dyDescent="0.35">
      <c r="A75" s="1" t="s">
        <v>58</v>
      </c>
      <c r="B75" s="1" t="s">
        <v>57</v>
      </c>
      <c r="C75" s="1">
        <v>85703228521</v>
      </c>
      <c r="D75" s="1" t="s">
        <v>56</v>
      </c>
      <c r="E75" s="1"/>
      <c r="F75" s="1"/>
      <c r="G75" s="1">
        <v>3</v>
      </c>
      <c r="H75" s="1" t="s">
        <v>55</v>
      </c>
      <c r="I75" s="7" t="s">
        <v>54</v>
      </c>
      <c r="J75" s="3" t="s">
        <v>43</v>
      </c>
      <c r="K75" s="5" t="s">
        <v>1</v>
      </c>
      <c r="L75" s="5"/>
      <c r="M75" s="5" t="s">
        <v>53</v>
      </c>
      <c r="N75" s="1"/>
      <c r="O75" s="1"/>
      <c r="P75" s="1"/>
      <c r="Q75" s="1"/>
    </row>
    <row r="76" spans="1:17" ht="43.5" x14ac:dyDescent="0.35">
      <c r="A76" s="1" t="s">
        <v>52</v>
      </c>
      <c r="B76" s="1" t="s">
        <v>51</v>
      </c>
      <c r="C76" s="1">
        <v>85724840167</v>
      </c>
      <c r="D76" s="1"/>
      <c r="E76" s="1"/>
      <c r="F76" s="1"/>
      <c r="G76" s="1">
        <v>3</v>
      </c>
      <c r="H76" s="1" t="s">
        <v>50</v>
      </c>
      <c r="I76" s="7" t="s">
        <v>49</v>
      </c>
      <c r="J76" s="3" t="s">
        <v>43</v>
      </c>
      <c r="K76" s="5" t="s">
        <v>1</v>
      </c>
      <c r="L76" s="5"/>
      <c r="M76" s="5"/>
      <c r="N76" s="1"/>
      <c r="O76" s="1"/>
      <c r="P76" s="1"/>
      <c r="Q76" s="1"/>
    </row>
    <row r="77" spans="1:17" ht="29" x14ac:dyDescent="0.35">
      <c r="A77" s="1" t="s">
        <v>48</v>
      </c>
      <c r="B77" s="1" t="s">
        <v>47</v>
      </c>
      <c r="C77" s="1">
        <v>89670420050</v>
      </c>
      <c r="D77" s="1" t="s">
        <v>46</v>
      </c>
      <c r="E77" s="1"/>
      <c r="F77" s="1"/>
      <c r="G77" s="1">
        <v>3</v>
      </c>
      <c r="H77" s="1" t="s">
        <v>45</v>
      </c>
      <c r="I77" s="7" t="s">
        <v>44</v>
      </c>
      <c r="J77" s="3" t="s">
        <v>43</v>
      </c>
      <c r="K77" s="5" t="s">
        <v>1</v>
      </c>
      <c r="L77" s="5"/>
      <c r="M77" s="5"/>
      <c r="N77" s="1"/>
      <c r="O77" s="1"/>
      <c r="P77" s="1"/>
      <c r="Q77" s="1"/>
    </row>
    <row r="78" spans="1:17" ht="29" x14ac:dyDescent="0.35">
      <c r="A78" s="1" t="s">
        <v>42</v>
      </c>
      <c r="B78" s="1" t="s">
        <v>41</v>
      </c>
      <c r="C78" s="1">
        <v>85794957607</v>
      </c>
      <c r="D78" s="1" t="s">
        <v>40</v>
      </c>
      <c r="E78" s="1">
        <v>1</v>
      </c>
      <c r="F78" s="1"/>
      <c r="G78" s="1"/>
      <c r="H78" s="1" t="s">
        <v>39</v>
      </c>
      <c r="I78" s="7" t="s">
        <v>38</v>
      </c>
      <c r="J78" s="3" t="s">
        <v>2</v>
      </c>
      <c r="K78" s="5" t="s">
        <v>1</v>
      </c>
      <c r="L78" s="5"/>
      <c r="M78" s="5"/>
      <c r="N78" s="1"/>
      <c r="O78" s="1"/>
      <c r="P78" s="1"/>
      <c r="Q78" s="1"/>
    </row>
    <row r="79" spans="1:17" ht="43.5" x14ac:dyDescent="0.35">
      <c r="A79" s="1" t="s">
        <v>37</v>
      </c>
      <c r="B79" s="1" t="s">
        <v>36</v>
      </c>
      <c r="C79" s="1">
        <v>81934178176</v>
      </c>
      <c r="D79" s="1" t="s">
        <v>35</v>
      </c>
      <c r="E79" s="1"/>
      <c r="F79" s="1"/>
      <c r="G79" s="1">
        <v>3</v>
      </c>
      <c r="H79" s="1" t="s">
        <v>34</v>
      </c>
      <c r="I79" s="7" t="s">
        <v>33</v>
      </c>
      <c r="J79" s="3" t="s">
        <v>2</v>
      </c>
      <c r="K79" s="5" t="s">
        <v>1</v>
      </c>
      <c r="L79" s="5"/>
      <c r="M79" s="5"/>
      <c r="N79" s="1"/>
      <c r="O79" s="1"/>
      <c r="P79" s="1"/>
      <c r="Q79" s="1"/>
    </row>
    <row r="80" spans="1:17" ht="43.5" x14ac:dyDescent="0.35">
      <c r="A80" s="1" t="s">
        <v>32</v>
      </c>
      <c r="B80" s="1" t="s">
        <v>31</v>
      </c>
      <c r="C80" s="1">
        <v>81992253252</v>
      </c>
      <c r="D80" s="1" t="s">
        <v>30</v>
      </c>
      <c r="E80" s="1">
        <v>1</v>
      </c>
      <c r="F80" s="1"/>
      <c r="G80" s="1"/>
      <c r="H80" s="1" t="s">
        <v>29</v>
      </c>
      <c r="I80" s="7" t="s">
        <v>28</v>
      </c>
      <c r="J80" s="3" t="s">
        <v>2</v>
      </c>
      <c r="K80" s="5" t="s">
        <v>1</v>
      </c>
      <c r="L80" s="5"/>
      <c r="M80" s="5"/>
      <c r="N80" s="1"/>
      <c r="O80" s="1"/>
      <c r="P80" s="1"/>
      <c r="Q80" s="1"/>
    </row>
    <row r="81" spans="1:17" ht="43.5" x14ac:dyDescent="0.35">
      <c r="A81" s="1" t="s">
        <v>27</v>
      </c>
      <c r="B81" s="1" t="s">
        <v>26</v>
      </c>
      <c r="C81" s="1">
        <v>81236844752</v>
      </c>
      <c r="D81" s="1" t="s">
        <v>25</v>
      </c>
      <c r="E81" s="1"/>
      <c r="F81" s="1"/>
      <c r="G81" s="1">
        <v>3</v>
      </c>
      <c r="H81" s="1" t="s">
        <v>24</v>
      </c>
      <c r="I81" s="7" t="s">
        <v>23</v>
      </c>
      <c r="J81" s="3" t="s">
        <v>2</v>
      </c>
      <c r="K81" s="5" t="s">
        <v>1</v>
      </c>
      <c r="L81" s="5"/>
      <c r="M81" s="5"/>
      <c r="N81" s="1"/>
      <c r="O81" s="1"/>
      <c r="P81" s="1"/>
      <c r="Q81" s="1"/>
    </row>
    <row r="82" spans="1:17" ht="29" x14ac:dyDescent="0.35">
      <c r="A82" s="1" t="s">
        <v>22</v>
      </c>
      <c r="B82" s="1" t="s">
        <v>21</v>
      </c>
      <c r="C82" s="1">
        <v>85216319997</v>
      </c>
      <c r="D82" s="1" t="s">
        <v>20</v>
      </c>
      <c r="E82" s="1"/>
      <c r="F82" s="1">
        <v>2</v>
      </c>
      <c r="G82" s="1"/>
      <c r="H82" s="1" t="s">
        <v>19</v>
      </c>
      <c r="I82" s="7" t="s">
        <v>18</v>
      </c>
      <c r="J82" s="3" t="s">
        <v>2</v>
      </c>
      <c r="K82" s="5" t="s">
        <v>1</v>
      </c>
      <c r="L82" s="5"/>
      <c r="M82" s="5"/>
      <c r="N82" s="1"/>
      <c r="O82" s="1"/>
      <c r="P82" s="1"/>
      <c r="Q82" s="1"/>
    </row>
    <row r="83" spans="1:17" ht="29" x14ac:dyDescent="0.35">
      <c r="A83" s="1" t="s">
        <v>17</v>
      </c>
      <c r="B83" s="1" t="s">
        <v>16</v>
      </c>
      <c r="C83" s="1">
        <v>89657778202</v>
      </c>
      <c r="D83" s="1" t="s">
        <v>15</v>
      </c>
      <c r="E83" s="1"/>
      <c r="F83" s="1">
        <v>2</v>
      </c>
      <c r="G83" s="1"/>
      <c r="H83" s="1" t="s">
        <v>14</v>
      </c>
      <c r="I83" s="7" t="s">
        <v>13</v>
      </c>
      <c r="J83" s="3" t="s">
        <v>2</v>
      </c>
      <c r="K83" s="5" t="s">
        <v>1</v>
      </c>
      <c r="L83" s="5"/>
      <c r="M83" s="5"/>
      <c r="N83" s="1"/>
      <c r="O83" s="1"/>
      <c r="P83" s="1"/>
      <c r="Q83" s="1"/>
    </row>
    <row r="84" spans="1:17" ht="43.5" x14ac:dyDescent="0.35">
      <c r="A84" s="1" t="s">
        <v>12</v>
      </c>
      <c r="B84" s="1" t="s">
        <v>11</v>
      </c>
      <c r="C84" s="1">
        <v>85810721680</v>
      </c>
      <c r="D84" s="1" t="s">
        <v>10</v>
      </c>
      <c r="E84" s="1">
        <v>1</v>
      </c>
      <c r="F84" s="1"/>
      <c r="G84" s="1"/>
      <c r="H84" s="1" t="s">
        <v>9</v>
      </c>
      <c r="I84" s="7" t="s">
        <v>8</v>
      </c>
      <c r="J84" s="3" t="s">
        <v>2</v>
      </c>
      <c r="K84" s="5" t="s">
        <v>1</v>
      </c>
      <c r="L84" s="5"/>
      <c r="M84" s="5"/>
      <c r="N84" s="1"/>
      <c r="O84" s="1"/>
      <c r="P84" s="1"/>
      <c r="Q84" s="1"/>
    </row>
    <row r="85" spans="1:17" ht="29" x14ac:dyDescent="0.35">
      <c r="A85" s="1" t="s">
        <v>7</v>
      </c>
      <c r="B85" s="1" t="s">
        <v>6</v>
      </c>
      <c r="C85" s="1">
        <v>81324225300</v>
      </c>
      <c r="D85" s="1" t="s">
        <v>5</v>
      </c>
      <c r="E85" s="1">
        <v>1</v>
      </c>
      <c r="F85" s="1"/>
      <c r="G85" s="1"/>
      <c r="H85" s="1" t="s">
        <v>4</v>
      </c>
      <c r="I85" s="7" t="s">
        <v>3</v>
      </c>
      <c r="J85" s="3" t="s">
        <v>2</v>
      </c>
      <c r="K85" s="5" t="s">
        <v>1</v>
      </c>
      <c r="L85" s="5"/>
      <c r="M85" s="5"/>
      <c r="N85" s="1"/>
      <c r="O85" s="1"/>
      <c r="P85" s="1"/>
      <c r="Q85" s="1"/>
    </row>
  </sheetData>
  <conditionalFormatting sqref="A1:A85">
    <cfRule type="duplicateValues" dxfId="0" priority="9"/>
  </conditionalFormatting>
  <hyperlinks>
    <hyperlink ref="B1" r:id="rId1" xr:uid="{AC31B032-935E-4C21-928D-827DE4FC252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Azhar</dc:creator>
  <cp:lastModifiedBy>Azhar</cp:lastModifiedBy>
  <dcterms:created xsi:type="dcterms:W3CDTF">2021-11-01T09:24:15Z</dcterms:created>
  <dcterms:modified xsi:type="dcterms:W3CDTF">2021-11-01T19:17:39Z</dcterms:modified>
</cp:coreProperties>
</file>