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Projects\fastrack\Investment\"/>
    </mc:Choice>
  </mc:AlternateContent>
  <xr:revisionPtr revIDLastSave="0" documentId="13_ncr:1_{23F79C43-82BA-4167-8889-CBE97B675B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-7-3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<sst xmlns="http://schemas.openxmlformats.org/spreadsheetml/2006/main" count="21" uniqueCount="21">
  <si>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指数名称</t>
  </si>
  <si>
    <t>估值星级</t>
  </si>
  <si>
    <t>时间范围</t>
  </si>
  <si>
    <t>今年涨幅</t>
  </si>
  <si>
    <t>纳斯达克100</t>
  </si>
  <si>
    <t>标普500</t>
  </si>
  <si>
    <t>中证全指</t>
  </si>
  <si>
    <t>中证白酒</t>
  </si>
  <si>
    <t>中证医疗</t>
  </si>
  <si>
    <t>中证煤炭</t>
  </si>
  <si>
    <t>光伏产业</t>
  </si>
  <si>
    <t>国证芯片</t>
  </si>
  <si>
    <t>新能源车</t>
  </si>
  <si>
    <t>中证军工</t>
  </si>
  <si>
    <t>动漫游戏</t>
  </si>
  <si>
    <t>中国互联网</t>
  </si>
  <si>
    <t>PE百分位(%)</t>
  </si>
  <si>
    <t>PB百分位(%)</t>
  </si>
  <si>
    <t>ROE(%)</t>
  </si>
  <si>
    <t>市盈率PE</t>
  </si>
  <si>
    <t>市净率PB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</si>
</sst>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新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I20" sqref="I20"/>
    </sheetView>
  </sheetViews>
  <sheetFormatPr defaultRowHeight="18.75" x14ac:dyDescent="0.25"/>
  <cols>
    <col min="1" max="1" width="23.140625" style="1" customWidth="1"/>
    <col min="2" max="2" width="12.5703125" style="4" customWidth="1"/>
    <col min="3" max="3" width="13.28515625" style="4" customWidth="1"/>
    <col min="4" max="4" width="20" style="4" customWidth="1"/>
    <col min="5" max="5" width="14" style="4" customWidth="1"/>
    <col min="6" max="6" width="21" style="4" customWidth="1"/>
    <col min="7" max="7" width="13" style="4" customWidth="1"/>
    <col min="8" max="8" width="12.28515625" style="4" customWidth="1"/>
    <col min="9" max="9" width="12.7109375" style="4" customWidth="1"/>
  </cols>
  <sheetData>
    <row r="1" spans="1:9" x14ac:dyDescent="0.25">
      <c r="A1" s="2" t="s">
        <v>0</v>
      </c>
      <c r="B1" s="3" t="s">
        <v>1</v>
      </c>
      <c r="C1" s="3" t="s">
        <v>19</v>
      </c>
      <c r="D1" s="3" t="s">
        <v>16</v>
      </c>
      <c r="E1" s="3" t="s">
        <v>20</v>
      </c>
      <c r="F1" s="3" t="s">
        <v>17</v>
      </c>
      <c r="G1" s="3" t="s">
        <v>2</v>
      </c>
      <c r="H1" s="3" t="s">
        <v>18</v>
      </c>
      <c r="I1" s="3" t="s">
        <v>3</v>
      </c>
    </row>
    <row r="2" spans="1:9" x14ac:dyDescent="0.25">
      <c r="A2" s="1" t="s">
        <v>4</v>
      </c>
      <c r="I2" s="4">
        <v>43.98</v>
      </c>
    </row>
    <row r="3" spans="1:9" x14ac:dyDescent="0.25">
      <c r="A3" s="1" t="s">
        <v>5</v>
      </c>
      <c r="I3" s="4">
        <v>19.34</v>
      </c>
    </row>
    <row r="4" spans="1:9" x14ac:dyDescent="0.25">
      <c r="A4" s="1" t="s">
        <v>6</v>
      </c>
    </row>
    <row r="5" spans="1:9" x14ac:dyDescent="0.25">
      <c r="A5" s="1" t="s">
        <v>7</v>
      </c>
      <c r="C5" s="4">
        <v>32.229999999999997</v>
      </c>
      <c r="D5" s="4">
        <v>53.81</v>
      </c>
      <c r="H5" s="4">
        <v>25.26</v>
      </c>
      <c r="I5" s="4">
        <v>-1.08</v>
      </c>
    </row>
    <row r="6" spans="1:9" x14ac:dyDescent="0.25">
      <c r="A6" s="1" t="s">
        <v>8</v>
      </c>
      <c r="C6" s="4">
        <v>30.09</v>
      </c>
      <c r="D6" s="4">
        <v>13.3</v>
      </c>
      <c r="H6" s="4">
        <v>15.05</v>
      </c>
      <c r="I6" s="4">
        <v>16.05</v>
      </c>
    </row>
    <row r="7" spans="1:9" x14ac:dyDescent="0.25">
      <c r="A7" s="1" t="s">
        <v>9</v>
      </c>
      <c r="C7" s="4">
        <v>5.99</v>
      </c>
      <c r="D7" s="4">
        <v>0.6</v>
      </c>
      <c r="E7" s="4">
        <v>1.18</v>
      </c>
      <c r="F7" s="4">
        <v>43.8</v>
      </c>
      <c r="H7" s="4">
        <v>19</v>
      </c>
      <c r="I7" s="4">
        <v>-7.2</v>
      </c>
    </row>
    <row r="8" spans="1:9" x14ac:dyDescent="0.25">
      <c r="A8" s="1" t="s">
        <v>10</v>
      </c>
      <c r="C8" s="4">
        <v>15.63</v>
      </c>
      <c r="D8" s="4">
        <v>3.22</v>
      </c>
      <c r="H8" s="4">
        <v>19.649999999999999</v>
      </c>
      <c r="I8" s="4">
        <v>-15.99</v>
      </c>
    </row>
    <row r="9" spans="1:9" x14ac:dyDescent="0.25">
      <c r="A9" s="1" t="s">
        <v>11</v>
      </c>
      <c r="C9" s="4">
        <v>63.7</v>
      </c>
      <c r="D9" s="4">
        <v>93.54</v>
      </c>
      <c r="E9" s="4">
        <v>4.4400000000000004</v>
      </c>
      <c r="F9" s="4">
        <v>75.680000000000007</v>
      </c>
      <c r="H9" s="4">
        <v>6.97</v>
      </c>
      <c r="I9" s="4">
        <v>7.91</v>
      </c>
    </row>
    <row r="10" spans="1:9" x14ac:dyDescent="0.25">
      <c r="A10" s="1" t="s">
        <v>12</v>
      </c>
      <c r="C10" s="4">
        <v>19.16</v>
      </c>
      <c r="D10" s="4">
        <v>6.06</v>
      </c>
      <c r="E10" s="4">
        <v>4.1900000000000004</v>
      </c>
      <c r="F10" s="4">
        <v>44.64</v>
      </c>
      <c r="H10" s="4">
        <v>21.87</v>
      </c>
      <c r="I10" s="4">
        <v>-0.1065</v>
      </c>
    </row>
    <row r="11" spans="1:9" x14ac:dyDescent="0.25">
      <c r="A11" s="1" t="s">
        <v>13</v>
      </c>
      <c r="C11" s="4">
        <v>53.97</v>
      </c>
      <c r="D11" s="4">
        <v>20.54</v>
      </c>
      <c r="E11" s="4">
        <v>3.91</v>
      </c>
      <c r="F11" s="4">
        <v>57.1</v>
      </c>
      <c r="H11" s="4">
        <v>7.24</v>
      </c>
      <c r="I11" s="4">
        <v>-2.58</v>
      </c>
    </row>
    <row r="12" spans="1:9" x14ac:dyDescent="0.25">
      <c r="A12" s="1" t="s">
        <v>14</v>
      </c>
      <c r="C12" s="4">
        <v>810.26</v>
      </c>
      <c r="D12" s="4">
        <v>95.53</v>
      </c>
      <c r="H12" s="4">
        <v>0.38</v>
      </c>
      <c r="I12" s="4">
        <v>53.11</v>
      </c>
    </row>
    <row r="13" spans="1:9" x14ac:dyDescent="0.25">
      <c r="A13" s="1" t="s">
        <v>15</v>
      </c>
      <c r="H13" s="4">
        <v>5.72</v>
      </c>
      <c r="I13" s="4">
        <v>6.32</v>
      </c>
    </row>
  </sheetData>
  <conditionalFormatting sqref="I2:I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2023-7-31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pluto</dc:creator>
  <cp:lastModifiedBy>丁鹏伟</cp:lastModifiedBy>
  <dcterms:created xsi:type="dcterms:W3CDTF">2015-06-05T18:17:20Z</dcterms:created>
  <dcterms:modified xsi:type="dcterms:W3CDTF">2023-07-31T04:17:46Z</dcterms:modified>
</cp:coreProperties>
</file>