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2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<sst xmlns="http://schemas.openxmlformats.org/spreadsheetml/2006/main" count="6106" uniqueCount="3240">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</sst>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2" zoomScale="115" zoomScaleNormal="115" workbookViewId="0">
      <selection activeCell="A34" sqref="A33:L3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3153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25" t="s">
        <v>0</v>
      </c>
      <c r="I3" s="326"/>
      <c r="J3" s="326"/>
      <c r="K3" s="326"/>
      <c r="L3" s="327"/>
    </row>
    <row r="4" spans="1:18" ht="15.75" thickBot="1"/>
    <row r="5" spans="1:18" ht="15.75" thickBot="1">
      <c r="E5" t="s">
        <v>3154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8" t="s">
        <v>1590</v>
      </c>
      <c r="H6" s="329"/>
      <c r="I6" s="5"/>
      <c r="J6" s="328" t="s">
        <v>2</v>
      </c>
      <c r="K6" s="329"/>
      <c r="L6" s="5"/>
      <c r="M6" s="328" t="s">
        <v>3</v>
      </c>
      <c r="N6" s="329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0" t="s">
        <v>4</v>
      </c>
      <c r="H8" s="331"/>
      <c r="I8" s="5"/>
      <c r="J8" s="330" t="s">
        <v>5</v>
      </c>
      <c r="K8" s="331"/>
      <c r="L8" s="5"/>
      <c r="M8" s="330" t="s">
        <v>6</v>
      </c>
      <c r="N8" s="331"/>
      <c r="Q8" s="142"/>
    </row>
    <row r="9" spans="1:18">
      <c r="F9" s="4"/>
      <c r="G9" s="253"/>
      <c r="H9" s="253"/>
      <c r="I9" s="252"/>
      <c r="J9" s="253"/>
      <c r="K9" s="253"/>
      <c r="L9" s="252"/>
      <c r="M9" s="253"/>
      <c r="N9" s="253"/>
      <c r="Q9" s="142"/>
    </row>
    <row r="10" spans="1:18">
      <c r="F10" s="321" t="s">
        <v>2652</v>
      </c>
      <c r="G10" s="322"/>
      <c r="H10" s="322"/>
      <c r="I10" s="322"/>
      <c r="J10" s="322"/>
      <c r="K10" s="322"/>
      <c r="L10" s="322"/>
      <c r="M10" s="322"/>
      <c r="N10" s="322"/>
      <c r="Q10" s="142"/>
    </row>
    <row r="11" spans="1:18" ht="15.75" thickBot="1">
      <c r="F11" s="323"/>
      <c r="G11" s="324"/>
      <c r="H11" s="324"/>
      <c r="I11" s="324"/>
      <c r="J11" s="324"/>
      <c r="K11" s="324"/>
      <c r="L11" s="324"/>
      <c r="M11" s="324"/>
      <c r="N11" s="324"/>
    </row>
    <row r="12" spans="1:18">
      <c r="A12" t="s">
        <v>2642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1674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18" t="s">
        <v>3147</v>
      </c>
      <c r="G14" s="319"/>
      <c r="H14" s="319"/>
      <c r="I14" s="319"/>
      <c r="J14" s="319"/>
      <c r="K14" s="319"/>
      <c r="L14" s="319"/>
      <c r="M14" s="319"/>
      <c r="N14" s="320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3148</v>
      </c>
      <c r="Q16" t="s">
        <v>3150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3149</v>
      </c>
      <c r="Q19" s="142" t="s">
        <v>3151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3152</v>
      </c>
      <c r="Q21" t="s">
        <v>2065</v>
      </c>
    </row>
    <row r="22" spans="1:18">
      <c r="F22" s="140"/>
      <c r="G22" s="17" t="s">
        <v>2636</v>
      </c>
      <c r="H22" s="17"/>
      <c r="I22" s="18"/>
      <c r="J22" s="16" t="s">
        <v>3175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3176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3177</v>
      </c>
      <c r="K24" s="22"/>
      <c r="L24" s="21"/>
      <c r="M24" s="21"/>
      <c r="N24" s="22"/>
    </row>
    <row r="25" spans="1:18">
      <c r="J25" t="s">
        <v>3155</v>
      </c>
    </row>
    <row r="27" spans="1:18">
      <c r="F27" t="s">
        <v>3156</v>
      </c>
      <c r="G27" t="s">
        <v>177</v>
      </c>
      <c r="H27" t="s">
        <v>3158</v>
      </c>
      <c r="I27" t="s">
        <v>3160</v>
      </c>
      <c r="J27" t="s">
        <v>3162</v>
      </c>
      <c r="K27" t="s">
        <v>3164</v>
      </c>
    </row>
    <row r="28" spans="1:18">
      <c r="F28" s="142" t="s">
        <v>3157</v>
      </c>
      <c r="G28" t="s">
        <v>2718</v>
      </c>
      <c r="H28" t="s">
        <v>3159</v>
      </c>
      <c r="I28" t="s">
        <v>3161</v>
      </c>
      <c r="J28" t="s">
        <v>3163</v>
      </c>
      <c r="K28" t="s">
        <v>3165</v>
      </c>
    </row>
    <row r="29" spans="1:18">
      <c r="G29" s="27" t="s">
        <v>3173</v>
      </c>
    </row>
    <row r="30" spans="1:18">
      <c r="G30" s="27"/>
      <c r="K30" t="s">
        <v>3166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16" t="s">
        <v>3167</v>
      </c>
      <c r="H33" s="132" t="s">
        <v>3168</v>
      </c>
      <c r="I33" s="132" t="s">
        <v>3169</v>
      </c>
      <c r="J33" s="132" t="s">
        <v>3170</v>
      </c>
      <c r="K33" s="132" t="s">
        <v>3171</v>
      </c>
      <c r="L33" s="132" t="s">
        <v>3172</v>
      </c>
      <c r="M33" s="132" t="s">
        <v>2638</v>
      </c>
      <c r="N33" s="132" t="s">
        <v>2637</v>
      </c>
      <c r="P33" s="163"/>
    </row>
    <row r="34" spans="1:17 16384:16384">
      <c r="E34" t="s">
        <v>3204</v>
      </c>
      <c r="G34" s="145">
        <v>0</v>
      </c>
      <c r="H34" s="317">
        <v>1</v>
      </c>
      <c r="I34" s="317">
        <v>1</v>
      </c>
      <c r="J34" s="317">
        <v>1</v>
      </c>
      <c r="K34" s="317">
        <v>1</v>
      </c>
      <c r="L34" s="317">
        <v>1</v>
      </c>
      <c r="M34" s="317">
        <v>1</v>
      </c>
      <c r="N34" s="317">
        <v>1</v>
      </c>
      <c r="P34" s="315" t="s">
        <v>3203</v>
      </c>
    </row>
    <row r="35" spans="1:17 16384:16384">
      <c r="C35" t="s">
        <v>3174</v>
      </c>
      <c r="G35" s="190" t="s">
        <v>3205</v>
      </c>
      <c r="H35" s="190"/>
      <c r="I35" s="190"/>
      <c r="J35" s="190"/>
      <c r="K35" s="190"/>
      <c r="L35" s="190"/>
      <c r="M35" s="190"/>
      <c r="N35" s="190"/>
      <c r="O35" s="111"/>
      <c r="P35" s="190"/>
      <c r="Q35" s="190"/>
    </row>
    <row r="36" spans="1:17 16384:16384">
      <c r="G36" s="190" t="s">
        <v>3206</v>
      </c>
      <c r="H36" s="190"/>
      <c r="I36" s="190"/>
      <c r="J36" s="190"/>
      <c r="K36" s="190"/>
      <c r="L36" s="191"/>
      <c r="M36" s="191"/>
      <c r="N36" s="191"/>
      <c r="O36" s="111"/>
      <c r="P36" s="111"/>
      <c r="Q36" s="191"/>
    </row>
    <row r="37" spans="1:17 16384:16384">
      <c r="G37" s="190" t="s">
        <v>3207</v>
      </c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2639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2640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1811</v>
      </c>
      <c r="B46" t="s">
        <v>2641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4" t="s">
        <v>1812</v>
      </c>
      <c r="D57" s="164" t="s">
        <v>1812</v>
      </c>
      <c r="E57" s="38"/>
      <c r="F57" s="164" t="s">
        <v>1812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2"/>
      <c r="M59" s="152"/>
      <c r="N59" s="152"/>
      <c r="O59" s="152"/>
    </row>
    <row r="60" spans="1:15">
      <c r="G60">
        <v>11111111</v>
      </c>
      <c r="H60">
        <v>0</v>
      </c>
      <c r="I60">
        <v>1101010101</v>
      </c>
      <c r="L60" s="152"/>
      <c r="M60" s="152"/>
      <c r="N60" s="152"/>
      <c r="O60" s="152"/>
    </row>
    <row r="61" spans="1:15">
      <c r="L61" s="152"/>
      <c r="M61" s="153"/>
      <c r="N61" s="153"/>
      <c r="O61" s="152"/>
    </row>
    <row r="62" spans="1:15">
      <c r="L62" s="152"/>
      <c r="M62" s="152"/>
      <c r="N62" s="152"/>
      <c r="O62" s="152"/>
    </row>
    <row r="63" spans="1:15">
      <c r="L63" s="152"/>
      <c r="M63" s="152"/>
      <c r="N63" s="152"/>
      <c r="O63" s="152"/>
    </row>
    <row r="68" spans="1:15">
      <c r="C68" t="s">
        <v>3181</v>
      </c>
      <c r="G68" t="s">
        <v>3180</v>
      </c>
      <c r="K68" t="s">
        <v>3179</v>
      </c>
      <c r="O68" t="s">
        <v>3178</v>
      </c>
    </row>
    <row r="69" spans="1:15">
      <c r="C69" t="s">
        <v>3182</v>
      </c>
      <c r="G69" t="s">
        <v>3183</v>
      </c>
      <c r="K69" t="s">
        <v>3183</v>
      </c>
      <c r="O69" t="s">
        <v>3183</v>
      </c>
    </row>
    <row r="70" spans="1:15">
      <c r="A70" s="121"/>
      <c r="B70" s="255"/>
      <c r="C70" s="122"/>
      <c r="E70" s="121"/>
      <c r="F70" s="255"/>
      <c r="G70" s="122"/>
      <c r="I70" s="121"/>
      <c r="J70" s="255"/>
      <c r="K70" s="122"/>
      <c r="M70" s="121"/>
      <c r="N70" s="255"/>
      <c r="O70" s="122"/>
    </row>
    <row r="71" spans="1:15">
      <c r="A71" s="186"/>
      <c r="B71" s="27" t="s">
        <v>3184</v>
      </c>
      <c r="C71" s="76"/>
      <c r="E71" s="186"/>
      <c r="F71" s="27"/>
      <c r="G71" s="76"/>
      <c r="I71" s="186"/>
      <c r="J71" s="27"/>
      <c r="K71" s="76"/>
      <c r="M71" s="186"/>
      <c r="N71" s="27"/>
      <c r="O71" s="76"/>
    </row>
    <row r="72" spans="1:15">
      <c r="A72" s="186"/>
      <c r="B72" s="39" t="s">
        <v>1835</v>
      </c>
      <c r="C72" s="76"/>
      <c r="E72" s="186"/>
      <c r="F72" s="27"/>
      <c r="G72" s="76"/>
      <c r="I72" s="186"/>
      <c r="J72" s="27"/>
      <c r="K72" s="76"/>
      <c r="M72" s="186"/>
      <c r="N72" s="27"/>
      <c r="O72" s="76"/>
    </row>
    <row r="73" spans="1:15">
      <c r="A73" s="186"/>
      <c r="B73" s="27" t="s">
        <v>3185</v>
      </c>
      <c r="C73" s="76"/>
      <c r="E73" s="186" t="s">
        <v>3192</v>
      </c>
      <c r="F73" s="27" t="s">
        <v>1604</v>
      </c>
      <c r="G73" s="76"/>
      <c r="I73" s="186" t="s">
        <v>3192</v>
      </c>
      <c r="J73" s="27" t="s">
        <v>1604</v>
      </c>
      <c r="K73" s="76"/>
      <c r="M73" s="186" t="s">
        <v>3192</v>
      </c>
      <c r="N73" s="27" t="s">
        <v>1604</v>
      </c>
      <c r="O73" s="76"/>
    </row>
    <row r="74" spans="1:15">
      <c r="A74" s="186"/>
      <c r="B74" s="39" t="s">
        <v>2652</v>
      </c>
      <c r="C74" s="76"/>
      <c r="E74" s="186" t="s">
        <v>3190</v>
      </c>
      <c r="F74" s="39" t="s">
        <v>2652</v>
      </c>
      <c r="G74" s="76"/>
      <c r="I74" s="186" t="s">
        <v>3194</v>
      </c>
      <c r="J74" s="39" t="s">
        <v>1844</v>
      </c>
      <c r="K74" s="76"/>
      <c r="M74" s="186" t="s">
        <v>3199</v>
      </c>
      <c r="N74" s="39" t="s">
        <v>1843</v>
      </c>
      <c r="O74" s="76"/>
    </row>
    <row r="75" spans="1:15">
      <c r="A75" s="186"/>
      <c r="B75" s="27"/>
      <c r="C75" s="76"/>
      <c r="E75" s="186" t="s">
        <v>3193</v>
      </c>
      <c r="F75" s="27" t="s">
        <v>2655</v>
      </c>
      <c r="G75" s="76"/>
      <c r="I75" s="186" t="s">
        <v>3195</v>
      </c>
      <c r="J75" s="27" t="s">
        <v>2687</v>
      </c>
      <c r="K75" s="76"/>
      <c r="M75" s="186" t="s">
        <v>3198</v>
      </c>
      <c r="N75" s="27" t="s">
        <v>1839</v>
      </c>
      <c r="O75" s="76"/>
    </row>
    <row r="76" spans="1:15">
      <c r="A76" s="186"/>
      <c r="B76" s="38" t="s">
        <v>3186</v>
      </c>
      <c r="C76" s="76"/>
      <c r="E76" s="186" t="s">
        <v>3191</v>
      </c>
      <c r="F76" s="27" t="s">
        <v>1833</v>
      </c>
      <c r="G76" s="76"/>
      <c r="I76" s="186" t="s">
        <v>3196</v>
      </c>
      <c r="J76" s="27" t="s">
        <v>3187</v>
      </c>
      <c r="K76" s="76"/>
      <c r="M76" s="186" t="s">
        <v>3197</v>
      </c>
      <c r="N76" s="27" t="s">
        <v>3188</v>
      </c>
      <c r="O76" s="76"/>
    </row>
    <row r="77" spans="1:15">
      <c r="A77" s="123"/>
      <c r="B77" s="256"/>
      <c r="C77" s="124"/>
      <c r="E77" s="123"/>
      <c r="F77" s="256"/>
      <c r="G77" s="124"/>
      <c r="I77" s="123"/>
      <c r="J77" s="256"/>
      <c r="K77" s="124"/>
      <c r="M77" s="123"/>
      <c r="N77" s="256"/>
      <c r="O77" s="124"/>
    </row>
    <row r="79" spans="1:15">
      <c r="E79" t="s">
        <v>3189</v>
      </c>
    </row>
    <row r="83" spans="2:17">
      <c r="C83" t="s">
        <v>3200</v>
      </c>
      <c r="E83" t="s">
        <v>1835</v>
      </c>
      <c r="G83" t="s">
        <v>3202</v>
      </c>
    </row>
    <row r="84" spans="2:17">
      <c r="C84" t="s">
        <v>3201</v>
      </c>
    </row>
    <row r="86" spans="2:17">
      <c r="C86" t="s">
        <v>1583</v>
      </c>
      <c r="E86" t="s">
        <v>1835</v>
      </c>
      <c r="G86" t="s">
        <v>2689</v>
      </c>
    </row>
    <row r="89" spans="2:17">
      <c r="E89" t="s">
        <v>2225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1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2">
        <v>10</v>
      </c>
    </row>
    <row r="93" spans="2:17">
      <c r="E93" s="211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3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2348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2226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2227</v>
      </c>
      <c r="I100" t="s">
        <v>2228</v>
      </c>
      <c r="J100">
        <v>128</v>
      </c>
    </row>
    <row r="101" spans="5:17">
      <c r="H101" t="s">
        <v>2229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2913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2893</v>
      </c>
      <c r="F180" s="33"/>
      <c r="G180" s="51" t="s">
        <v>2883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2923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2895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2922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2921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2915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2916</v>
      </c>
      <c r="F194" s="33"/>
      <c r="G194" s="27" t="s">
        <v>2920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2917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2928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2929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2912</v>
      </c>
    </row>
    <row r="8" spans="1:15">
      <c r="A8" s="57"/>
      <c r="B8" s="57"/>
      <c r="C8" s="57"/>
      <c r="D8" s="57"/>
      <c r="E8" s="127" t="s">
        <v>2909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4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2930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2935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8" t="s">
        <v>2934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8" t="s">
        <v>2933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2932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2933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7" t="s">
        <v>2931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2911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2941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2936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2937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2938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2939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2944</v>
      </c>
      <c r="I2" t="s">
        <v>2945</v>
      </c>
      <c r="J2" t="s">
        <v>761</v>
      </c>
    </row>
    <row r="4" spans="2:13">
      <c r="H4" t="s">
        <v>2946</v>
      </c>
    </row>
    <row r="5" spans="2:13">
      <c r="H5" t="s">
        <v>2947</v>
      </c>
    </row>
    <row r="6" spans="2:13">
      <c r="H6" s="56" t="s">
        <v>2948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2943</v>
      </c>
      <c r="H9" s="32"/>
      <c r="K9" s="296"/>
      <c r="L9" s="299" t="s">
        <v>2943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2952</v>
      </c>
      <c r="F13" s="33"/>
      <c r="G13" s="27"/>
      <c r="H13" s="34"/>
      <c r="J13" s="289" t="s">
        <v>2953</v>
      </c>
      <c r="K13" s="33"/>
      <c r="L13" s="27"/>
      <c r="M13" s="34"/>
    </row>
    <row r="14" spans="2:13">
      <c r="B14" s="33" t="s">
        <v>2949</v>
      </c>
      <c r="C14" s="27"/>
      <c r="D14" s="34" t="s">
        <v>2950</v>
      </c>
      <c r="F14" s="33" t="s">
        <v>2949</v>
      </c>
      <c r="G14" s="27"/>
      <c r="H14" s="34" t="s">
        <v>2950</v>
      </c>
      <c r="K14" s="33" t="s">
        <v>2949</v>
      </c>
      <c r="L14" s="27"/>
      <c r="M14" s="34" t="s">
        <v>2950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2951</v>
      </c>
      <c r="D16" s="34"/>
      <c r="F16" s="33"/>
      <c r="G16" s="27" t="s">
        <v>2951</v>
      </c>
      <c r="H16" s="34"/>
      <c r="K16" s="33"/>
      <c r="L16" s="27" t="s">
        <v>2951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2942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2954</v>
      </c>
      <c r="C78" t="s">
        <v>2782</v>
      </c>
      <c r="D78" t="s">
        <v>2955</v>
      </c>
      <c r="E78" t="s">
        <v>2956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2957</v>
      </c>
      <c r="I79" t="s">
        <v>144</v>
      </c>
      <c r="O79" t="s">
        <v>708</v>
      </c>
    </row>
    <row r="80" spans="2:21">
      <c r="B80" t="s">
        <v>2954</v>
      </c>
      <c r="C80" t="s">
        <v>2782</v>
      </c>
      <c r="D80" t="s">
        <v>2955</v>
      </c>
      <c r="E80" t="s">
        <v>2955</v>
      </c>
      <c r="N80" t="s">
        <v>144</v>
      </c>
    </row>
    <row r="81" spans="2:10">
      <c r="F81" t="s">
        <v>2958</v>
      </c>
    </row>
    <row r="82" spans="2:10">
      <c r="F82" t="s">
        <v>2959</v>
      </c>
      <c r="J82" t="s">
        <v>748</v>
      </c>
    </row>
    <row r="83" spans="2:10">
      <c r="B83" t="s">
        <v>2954</v>
      </c>
      <c r="C83" t="s">
        <v>2782</v>
      </c>
      <c r="D83" t="s">
        <v>2963</v>
      </c>
      <c r="E83" t="s">
        <v>2960</v>
      </c>
    </row>
    <row r="84" spans="2:10">
      <c r="F84" t="s">
        <v>2961</v>
      </c>
    </row>
    <row r="85" spans="2:10">
      <c r="F85" t="s">
        <v>2962</v>
      </c>
    </row>
    <row r="87" spans="2:10">
      <c r="B87" t="s">
        <v>2964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2658</v>
      </c>
      <c r="J139" t="s">
        <v>2659</v>
      </c>
      <c r="P139" t="s">
        <v>2660</v>
      </c>
    </row>
    <row r="141" spans="2:16">
      <c r="D141" t="s">
        <v>2643</v>
      </c>
      <c r="J141" t="s">
        <v>2643</v>
      </c>
      <c r="P141" t="s">
        <v>2643</v>
      </c>
    </row>
    <row r="142" spans="2:16">
      <c r="D142" t="s">
        <v>2644</v>
      </c>
      <c r="J142" t="s">
        <v>2215</v>
      </c>
      <c r="P142" t="s">
        <v>2216</v>
      </c>
    </row>
    <row r="143" spans="2:16">
      <c r="D143" t="s">
        <v>2650</v>
      </c>
      <c r="G143" t="s">
        <v>1837</v>
      </c>
    </row>
    <row r="144" spans="2:16">
      <c r="D144" s="197" t="s">
        <v>1835</v>
      </c>
    </row>
    <row r="145" spans="2:19">
      <c r="B145" t="s">
        <v>2651</v>
      </c>
      <c r="D145" t="s">
        <v>2654</v>
      </c>
      <c r="G145" t="s">
        <v>1604</v>
      </c>
      <c r="J145" t="s">
        <v>2654</v>
      </c>
      <c r="P145" t="s">
        <v>2654</v>
      </c>
    </row>
    <row r="148" spans="2:19">
      <c r="D148" s="197" t="s">
        <v>2652</v>
      </c>
      <c r="E148" s="29"/>
      <c r="J148" s="197" t="s">
        <v>2653</v>
      </c>
      <c r="K148" s="197"/>
      <c r="P148" s="197" t="s">
        <v>1843</v>
      </c>
      <c r="Q148" s="197"/>
    </row>
    <row r="150" spans="2:19">
      <c r="D150" t="s">
        <v>2655</v>
      </c>
      <c r="J150" t="s">
        <v>2656</v>
      </c>
      <c r="P150" t="s">
        <v>1839</v>
      </c>
    </row>
    <row r="151" spans="2:19">
      <c r="D151" s="108" t="s">
        <v>2657</v>
      </c>
      <c r="E151" s="108"/>
      <c r="F151" s="108"/>
      <c r="G151" s="108"/>
      <c r="J151" s="108" t="s">
        <v>2657</v>
      </c>
      <c r="K151" s="108"/>
      <c r="L151" s="108"/>
      <c r="M151" s="108"/>
      <c r="P151" s="108" t="s">
        <v>2657</v>
      </c>
      <c r="Q151" s="108"/>
      <c r="R151" s="108"/>
      <c r="S151" s="108"/>
    </row>
    <row r="153" spans="2:19">
      <c r="B153" t="s">
        <v>1819</v>
      </c>
      <c r="C153" t="s">
        <v>2645</v>
      </c>
    </row>
    <row r="154" spans="2:19">
      <c r="B154" t="s">
        <v>2646</v>
      </c>
      <c r="D154" t="s">
        <v>2647</v>
      </c>
    </row>
    <row r="155" spans="2:19">
      <c r="B155" t="s">
        <v>42</v>
      </c>
      <c r="D155" t="s">
        <v>2648</v>
      </c>
    </row>
    <row r="156" spans="2:19">
      <c r="B156" t="s">
        <v>43</v>
      </c>
      <c r="D156" t="s">
        <v>2649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2638</v>
      </c>
      <c r="E209" s="132" t="s">
        <v>2637</v>
      </c>
      <c r="F209" s="132"/>
      <c r="G209" s="132"/>
      <c r="H209" s="132"/>
      <c r="I209" s="132"/>
      <c r="J209" s="132" t="s">
        <v>2638</v>
      </c>
      <c r="K209" s="132" t="s">
        <v>2637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2926</v>
      </c>
      <c r="N214" s="74">
        <v>6</v>
      </c>
    </row>
    <row r="217" spans="4:15">
      <c r="N217" t="s">
        <v>2927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2965</v>
      </c>
    </row>
    <row r="2" spans="1:17" ht="15.75" thickBot="1">
      <c r="A2" s="96" t="s">
        <v>2976</v>
      </c>
      <c r="B2" s="96" t="s">
        <v>2974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2975</v>
      </c>
      <c r="B3" s="96" t="s">
        <v>460</v>
      </c>
      <c r="C3" s="96"/>
      <c r="E3" s="57" t="s">
        <v>2981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36" t="s">
        <v>2980</v>
      </c>
      <c r="O3" s="51"/>
      <c r="P3" s="51"/>
      <c r="Q3" s="52"/>
    </row>
    <row r="4" spans="1:17">
      <c r="A4" s="96" t="s">
        <v>2975</v>
      </c>
      <c r="B4" s="96" t="s">
        <v>2966</v>
      </c>
      <c r="C4" s="96"/>
      <c r="E4" s="57" t="s">
        <v>2981</v>
      </c>
      <c r="G4" s="50"/>
      <c r="H4" s="51" t="s">
        <v>2971</v>
      </c>
      <c r="I4" s="51" t="s">
        <v>413</v>
      </c>
      <c r="J4" s="51"/>
      <c r="K4" s="51"/>
      <c r="L4" s="50"/>
      <c r="M4" s="51"/>
      <c r="N4" s="337"/>
      <c r="O4" s="51"/>
      <c r="P4" s="51"/>
      <c r="Q4" s="52"/>
    </row>
    <row r="5" spans="1:17">
      <c r="A5" s="96"/>
      <c r="B5" s="96" t="s">
        <v>2967</v>
      </c>
      <c r="C5" s="96"/>
      <c r="G5" s="50"/>
      <c r="H5" s="51" t="s">
        <v>2973</v>
      </c>
      <c r="I5" s="51" t="s">
        <v>1952</v>
      </c>
      <c r="J5" s="51"/>
      <c r="K5" s="51"/>
      <c r="L5" s="50" t="s">
        <v>58</v>
      </c>
      <c r="M5" s="51" t="s">
        <v>559</v>
      </c>
      <c r="N5" s="337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2972</v>
      </c>
      <c r="M6" s="54">
        <v>12345</v>
      </c>
      <c r="N6" s="337"/>
      <c r="O6" s="51"/>
      <c r="P6" s="51"/>
      <c r="Q6" s="52"/>
    </row>
    <row r="7" spans="1:17" ht="15.75" thickBot="1">
      <c r="A7" s="96"/>
      <c r="B7" s="96"/>
      <c r="C7" s="96" t="s">
        <v>2968</v>
      </c>
      <c r="G7" s="50"/>
      <c r="H7" s="51"/>
      <c r="I7" s="51"/>
      <c r="J7" s="51"/>
      <c r="K7" s="51"/>
      <c r="L7" s="51"/>
      <c r="M7" s="51"/>
      <c r="N7" s="337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37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37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37"/>
      <c r="O10" s="51"/>
      <c r="P10" s="51"/>
      <c r="Q10" s="52"/>
    </row>
    <row r="11" spans="1:17" ht="15.75" thickBot="1">
      <c r="C11" s="57" t="s">
        <v>2969</v>
      </c>
      <c r="G11" s="50"/>
      <c r="H11" s="51"/>
      <c r="I11" s="51"/>
      <c r="J11" s="51"/>
      <c r="K11" s="51"/>
      <c r="L11" s="53" t="s">
        <v>2972</v>
      </c>
      <c r="M11" s="54">
        <v>12346</v>
      </c>
      <c r="N11" s="338"/>
      <c r="O11" s="51"/>
      <c r="P11" s="51"/>
      <c r="Q11" s="52"/>
    </row>
    <row r="12" spans="1:17">
      <c r="C12" s="57" t="s">
        <v>2970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2977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2978</v>
      </c>
      <c r="D14" s="57" t="s">
        <v>2808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2979</v>
      </c>
      <c r="D15" s="57" t="s">
        <v>2808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0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2985</v>
      </c>
      <c r="G1" s="30" t="s">
        <v>2989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2986</v>
      </c>
      <c r="G2" s="33" t="s">
        <v>2990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2987</v>
      </c>
      <c r="G3" s="33" t="s">
        <v>2991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2994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2992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2988</v>
      </c>
      <c r="G7" s="33"/>
      <c r="H7" s="301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2995</v>
      </c>
      <c r="D8" t="s">
        <v>3001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2996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2997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2998</v>
      </c>
      <c r="G11" s="33"/>
      <c r="H11" s="27"/>
      <c r="I11" s="27"/>
      <c r="J11" s="27"/>
      <c r="K11" s="27"/>
      <c r="L11" s="27"/>
      <c r="M11" s="34"/>
    </row>
    <row r="12" spans="1:13">
      <c r="A12" t="s">
        <v>2993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2999</v>
      </c>
      <c r="G14" s="33"/>
      <c r="H14" s="27"/>
      <c r="I14" s="27"/>
      <c r="J14" s="27"/>
      <c r="K14" s="27"/>
      <c r="L14" s="27"/>
      <c r="M14" s="34"/>
    </row>
    <row r="15" spans="1:13">
      <c r="B15" t="s">
        <v>3000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3002</v>
      </c>
      <c r="E22" t="s">
        <v>1915</v>
      </c>
    </row>
    <row r="23" spans="1:13">
      <c r="A23" t="s">
        <v>3003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3004</v>
      </c>
      <c r="D29" t="s">
        <v>3011</v>
      </c>
      <c r="E29" s="129">
        <v>0</v>
      </c>
      <c r="F29" s="301">
        <v>10</v>
      </c>
      <c r="H29" t="s">
        <v>3012</v>
      </c>
      <c r="I29" s="129">
        <v>0</v>
      </c>
      <c r="J29" s="301">
        <v>0</v>
      </c>
    </row>
    <row r="30" spans="1:13">
      <c r="A30" t="s">
        <v>3005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3006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3007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3008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3009</v>
      </c>
    </row>
    <row r="35" spans="1:13">
      <c r="A35" t="s">
        <v>3010</v>
      </c>
      <c r="E35" t="s">
        <v>3013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3" t="s">
        <v>1132</v>
      </c>
      <c r="L3" s="31"/>
      <c r="M3" s="32"/>
      <c r="N3" s="34"/>
    </row>
    <row r="4" spans="1:14" ht="15.75" thickBot="1">
      <c r="A4" t="s">
        <v>3017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3018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3043</v>
      </c>
      <c r="F9" s="50" t="s">
        <v>3021</v>
      </c>
      <c r="G9" s="38" t="s">
        <v>2759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2759</v>
      </c>
      <c r="H12" s="27"/>
      <c r="I12" s="27"/>
      <c r="J12" s="27"/>
      <c r="K12" s="33"/>
      <c r="L12" s="38" t="s">
        <v>3025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3019</v>
      </c>
      <c r="I17" t="s">
        <v>3022</v>
      </c>
      <c r="K17" t="s">
        <v>3023</v>
      </c>
    </row>
    <row r="18" spans="1:15">
      <c r="K18" s="56" t="s">
        <v>3024</v>
      </c>
      <c r="L18" s="56"/>
      <c r="M18" s="56"/>
      <c r="N18" s="56"/>
      <c r="O18" s="56"/>
    </row>
    <row r="20" spans="1:15" ht="15.75" thickBot="1">
      <c r="A20" t="s">
        <v>3030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3026</v>
      </c>
      <c r="C22" s="33"/>
      <c r="D22" s="27"/>
      <c r="E22" s="27"/>
      <c r="F22" s="27"/>
      <c r="G22" s="27"/>
      <c r="H22" s="303" t="s">
        <v>3036</v>
      </c>
      <c r="I22" s="31"/>
      <c r="J22" s="32"/>
      <c r="K22" s="34"/>
    </row>
    <row r="23" spans="1:15">
      <c r="A23" t="s">
        <v>3029</v>
      </c>
      <c r="C23" s="50" t="s">
        <v>549</v>
      </c>
      <c r="D23" s="38" t="s">
        <v>3033</v>
      </c>
      <c r="E23" s="38"/>
      <c r="F23" s="38"/>
      <c r="G23" s="27"/>
      <c r="H23" s="304" t="s">
        <v>1909</v>
      </c>
      <c r="I23" s="248" t="s">
        <v>3031</v>
      </c>
      <c r="J23" s="34"/>
      <c r="K23" s="34"/>
    </row>
    <row r="24" spans="1:15">
      <c r="A24" t="s">
        <v>3027</v>
      </c>
      <c r="C24" s="38" t="s">
        <v>2169</v>
      </c>
      <c r="D24" s="38" t="s">
        <v>413</v>
      </c>
      <c r="E24" s="38"/>
      <c r="F24" s="38"/>
      <c r="G24" s="27"/>
      <c r="H24" s="304" t="s">
        <v>2508</v>
      </c>
      <c r="I24" s="248" t="s">
        <v>2590</v>
      </c>
      <c r="J24" s="34"/>
      <c r="K24" s="34"/>
    </row>
    <row r="25" spans="1:15" ht="15.75" thickBot="1">
      <c r="A25" t="s">
        <v>3028</v>
      </c>
      <c r="C25" s="50"/>
      <c r="D25" s="38"/>
      <c r="E25" s="38"/>
      <c r="F25" s="38"/>
      <c r="G25" s="27"/>
      <c r="H25" s="304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3039</v>
      </c>
      <c r="G26" s="27"/>
      <c r="H26" s="304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2634</v>
      </c>
      <c r="I27" s="248" t="s">
        <v>3037</v>
      </c>
      <c r="J27" s="34"/>
      <c r="K27" s="34"/>
    </row>
    <row r="28" spans="1:15">
      <c r="A28" t="s">
        <v>3041</v>
      </c>
      <c r="C28" s="50"/>
      <c r="D28" s="38"/>
      <c r="E28" s="38"/>
      <c r="F28" s="38"/>
      <c r="G28" s="27"/>
      <c r="H28" s="304" t="s">
        <v>3032</v>
      </c>
      <c r="I28" s="247" t="s">
        <v>3038</v>
      </c>
      <c r="J28" s="34"/>
      <c r="K28" s="34"/>
    </row>
    <row r="29" spans="1:15">
      <c r="A29" t="s">
        <v>3042</v>
      </c>
      <c r="C29" s="50"/>
      <c r="D29" s="38"/>
      <c r="F29" s="38"/>
      <c r="G29" s="27"/>
      <c r="H29" s="304" t="s">
        <v>3033</v>
      </c>
      <c r="I29" s="248" t="s">
        <v>3039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4" t="s">
        <v>3034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4" t="s">
        <v>3035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3040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3014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2918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3053</v>
      </c>
      <c r="D4" s="43" t="s">
        <v>3047</v>
      </c>
      <c r="E4" s="43" t="s">
        <v>3048</v>
      </c>
      <c r="F4" s="43" t="s">
        <v>3045</v>
      </c>
      <c r="G4" s="43" t="s">
        <v>3046</v>
      </c>
      <c r="I4" t="s">
        <v>3060</v>
      </c>
    </row>
    <row r="5" spans="2:13">
      <c r="C5" t="s">
        <v>3054</v>
      </c>
      <c r="I5" t="s">
        <v>3061</v>
      </c>
      <c r="K5" t="s">
        <v>3051</v>
      </c>
    </row>
    <row r="6" spans="2:13">
      <c r="G6" t="s">
        <v>3059</v>
      </c>
      <c r="K6" t="s">
        <v>3058</v>
      </c>
    </row>
    <row r="7" spans="2:13">
      <c r="G7" s="43"/>
      <c r="I7" s="43" t="s">
        <v>3049</v>
      </c>
    </row>
    <row r="8" spans="2:13">
      <c r="C8" t="s">
        <v>3055</v>
      </c>
      <c r="G8" s="43"/>
      <c r="I8" s="43" t="s">
        <v>3050</v>
      </c>
      <c r="K8" t="s">
        <v>3056</v>
      </c>
      <c r="M8">
        <v>1</v>
      </c>
    </row>
    <row r="9" spans="2:13">
      <c r="G9" s="43"/>
      <c r="I9" s="131" t="s">
        <v>2</v>
      </c>
      <c r="K9" t="s">
        <v>3057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3044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3052</v>
      </c>
    </row>
    <row r="17" spans="1:14" s="108" customFormat="1"/>
    <row r="22" spans="1:14" ht="15.75" thickBot="1">
      <c r="A22" s="106"/>
      <c r="B22" s="339" t="s">
        <v>1251</v>
      </c>
      <c r="C22" s="339"/>
      <c r="D22" s="106"/>
      <c r="E22" s="106"/>
      <c r="F22" s="339" t="s">
        <v>1355</v>
      </c>
      <c r="G22" s="339"/>
      <c r="H22" s="339"/>
      <c r="I22" s="106"/>
      <c r="J22" s="106"/>
      <c r="K22" s="339" t="s">
        <v>1253</v>
      </c>
      <c r="L22" s="339"/>
      <c r="M22" s="339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3063</v>
      </c>
      <c r="M26" s="75"/>
      <c r="N26" s="106"/>
    </row>
    <row r="27" spans="1:14">
      <c r="A27" s="106"/>
      <c r="B27" s="84" t="s">
        <v>3062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3064</v>
      </c>
      <c r="M27" s="75"/>
      <c r="N27" s="106"/>
    </row>
    <row r="28" spans="1:14">
      <c r="A28" s="106"/>
      <c r="B28" s="309" t="s">
        <v>3064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3065</v>
      </c>
      <c r="M28" s="75"/>
      <c r="N28" s="106"/>
    </row>
    <row r="29" spans="1:14">
      <c r="A29" s="106"/>
      <c r="B29" s="309" t="s">
        <v>3065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3063</v>
      </c>
      <c r="M30" s="75"/>
      <c r="N30" s="106"/>
    </row>
    <row r="31" spans="1:14" s="108" customFormat="1">
      <c r="A31" s="106"/>
      <c r="B31" s="84" t="s">
        <v>3062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1256</v>
      </c>
    </row>
    <row r="40" spans="1:16">
      <c r="F40" t="s">
        <v>3066</v>
      </c>
      <c r="H40" t="s">
        <v>3067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3069</v>
      </c>
      <c r="C1" t="s">
        <v>2338</v>
      </c>
      <c r="F1" t="s">
        <v>3069</v>
      </c>
      <c r="G1" t="s">
        <v>2338</v>
      </c>
      <c r="M1" t="s">
        <v>1432</v>
      </c>
      <c r="N1" t="s">
        <v>1433</v>
      </c>
    </row>
    <row r="2" spans="1:31">
      <c r="A2" t="s">
        <v>3068</v>
      </c>
      <c r="B2" s="302">
        <v>0</v>
      </c>
      <c r="C2" s="302" t="s">
        <v>412</v>
      </c>
      <c r="E2" t="s">
        <v>1398</v>
      </c>
      <c r="F2" s="302">
        <v>0</v>
      </c>
      <c r="G2" s="302" t="s">
        <v>412</v>
      </c>
      <c r="I2" t="s">
        <v>1406</v>
      </c>
      <c r="J2" s="43" t="s">
        <v>412</v>
      </c>
      <c r="K2" s="43"/>
      <c r="L2" t="s">
        <v>1422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1759</v>
      </c>
      <c r="K5" s="43"/>
      <c r="M5" s="302" t="s">
        <v>1759</v>
      </c>
      <c r="N5" s="302">
        <v>80</v>
      </c>
    </row>
    <row r="6" spans="1:31">
      <c r="B6" s="302">
        <v>4</v>
      </c>
      <c r="C6" s="302" t="s">
        <v>1759</v>
      </c>
      <c r="F6" s="302">
        <v>4</v>
      </c>
      <c r="G6" s="302" t="s">
        <v>1759</v>
      </c>
      <c r="J6" s="43"/>
      <c r="K6" s="43"/>
      <c r="M6" s="302"/>
      <c r="N6" s="302"/>
    </row>
    <row r="7" spans="1:31">
      <c r="M7" s="249" t="s">
        <v>3127</v>
      </c>
      <c r="O7">
        <v>50</v>
      </c>
    </row>
    <row r="8" spans="1:31">
      <c r="B8" s="341" t="s">
        <v>3070</v>
      </c>
      <c r="C8" s="341"/>
      <c r="F8" s="341" t="s">
        <v>3071</v>
      </c>
      <c r="G8" s="341"/>
      <c r="I8" s="341" t="s">
        <v>3071</v>
      </c>
      <c r="J8" s="341"/>
      <c r="M8" s="249" t="s">
        <v>3128</v>
      </c>
    </row>
    <row r="9" spans="1:31">
      <c r="F9" s="341" t="s">
        <v>3072</v>
      </c>
      <c r="G9" s="341"/>
      <c r="I9" s="341" t="s">
        <v>3073</v>
      </c>
      <c r="J9" s="341"/>
      <c r="M9" s="342" t="s">
        <v>3071</v>
      </c>
      <c r="N9" s="342"/>
    </row>
    <row r="10" spans="1:31">
      <c r="M10" s="314" t="s">
        <v>3074</v>
      </c>
      <c r="N10" s="314"/>
    </row>
    <row r="11" spans="1:31">
      <c r="E11" s="340" t="s">
        <v>3075</v>
      </c>
      <c r="F11" s="340"/>
      <c r="G11" s="340"/>
      <c r="H11" s="340"/>
      <c r="I11" s="340"/>
      <c r="J11" s="340"/>
      <c r="K11" s="340"/>
      <c r="L11" s="340"/>
      <c r="M11" s="340"/>
      <c r="N11" s="340"/>
      <c r="O11" s="340"/>
    </row>
    <row r="12" spans="1:31">
      <c r="A12" t="s">
        <v>3076</v>
      </c>
    </row>
    <row r="13" spans="1:31">
      <c r="A13" t="s">
        <v>3077</v>
      </c>
      <c r="F13" t="s">
        <v>3078</v>
      </c>
      <c r="H13" t="s">
        <v>3079</v>
      </c>
      <c r="J13" t="s">
        <v>3080</v>
      </c>
      <c r="L13" t="s">
        <v>3081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3082</v>
      </c>
      <c r="F19" t="s">
        <v>3083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3084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3085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3099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3086</v>
      </c>
      <c r="G28" s="43" t="s">
        <v>3087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3088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3097</v>
      </c>
      <c r="G30" s="160" t="s">
        <v>3089</v>
      </c>
      <c r="I30" t="s">
        <v>3096</v>
      </c>
      <c r="K30" t="s">
        <v>3095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2" t="s">
        <v>3089</v>
      </c>
      <c r="G32" s="43" t="s">
        <v>3091</v>
      </c>
      <c r="I32" s="312" t="s">
        <v>3089</v>
      </c>
      <c r="K32" s="312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2"/>
      <c r="G33" s="43" t="s">
        <v>3092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3093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3094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3098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3100</v>
      </c>
    </row>
    <row r="40" spans="1:32">
      <c r="M40" t="s">
        <v>3106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3103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3101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3101</v>
      </c>
      <c r="D46">
        <v>10000000</v>
      </c>
      <c r="G46">
        <v>10000000</v>
      </c>
      <c r="H46" s="131" t="s">
        <v>3101</v>
      </c>
      <c r="I46">
        <v>10000000</v>
      </c>
      <c r="J46" s="131" t="s">
        <v>1759</v>
      </c>
    </row>
    <row r="47" spans="1:32">
      <c r="J47" s="131" t="s">
        <v>3101</v>
      </c>
    </row>
    <row r="48" spans="1:32">
      <c r="C48" t="s">
        <v>3083</v>
      </c>
      <c r="H48" t="s">
        <v>3102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3104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3025</v>
      </c>
      <c r="E72" s="197" t="s">
        <v>3025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3025</v>
      </c>
      <c r="E75" s="197" t="s">
        <v>2508</v>
      </c>
    </row>
    <row r="77" spans="1:18">
      <c r="B77" t="s">
        <v>3129</v>
      </c>
      <c r="C77" t="s">
        <v>2331</v>
      </c>
    </row>
    <row r="78" spans="1:18">
      <c r="B78" s="308" t="s">
        <v>412</v>
      </c>
      <c r="C78" s="308">
        <v>50</v>
      </c>
      <c r="F78" t="s">
        <v>3130</v>
      </c>
    </row>
    <row r="79" spans="1:18">
      <c r="B79" s="308" t="s">
        <v>524</v>
      </c>
      <c r="C79" s="308">
        <v>80</v>
      </c>
      <c r="F79" t="s">
        <v>3131</v>
      </c>
    </row>
    <row r="80" spans="1:18">
      <c r="B80" s="308" t="s">
        <v>559</v>
      </c>
      <c r="C80" s="308">
        <v>20</v>
      </c>
      <c r="L80" t="s">
        <v>3136</v>
      </c>
    </row>
    <row r="81" spans="2:12">
      <c r="B81" s="308" t="s">
        <v>1759</v>
      </c>
      <c r="C81" s="308">
        <v>80</v>
      </c>
      <c r="E81" s="125" t="s">
        <v>48</v>
      </c>
      <c r="F81" t="s">
        <v>3132</v>
      </c>
      <c r="K81" t="s">
        <v>48</v>
      </c>
      <c r="L81" s="308" t="s">
        <v>412</v>
      </c>
    </row>
    <row r="82" spans="2:12">
      <c r="B82" s="308"/>
      <c r="C82" s="308"/>
      <c r="F82" t="s">
        <v>3133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3134</v>
      </c>
      <c r="L84" s="308" t="s">
        <v>1759</v>
      </c>
    </row>
    <row r="85" spans="2:12">
      <c r="F85" s="125" t="s">
        <v>49</v>
      </c>
      <c r="G85" t="s">
        <v>3135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3107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3111</v>
      </c>
      <c r="M2" s="122" t="s">
        <v>1153</v>
      </c>
    </row>
    <row r="3" spans="1:21">
      <c r="A3" s="27" t="s">
        <v>3108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3109</v>
      </c>
      <c r="E4" s="186" t="s">
        <v>710</v>
      </c>
      <c r="F4" s="27" t="s">
        <v>2633</v>
      </c>
      <c r="K4" s="117"/>
      <c r="M4" s="76"/>
    </row>
    <row r="5" spans="1:21">
      <c r="A5" s="117" t="s">
        <v>3110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3111</v>
      </c>
      <c r="M5" s="122" t="s">
        <v>3112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3114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3111</v>
      </c>
      <c r="M8" s="122" t="s">
        <v>3113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3111</v>
      </c>
      <c r="M11" s="122" t="s">
        <v>1153</v>
      </c>
    </row>
    <row r="12" spans="1:21">
      <c r="E12" s="186"/>
      <c r="G12" s="27" t="s">
        <v>3117</v>
      </c>
      <c r="K12" s="117"/>
      <c r="L12" s="123" t="s">
        <v>190</v>
      </c>
      <c r="M12" s="124">
        <v>1</v>
      </c>
    </row>
    <row r="13" spans="1:21">
      <c r="A13" s="38" t="s">
        <v>3116</v>
      </c>
      <c r="E13" s="186" t="s">
        <v>2430</v>
      </c>
      <c r="F13" s="27" t="s">
        <v>3115</v>
      </c>
      <c r="G13" s="132">
        <v>1</v>
      </c>
      <c r="H13" s="43" t="s">
        <v>3124</v>
      </c>
      <c r="I13" s="43" t="s">
        <v>3125</v>
      </c>
      <c r="M13" s="76"/>
    </row>
    <row r="14" spans="1:21">
      <c r="A14" s="38" t="s">
        <v>3119</v>
      </c>
      <c r="C14" s="276" t="s">
        <v>3118</v>
      </c>
      <c r="E14" s="186"/>
      <c r="G14" s="132">
        <v>2</v>
      </c>
      <c r="H14" s="43" t="s">
        <v>3126</v>
      </c>
      <c r="I14" s="43"/>
      <c r="M14" s="76"/>
    </row>
    <row r="15" spans="1:21">
      <c r="A15" s="38" t="s">
        <v>3120</v>
      </c>
      <c r="E15" s="186"/>
      <c r="G15" s="132"/>
      <c r="H15" s="43"/>
      <c r="I15" s="43"/>
      <c r="M15" s="76"/>
    </row>
    <row r="16" spans="1:21">
      <c r="A16" s="38" t="s">
        <v>3121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3122</v>
      </c>
      <c r="C17" s="27">
        <f>1</f>
        <v>1</v>
      </c>
    </row>
    <row r="18" spans="1:3">
      <c r="A18" s="38" t="s">
        <v>3123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43" t="s">
        <v>1528</v>
      </c>
      <c r="N6" s="343"/>
      <c r="O6" s="343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abSelected="1" topLeftCell="A91" workbookViewId="0">
      <selection activeCell="B93" sqref="B93:C98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3208</v>
      </c>
      <c r="C92" s="31"/>
      <c r="D92" s="32"/>
      <c r="F92" s="30" t="s">
        <v>3221</v>
      </c>
      <c r="G92" s="31"/>
      <c r="H92" s="32"/>
      <c r="J92" s="30" t="s">
        <v>3224</v>
      </c>
      <c r="K92" s="31"/>
      <c r="L92" s="32"/>
      <c r="N92" s="30" t="s">
        <v>3226</v>
      </c>
      <c r="O92" s="31"/>
      <c r="P92" s="32"/>
    </row>
    <row r="93" spans="1:16">
      <c r="B93" s="33" t="s">
        <v>3221</v>
      </c>
      <c r="C93" s="27" t="s">
        <v>3211</v>
      </c>
      <c r="D93" s="34"/>
      <c r="F93" s="33" t="s">
        <v>3235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3209</v>
      </c>
      <c r="B94" s="33" t="s">
        <v>180</v>
      </c>
      <c r="C94" s="27" t="s">
        <v>58</v>
      </c>
      <c r="D94" s="34"/>
      <c r="F94" s="33" t="s">
        <v>3235</v>
      </c>
      <c r="G94" s="27" t="s">
        <v>184</v>
      </c>
      <c r="H94" s="34" t="s">
        <v>200</v>
      </c>
      <c r="J94" s="33" t="s">
        <v>3235</v>
      </c>
      <c r="K94" s="27" t="s">
        <v>180</v>
      </c>
      <c r="L94" s="34" t="s">
        <v>58</v>
      </c>
      <c r="N94" s="33" t="s">
        <v>3235</v>
      </c>
      <c r="O94" s="27" t="s">
        <v>180</v>
      </c>
      <c r="P94" s="34" t="s">
        <v>58</v>
      </c>
    </row>
    <row r="95" spans="1:16">
      <c r="B95" s="33" t="s">
        <v>3224</v>
      </c>
      <c r="C95" s="27" t="s">
        <v>2187</v>
      </c>
      <c r="D95" s="34"/>
      <c r="F95" s="33" t="s">
        <v>3235</v>
      </c>
      <c r="G95" s="27" t="s">
        <v>180</v>
      </c>
      <c r="H95" s="34" t="s">
        <v>3222</v>
      </c>
      <c r="J95" s="33" t="s">
        <v>3235</v>
      </c>
      <c r="K95" s="27" t="s">
        <v>180</v>
      </c>
      <c r="L95" s="34" t="s">
        <v>3225</v>
      </c>
      <c r="N95" s="33" t="s">
        <v>3235</v>
      </c>
      <c r="O95" s="27" t="s">
        <v>188</v>
      </c>
      <c r="P95" s="34" t="s">
        <v>3227</v>
      </c>
    </row>
    <row r="96" spans="1:16">
      <c r="B96" s="33" t="s">
        <v>180</v>
      </c>
      <c r="C96" s="27" t="s">
        <v>3210</v>
      </c>
      <c r="D96" s="34"/>
      <c r="F96" s="33"/>
      <c r="G96" s="27"/>
      <c r="H96" s="34"/>
      <c r="J96" s="33" t="s">
        <v>3235</v>
      </c>
      <c r="K96" s="27" t="s">
        <v>185</v>
      </c>
      <c r="L96" s="34" t="s">
        <v>59</v>
      </c>
      <c r="N96" s="33" t="s">
        <v>3235</v>
      </c>
      <c r="O96" s="27" t="s">
        <v>3228</v>
      </c>
      <c r="P96" s="34" t="s">
        <v>2666</v>
      </c>
    </row>
    <row r="97" spans="1:16">
      <c r="B97" s="33" t="s">
        <v>3226</v>
      </c>
      <c r="C97" s="38" t="s">
        <v>199</v>
      </c>
      <c r="D97" s="34"/>
      <c r="F97" s="33" t="s">
        <v>3236</v>
      </c>
      <c r="G97" s="38" t="s">
        <v>3234</v>
      </c>
      <c r="H97" s="34"/>
      <c r="J97" s="33"/>
      <c r="K97" s="27"/>
      <c r="L97" s="34"/>
      <c r="N97" s="33" t="s">
        <v>3235</v>
      </c>
      <c r="O97" s="38" t="s">
        <v>3231</v>
      </c>
      <c r="P97" s="34" t="s">
        <v>183</v>
      </c>
    </row>
    <row r="98" spans="1:16" ht="15.75" thickBot="1">
      <c r="B98" s="35" t="s">
        <v>3231</v>
      </c>
      <c r="C98" s="36" t="s">
        <v>183</v>
      </c>
      <c r="D98" s="37"/>
      <c r="F98" s="35" t="s">
        <v>3236</v>
      </c>
      <c r="G98" s="36" t="s">
        <v>3233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3237</v>
      </c>
      <c r="O99" s="38" t="s">
        <v>3238</v>
      </c>
    </row>
    <row r="100" spans="1:16">
      <c r="A100" t="s">
        <v>3212</v>
      </c>
      <c r="F100" s="30" t="s">
        <v>3228</v>
      </c>
      <c r="G100" s="31"/>
      <c r="H100" s="32"/>
      <c r="J100" s="30" t="s">
        <v>3231</v>
      </c>
      <c r="K100" s="31"/>
      <c r="L100" s="32"/>
      <c r="N100" s="84" t="s">
        <v>3237</v>
      </c>
      <c r="O100" s="38" t="s">
        <v>3239</v>
      </c>
    </row>
    <row r="101" spans="1:16">
      <c r="A101" t="s">
        <v>3213</v>
      </c>
      <c r="F101" s="33"/>
      <c r="G101" s="27" t="s">
        <v>188</v>
      </c>
      <c r="H101" s="34" t="s">
        <v>3229</v>
      </c>
      <c r="J101" s="33"/>
      <c r="K101" s="27" t="s">
        <v>180</v>
      </c>
      <c r="L101" s="34" t="s">
        <v>2703</v>
      </c>
    </row>
    <row r="102" spans="1:16">
      <c r="B102" t="s">
        <v>2266</v>
      </c>
      <c r="C102" t="s">
        <v>3223</v>
      </c>
      <c r="F102" s="33"/>
      <c r="G102" s="27" t="s">
        <v>180</v>
      </c>
      <c r="H102" s="34" t="s">
        <v>3230</v>
      </c>
      <c r="I102" s="40"/>
      <c r="J102" s="33"/>
      <c r="K102" s="27" t="s">
        <v>184</v>
      </c>
      <c r="L102" s="34" t="s">
        <v>3232</v>
      </c>
    </row>
    <row r="103" spans="1:16" ht="15.75" thickBot="1">
      <c r="B103" t="s">
        <v>3214</v>
      </c>
      <c r="F103" s="35"/>
      <c r="G103" s="36" t="s">
        <v>187</v>
      </c>
      <c r="H103" s="37" t="s">
        <v>2671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3215</v>
      </c>
    </row>
    <row r="107" spans="1:16">
      <c r="B107" t="s">
        <v>3216</v>
      </c>
    </row>
    <row r="109" spans="1:16">
      <c r="A109" t="s">
        <v>3217</v>
      </c>
    </row>
    <row r="110" spans="1:16">
      <c r="B110" t="s">
        <v>3218</v>
      </c>
    </row>
    <row r="111" spans="1:16">
      <c r="B111" t="s">
        <v>3219</v>
      </c>
    </row>
    <row r="112" spans="1:16">
      <c r="C112" t="s">
        <v>3220</v>
      </c>
    </row>
    <row r="184" spans="3:14">
      <c r="C184" t="s">
        <v>2661</v>
      </c>
    </row>
    <row r="185" spans="3:14">
      <c r="D185" t="s">
        <v>2662</v>
      </c>
    </row>
    <row r="186" spans="3:14">
      <c r="D186" t="s">
        <v>2663</v>
      </c>
    </row>
    <row r="187" spans="3:14">
      <c r="D187" t="s">
        <v>2664</v>
      </c>
    </row>
    <row r="188" spans="3:14" ht="15.75" thickBot="1"/>
    <row r="189" spans="3:14">
      <c r="C189" s="30" t="s">
        <v>2661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2668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2669</v>
      </c>
    </row>
    <row r="192" spans="3:14">
      <c r="C192" s="33"/>
      <c r="D192" s="27" t="s">
        <v>188</v>
      </c>
      <c r="E192" s="34" t="s">
        <v>2665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2670</v>
      </c>
    </row>
    <row r="193" spans="3:14">
      <c r="C193" s="33"/>
      <c r="D193" s="38" t="s">
        <v>2672</v>
      </c>
      <c r="E193" s="34" t="s">
        <v>2666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2674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2675</v>
      </c>
    </row>
    <row r="203" spans="3:14">
      <c r="C203" s="33"/>
      <c r="D203" s="27"/>
      <c r="E203" s="34" t="s">
        <v>2676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2679</v>
      </c>
      <c r="C211" t="s">
        <v>2680</v>
      </c>
    </row>
    <row r="212" spans="2:15">
      <c r="E212" t="s">
        <v>2658</v>
      </c>
      <c r="J212" t="s">
        <v>2659</v>
      </c>
      <c r="O212" t="s">
        <v>2660</v>
      </c>
    </row>
    <row r="213" spans="2:15">
      <c r="E213" t="s">
        <v>2644</v>
      </c>
      <c r="J213" t="s">
        <v>2677</v>
      </c>
      <c r="O213" t="s">
        <v>2678</v>
      </c>
    </row>
    <row r="214" spans="2:15">
      <c r="E214" t="s">
        <v>2643</v>
      </c>
      <c r="J214" t="s">
        <v>1456</v>
      </c>
      <c r="O214" t="s">
        <v>1456</v>
      </c>
    </row>
    <row r="215" spans="2:15">
      <c r="D215" t="s">
        <v>1837</v>
      </c>
      <c r="E215" t="s">
        <v>2688</v>
      </c>
    </row>
    <row r="217" spans="2:15">
      <c r="E217" s="254" t="s">
        <v>2683</v>
      </c>
      <c r="F217" s="254"/>
    </row>
    <row r="218" spans="2:15">
      <c r="B218" t="s">
        <v>2651</v>
      </c>
      <c r="D218" t="s">
        <v>1604</v>
      </c>
      <c r="E218" t="s">
        <v>2689</v>
      </c>
      <c r="I218" t="s">
        <v>1604</v>
      </c>
      <c r="J218" t="s">
        <v>2689</v>
      </c>
      <c r="N218" t="s">
        <v>1604</v>
      </c>
      <c r="O218" t="s">
        <v>2689</v>
      </c>
    </row>
    <row r="221" spans="2:15">
      <c r="B221" t="s">
        <v>2690</v>
      </c>
      <c r="E221" s="254" t="s">
        <v>2652</v>
      </c>
      <c r="F221" s="254"/>
      <c r="J221" s="254" t="s">
        <v>1844</v>
      </c>
      <c r="O221" s="254" t="s">
        <v>1843</v>
      </c>
    </row>
    <row r="222" spans="2:15">
      <c r="E222" t="s">
        <v>2686</v>
      </c>
    </row>
    <row r="223" spans="2:15">
      <c r="E223" t="s">
        <v>1838</v>
      </c>
      <c r="J223" t="s">
        <v>2687</v>
      </c>
      <c r="O223" t="s">
        <v>1839</v>
      </c>
    </row>
    <row r="225" spans="2:12">
      <c r="B225" t="s">
        <v>2681</v>
      </c>
    </row>
    <row r="226" spans="2:12">
      <c r="B226" t="s">
        <v>2682</v>
      </c>
    </row>
    <row r="227" spans="2:12">
      <c r="B227" t="s">
        <v>2684</v>
      </c>
    </row>
    <row r="228" spans="2:12">
      <c r="B228" t="s">
        <v>2685</v>
      </c>
    </row>
    <row r="230" spans="2:12">
      <c r="D230" t="s">
        <v>2325</v>
      </c>
    </row>
    <row r="231" spans="2:12">
      <c r="E231" t="s">
        <v>2691</v>
      </c>
      <c r="J231" t="s">
        <v>2661</v>
      </c>
    </row>
    <row r="232" spans="2:12">
      <c r="E232" t="s">
        <v>2692</v>
      </c>
      <c r="K232" t="s">
        <v>2697</v>
      </c>
    </row>
    <row r="233" spans="2:12">
      <c r="E233" t="s">
        <v>2693</v>
      </c>
      <c r="K233" t="s">
        <v>2698</v>
      </c>
    </row>
    <row r="234" spans="2:12">
      <c r="E234" t="s">
        <v>2694</v>
      </c>
      <c r="K234" t="s">
        <v>2699</v>
      </c>
    </row>
    <row r="236" spans="2:12">
      <c r="D236" t="s">
        <v>2326</v>
      </c>
    </row>
    <row r="237" spans="2:12">
      <c r="E237" t="s">
        <v>2695</v>
      </c>
    </row>
    <row r="238" spans="2:12">
      <c r="E238" t="s">
        <v>2696</v>
      </c>
    </row>
    <row r="240" spans="2:12">
      <c r="B240" s="121" t="s">
        <v>2661</v>
      </c>
      <c r="C240" s="255"/>
      <c r="D240" s="122"/>
      <c r="F240" s="121" t="s">
        <v>2258</v>
      </c>
      <c r="G240" s="255"/>
      <c r="H240" s="122"/>
      <c r="J240" s="121" t="s">
        <v>2115</v>
      </c>
      <c r="K240" s="255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2703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2665</v>
      </c>
      <c r="F242" s="186"/>
      <c r="G242" s="27" t="s">
        <v>184</v>
      </c>
      <c r="H242" s="76" t="s">
        <v>2704</v>
      </c>
      <c r="J242" s="186"/>
      <c r="K242" s="27" t="s">
        <v>177</v>
      </c>
      <c r="L242" s="76" t="s">
        <v>2705</v>
      </c>
      <c r="M242" s="40"/>
      <c r="N242">
        <v>127</v>
      </c>
    </row>
    <row r="243" spans="1:18">
      <c r="B243" s="186"/>
      <c r="C243" s="27" t="s">
        <v>180</v>
      </c>
      <c r="D243" s="76" t="s">
        <v>2700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2670</v>
      </c>
      <c r="N243">
        <v>32767</v>
      </c>
    </row>
    <row r="244" spans="1:18">
      <c r="B244" s="186"/>
      <c r="C244" s="38" t="s">
        <v>186</v>
      </c>
      <c r="D244" s="76" t="s">
        <v>2701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2671</v>
      </c>
    </row>
    <row r="245" spans="1:18">
      <c r="B245" s="186"/>
      <c r="C245" s="38" t="s">
        <v>2258</v>
      </c>
      <c r="D245" s="76" t="s">
        <v>2702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2666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2714</v>
      </c>
      <c r="Q246" t="s">
        <v>2718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2715</v>
      </c>
      <c r="Q247" t="s">
        <v>2719</v>
      </c>
      <c r="R247" t="s">
        <v>2724</v>
      </c>
    </row>
    <row r="248" spans="1:18">
      <c r="H248">
        <v>99999</v>
      </c>
      <c r="O248" t="s">
        <v>184</v>
      </c>
      <c r="P248" t="s">
        <v>2716</v>
      </c>
      <c r="Q248" t="s">
        <v>2720</v>
      </c>
      <c r="R248" t="s">
        <v>2721</v>
      </c>
    </row>
    <row r="249" spans="1:18">
      <c r="C249" s="257">
        <v>9999999999</v>
      </c>
      <c r="O249" t="s">
        <v>188</v>
      </c>
      <c r="P249" t="s">
        <v>2717</v>
      </c>
      <c r="Q249" t="s">
        <v>2722</v>
      </c>
      <c r="R249" t="s">
        <v>2723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2673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2706</v>
      </c>
      <c r="H252" s="132" t="s">
        <v>2707</v>
      </c>
      <c r="I252" s="132"/>
      <c r="J252" s="132"/>
      <c r="K252" s="132"/>
      <c r="L252" s="132"/>
      <c r="M252" s="132" t="s">
        <v>2638</v>
      </c>
      <c r="N252" s="132" t="s">
        <v>2637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9"/>
      <c r="P253" t="s">
        <v>2705</v>
      </c>
    </row>
    <row r="255" spans="1:18">
      <c r="G255" t="s">
        <v>2709</v>
      </c>
      <c r="J255" t="s">
        <v>177</v>
      </c>
      <c r="K255" t="s">
        <v>2708</v>
      </c>
    </row>
    <row r="256" spans="1:18">
      <c r="G256" t="s">
        <v>2710</v>
      </c>
      <c r="J256" t="s">
        <v>177</v>
      </c>
      <c r="K256" t="s">
        <v>2712</v>
      </c>
    </row>
    <row r="257" spans="3:16">
      <c r="G257" t="s">
        <v>2711</v>
      </c>
    </row>
    <row r="258" spans="3:16">
      <c r="J258" t="s">
        <v>2713</v>
      </c>
      <c r="N258">
        <v>127</v>
      </c>
    </row>
    <row r="261" spans="3:16" ht="15.75" thickBot="1"/>
    <row r="262" spans="3:16">
      <c r="C262" s="30" t="s">
        <v>2725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2730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2731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2727</v>
      </c>
      <c r="F269" s="39">
        <v>9</v>
      </c>
      <c r="G269" s="332" t="s">
        <v>2736</v>
      </c>
      <c r="I269" s="56" t="s">
        <v>2729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2728</v>
      </c>
      <c r="F270" s="39">
        <v>15</v>
      </c>
      <c r="G270" s="333"/>
      <c r="I270" s="170" t="s">
        <v>2732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2737</v>
      </c>
      <c r="I271" t="s">
        <v>2733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2900</v>
      </c>
    </row>
    <row r="283" spans="3:16" ht="18">
      <c r="D283" s="282" t="s">
        <v>2901</v>
      </c>
      <c r="N283" t="s">
        <v>2908</v>
      </c>
    </row>
    <row r="284" spans="3:16" ht="18">
      <c r="D284" s="283" t="s">
        <v>2902</v>
      </c>
      <c r="N284" t="s">
        <v>2907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2638</v>
      </c>
      <c r="D288" s="132" t="s">
        <v>2637</v>
      </c>
      <c r="E288" s="132"/>
      <c r="F288" s="132"/>
      <c r="G288" s="132"/>
      <c r="H288" s="132"/>
      <c r="I288" s="132" t="s">
        <v>2638</v>
      </c>
      <c r="J288" s="132" t="s">
        <v>2637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2903</v>
      </c>
      <c r="L292" t="s">
        <v>2904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2230</v>
      </c>
    </row>
    <row r="2" spans="1:8">
      <c r="A2" t="s">
        <v>58</v>
      </c>
      <c r="B2" t="s">
        <v>412</v>
      </c>
      <c r="F2" t="s">
        <v>2231</v>
      </c>
    </row>
    <row r="3" spans="1:8">
      <c r="A3" t="s">
        <v>178</v>
      </c>
      <c r="B3">
        <v>21</v>
      </c>
      <c r="F3" t="s">
        <v>2232</v>
      </c>
    </row>
    <row r="4" spans="1:8">
      <c r="A4" t="s">
        <v>183</v>
      </c>
      <c r="B4" t="s">
        <v>2233</v>
      </c>
      <c r="F4" t="s">
        <v>2234</v>
      </c>
    </row>
    <row r="5" spans="1:8">
      <c r="A5" t="s">
        <v>2235</v>
      </c>
      <c r="B5" t="s">
        <v>2236</v>
      </c>
      <c r="F5" t="s">
        <v>2237</v>
      </c>
    </row>
    <row r="6" spans="1:8">
      <c r="A6" t="s">
        <v>200</v>
      </c>
      <c r="B6">
        <v>5000.5</v>
      </c>
    </row>
    <row r="7" spans="1:8">
      <c r="A7" t="s">
        <v>2238</v>
      </c>
      <c r="B7" t="s">
        <v>2239</v>
      </c>
    </row>
    <row r="9" spans="1:8">
      <c r="A9" t="s">
        <v>178</v>
      </c>
      <c r="B9" t="s">
        <v>200</v>
      </c>
      <c r="C9" t="s">
        <v>2238</v>
      </c>
    </row>
    <row r="10" spans="1:8">
      <c r="A10" t="s">
        <v>58</v>
      </c>
      <c r="B10" t="s">
        <v>183</v>
      </c>
      <c r="C10" t="s">
        <v>2235</v>
      </c>
    </row>
    <row r="11" spans="1:8" ht="15.75" thickBot="1"/>
    <row r="12" spans="1:8">
      <c r="A12" s="31"/>
      <c r="B12" s="32"/>
      <c r="D12" s="30" t="s">
        <v>2240</v>
      </c>
      <c r="E12" s="31"/>
      <c r="F12" s="32"/>
    </row>
    <row r="13" spans="1:8">
      <c r="A13" s="27" t="s">
        <v>187</v>
      </c>
      <c r="B13" s="34" t="s">
        <v>2241</v>
      </c>
      <c r="D13" s="33"/>
      <c r="E13" s="27" t="s">
        <v>180</v>
      </c>
      <c r="F13" s="34" t="s">
        <v>2242</v>
      </c>
    </row>
    <row r="14" spans="1:8">
      <c r="A14" s="38" t="s">
        <v>185</v>
      </c>
      <c r="B14" s="34" t="s">
        <v>2243</v>
      </c>
      <c r="D14" s="33"/>
      <c r="E14" s="27" t="s">
        <v>184</v>
      </c>
      <c r="F14" s="34" t="s">
        <v>2244</v>
      </c>
    </row>
    <row r="15" spans="1:8">
      <c r="A15" s="38" t="s">
        <v>186</v>
      </c>
      <c r="B15" s="34" t="s">
        <v>2238</v>
      </c>
      <c r="D15" s="33"/>
      <c r="E15" s="27" t="s">
        <v>180</v>
      </c>
      <c r="F15" s="34" t="s">
        <v>2245</v>
      </c>
      <c r="H15" t="s">
        <v>2246</v>
      </c>
    </row>
    <row r="16" spans="1:8">
      <c r="A16" s="38" t="s">
        <v>180</v>
      </c>
      <c r="B16" s="34" t="s">
        <v>2247</v>
      </c>
      <c r="D16" s="33"/>
      <c r="E16" s="38" t="s">
        <v>180</v>
      </c>
      <c r="F16" s="34" t="s">
        <v>2248</v>
      </c>
    </row>
    <row r="17" spans="1:16">
      <c r="A17" s="38" t="s">
        <v>2240</v>
      </c>
      <c r="B17" s="34" t="s">
        <v>2249</v>
      </c>
      <c r="D17" s="33"/>
      <c r="E17" s="38" t="s">
        <v>184</v>
      </c>
      <c r="F17" s="34" t="s">
        <v>2250</v>
      </c>
      <c r="J17" t="s">
        <v>1623</v>
      </c>
      <c r="L17" t="s">
        <v>2251</v>
      </c>
    </row>
    <row r="18" spans="1:16" ht="15.75" thickBot="1">
      <c r="A18" s="36" t="s">
        <v>180</v>
      </c>
      <c r="B18" s="37" t="s">
        <v>2252</v>
      </c>
      <c r="D18" s="35"/>
      <c r="E18" s="36" t="s">
        <v>180</v>
      </c>
      <c r="F18" s="37" t="s">
        <v>2253</v>
      </c>
      <c r="J18" t="s">
        <v>2254</v>
      </c>
      <c r="L18" t="s">
        <v>180</v>
      </c>
    </row>
    <row r="19" spans="1:16">
      <c r="J19" t="s">
        <v>2255</v>
      </c>
    </row>
    <row r="21" spans="1:16" ht="15.75" thickBot="1"/>
    <row r="22" spans="1:16">
      <c r="C22" s="30" t="s">
        <v>2256</v>
      </c>
      <c r="D22" s="31"/>
      <c r="E22" s="32"/>
      <c r="G22" s="30" t="s">
        <v>2257</v>
      </c>
      <c r="H22" s="31"/>
      <c r="I22" s="32"/>
      <c r="K22" s="30" t="s">
        <v>2258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2242</v>
      </c>
    </row>
    <row r="24" spans="1:16" ht="15.75" thickBot="1">
      <c r="C24" s="33"/>
      <c r="D24" s="27" t="s">
        <v>180</v>
      </c>
      <c r="E24" s="34" t="s">
        <v>2259</v>
      </c>
      <c r="G24" s="33"/>
      <c r="H24" s="30" t="s">
        <v>2258</v>
      </c>
      <c r="I24" s="34" t="s">
        <v>2260</v>
      </c>
      <c r="K24" s="33"/>
      <c r="L24" s="27" t="s">
        <v>184</v>
      </c>
      <c r="M24" s="34" t="s">
        <v>2261</v>
      </c>
    </row>
    <row r="25" spans="1:16" ht="15.75" thickBot="1">
      <c r="C25" s="33"/>
      <c r="D25" s="26" t="s">
        <v>2257</v>
      </c>
      <c r="E25" s="34" t="s">
        <v>2262</v>
      </c>
      <c r="G25" s="33"/>
      <c r="H25" s="46" t="s">
        <v>2263</v>
      </c>
      <c r="I25" s="34" t="s">
        <v>202</v>
      </c>
      <c r="K25" s="33"/>
      <c r="L25" s="27" t="s">
        <v>180</v>
      </c>
      <c r="M25" s="34" t="s">
        <v>2245</v>
      </c>
      <c r="P25" s="42"/>
    </row>
    <row r="26" spans="1:16" ht="15.75" thickBot="1">
      <c r="C26" s="33"/>
      <c r="D26" s="213" t="s">
        <v>2264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2248</v>
      </c>
    </row>
    <row r="27" spans="1:16">
      <c r="C27" s="33"/>
      <c r="D27" s="38" t="s">
        <v>2258</v>
      </c>
      <c r="E27" s="34" t="s">
        <v>2265</v>
      </c>
      <c r="G27" s="33"/>
      <c r="H27" s="27"/>
      <c r="I27" s="34"/>
      <c r="K27" s="33"/>
      <c r="L27" s="38" t="s">
        <v>184</v>
      </c>
      <c r="M27" s="34" t="s">
        <v>2250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2253</v>
      </c>
    </row>
    <row r="29" spans="1:16" ht="15.75" thickBot="1"/>
    <row r="30" spans="1:16">
      <c r="A30" t="s">
        <v>3137</v>
      </c>
      <c r="G30" s="30" t="s">
        <v>2264</v>
      </c>
      <c r="H30" s="31"/>
      <c r="I30" s="32"/>
      <c r="K30" s="30" t="s">
        <v>2263</v>
      </c>
      <c r="L30" s="31"/>
      <c r="M30" s="32"/>
    </row>
    <row r="31" spans="1:16">
      <c r="B31" t="s">
        <v>3139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2266</v>
      </c>
      <c r="N31">
        <v>1313123123213210</v>
      </c>
    </row>
    <row r="32" spans="1:16">
      <c r="B32" t="s">
        <v>3140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2267</v>
      </c>
      <c r="N32" s="40">
        <v>44553</v>
      </c>
    </row>
    <row r="33" spans="1:15">
      <c r="C33" t="s">
        <v>3145</v>
      </c>
      <c r="G33" s="33"/>
      <c r="H33" s="27" t="s">
        <v>180</v>
      </c>
      <c r="I33" s="34" t="s">
        <v>2235</v>
      </c>
      <c r="J33" t="s">
        <v>2268</v>
      </c>
      <c r="K33" s="33"/>
      <c r="L33" s="38" t="s">
        <v>184</v>
      </c>
      <c r="M33" s="34" t="s">
        <v>2269</v>
      </c>
      <c r="N33">
        <v>12345</v>
      </c>
    </row>
    <row r="34" spans="1:15">
      <c r="C34" t="s">
        <v>3141</v>
      </c>
      <c r="D34" t="s">
        <v>366</v>
      </c>
      <c r="G34" s="33"/>
      <c r="H34" s="38" t="s">
        <v>2258</v>
      </c>
      <c r="I34" s="34" t="s">
        <v>2270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3143</v>
      </c>
      <c r="G35" s="35"/>
      <c r="H35" s="36"/>
      <c r="I35" s="37"/>
      <c r="K35" s="35"/>
      <c r="L35" s="36" t="s">
        <v>187</v>
      </c>
      <c r="M35" s="37" t="s">
        <v>2271</v>
      </c>
      <c r="N35">
        <v>850</v>
      </c>
    </row>
    <row r="36" spans="1:15">
      <c r="D36" t="s">
        <v>3144</v>
      </c>
    </row>
    <row r="37" spans="1:15">
      <c r="A37" t="s">
        <v>3138</v>
      </c>
      <c r="C37" t="s">
        <v>144</v>
      </c>
      <c r="D37" t="s">
        <v>3142</v>
      </c>
    </row>
    <row r="39" spans="1:15">
      <c r="B39" t="s">
        <v>3146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1905</v>
      </c>
      <c r="E1" t="s">
        <v>1131</v>
      </c>
    </row>
    <row r="2" spans="1:13" ht="15.75" thickBot="1">
      <c r="B2" t="s">
        <v>2752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708</v>
      </c>
      <c r="C3" t="s">
        <v>2224</v>
      </c>
      <c r="D3" t="s">
        <v>2749</v>
      </c>
      <c r="E3" s="80" t="s">
        <v>1621</v>
      </c>
      <c r="F3" s="39" t="s">
        <v>1987</v>
      </c>
      <c r="G3" s="27"/>
      <c r="H3" s="27"/>
      <c r="I3" s="27"/>
      <c r="J3" s="27" t="s">
        <v>413</v>
      </c>
      <c r="K3" s="30"/>
      <c r="L3" s="32"/>
      <c r="M3" s="34"/>
    </row>
    <row r="4" spans="1:13">
      <c r="A4" t="s">
        <v>144</v>
      </c>
      <c r="C4" t="s">
        <v>2358</v>
      </c>
      <c r="D4" t="s">
        <v>2751</v>
      </c>
      <c r="E4" s="50" t="s">
        <v>402</v>
      </c>
      <c r="F4" s="51">
        <v>10</v>
      </c>
      <c r="G4" s="117"/>
      <c r="H4" s="51"/>
      <c r="I4" s="51"/>
      <c r="J4" s="51"/>
      <c r="K4" s="50" t="s">
        <v>58</v>
      </c>
      <c r="L4" s="52" t="s">
        <v>524</v>
      </c>
      <c r="M4" s="52"/>
    </row>
    <row r="5" spans="1:13" ht="15.75" thickBot="1">
      <c r="E5" s="50" t="s">
        <v>549</v>
      </c>
      <c r="F5" s="51" t="s">
        <v>413</v>
      </c>
      <c r="G5" s="117"/>
      <c r="H5" s="51"/>
      <c r="I5" s="51"/>
      <c r="J5" s="51"/>
      <c r="K5" s="53" t="s">
        <v>178</v>
      </c>
      <c r="L5" s="55">
        <v>20</v>
      </c>
      <c r="M5" s="52"/>
    </row>
    <row r="6" spans="1:13" ht="15.75" thickBot="1">
      <c r="A6" t="s">
        <v>426</v>
      </c>
      <c r="E6" s="50" t="s">
        <v>550</v>
      </c>
      <c r="F6" s="51" t="s">
        <v>2632</v>
      </c>
      <c r="G6" s="51"/>
      <c r="H6" s="51"/>
      <c r="I6" s="51"/>
      <c r="J6" s="51"/>
      <c r="K6" s="51"/>
      <c r="L6" s="51"/>
      <c r="M6" s="52"/>
    </row>
    <row r="7" spans="1:13">
      <c r="B7" t="s">
        <v>273</v>
      </c>
      <c r="E7" s="50"/>
      <c r="F7" s="51"/>
      <c r="G7" s="51"/>
      <c r="H7" s="51"/>
      <c r="I7" s="51"/>
      <c r="J7" s="27" t="s">
        <v>1895</v>
      </c>
      <c r="K7" s="30"/>
      <c r="L7" s="32"/>
      <c r="M7" s="52"/>
    </row>
    <row r="8" spans="1:13">
      <c r="B8" t="s">
        <v>2791</v>
      </c>
      <c r="E8" s="50"/>
      <c r="F8" s="51"/>
      <c r="G8" s="51"/>
      <c r="H8" s="51"/>
      <c r="I8" s="51"/>
      <c r="J8" s="51"/>
      <c r="K8" s="50" t="s">
        <v>58</v>
      </c>
      <c r="L8" s="52" t="s">
        <v>524</v>
      </c>
      <c r="M8" s="52"/>
    </row>
    <row r="9" spans="1:13" ht="15.75" thickBot="1">
      <c r="B9" t="s">
        <v>1906</v>
      </c>
      <c r="E9" s="50"/>
      <c r="F9" s="51"/>
      <c r="G9" s="51"/>
      <c r="H9" s="51"/>
      <c r="I9" s="51"/>
      <c r="J9" s="51"/>
      <c r="K9" s="53" t="s">
        <v>178</v>
      </c>
      <c r="L9" s="55">
        <v>10</v>
      </c>
      <c r="M9" s="52"/>
    </row>
    <row r="10" spans="1:13" ht="15.75" thickBot="1">
      <c r="B10" t="s">
        <v>2786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2785</v>
      </c>
      <c r="E11" s="50"/>
      <c r="F11" s="51"/>
      <c r="G11" s="51"/>
      <c r="H11" s="51"/>
      <c r="I11" s="51"/>
      <c r="J11" s="51" t="s">
        <v>2632</v>
      </c>
      <c r="K11" s="47"/>
      <c r="L11" s="49"/>
      <c r="M11" s="52"/>
    </row>
    <row r="12" spans="1:13">
      <c r="B12" t="s">
        <v>2784</v>
      </c>
      <c r="E12" s="50"/>
      <c r="F12" s="51"/>
      <c r="G12" s="51"/>
      <c r="H12" s="51"/>
      <c r="I12" s="51"/>
      <c r="J12" s="51"/>
      <c r="K12" s="50" t="s">
        <v>58</v>
      </c>
      <c r="L12" s="52" t="s">
        <v>559</v>
      </c>
      <c r="M12" s="52"/>
    </row>
    <row r="13" spans="1:13" ht="15.75" thickBot="1">
      <c r="B13" t="s">
        <v>2787</v>
      </c>
      <c r="E13" s="50"/>
      <c r="F13" s="51"/>
      <c r="G13" s="51"/>
      <c r="H13" s="51"/>
      <c r="I13" s="51"/>
      <c r="J13" s="51"/>
      <c r="K13" s="53" t="s">
        <v>178</v>
      </c>
      <c r="L13" s="55">
        <v>10</v>
      </c>
      <c r="M13" s="52"/>
    </row>
    <row r="14" spans="1:13">
      <c r="B14" t="s">
        <v>2796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2797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2788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1119</v>
      </c>
      <c r="E17" s="33"/>
      <c r="F17" s="27" t="s">
        <v>2754</v>
      </c>
      <c r="G17" s="27" t="s">
        <v>2792</v>
      </c>
      <c r="H17" s="27" t="s">
        <v>2749</v>
      </c>
      <c r="I17" s="38" t="s">
        <v>2793</v>
      </c>
      <c r="J17" s="27"/>
      <c r="K17" s="27"/>
      <c r="L17" s="27"/>
      <c r="M17" s="34"/>
    </row>
    <row r="18" spans="1:13" ht="15.75" thickBot="1">
      <c r="B18" t="s">
        <v>2789</v>
      </c>
      <c r="E18" s="35"/>
      <c r="F18" s="36" t="s">
        <v>2794</v>
      </c>
      <c r="G18" s="36" t="s">
        <v>2757</v>
      </c>
      <c r="H18" s="36" t="s">
        <v>2795</v>
      </c>
      <c r="I18" s="36"/>
      <c r="J18" s="36"/>
      <c r="K18" s="36"/>
      <c r="L18" s="36"/>
      <c r="M18" s="37"/>
    </row>
    <row r="19" spans="1:13">
      <c r="B19" t="s">
        <v>2790</v>
      </c>
    </row>
    <row r="20" spans="1:13">
      <c r="B20" t="s">
        <v>2798</v>
      </c>
    </row>
    <row r="21" spans="1:13">
      <c r="B21" t="s">
        <v>2799</v>
      </c>
    </row>
    <row r="24" spans="1:13" ht="15.75" thickBot="1">
      <c r="A24" t="s">
        <v>2763</v>
      </c>
    </row>
    <row r="25" spans="1:13">
      <c r="B25" t="s">
        <v>2764</v>
      </c>
      <c r="F25" s="30"/>
      <c r="G25" s="31"/>
      <c r="H25" s="31"/>
      <c r="I25" s="31" t="s">
        <v>2811</v>
      </c>
      <c r="J25" s="30"/>
      <c r="K25" s="32"/>
    </row>
    <row r="26" spans="1:13" ht="15.75" thickBot="1">
      <c r="A26" t="s">
        <v>144</v>
      </c>
      <c r="F26" s="33" t="s">
        <v>204</v>
      </c>
      <c r="G26" s="27" t="s">
        <v>1433</v>
      </c>
      <c r="H26" s="27"/>
      <c r="I26" s="27"/>
      <c r="J26" s="35" t="s">
        <v>199</v>
      </c>
      <c r="K26" s="37" t="s">
        <v>1909</v>
      </c>
    </row>
    <row r="27" spans="1:13" ht="15.75" thickBot="1">
      <c r="F27" s="33" t="s">
        <v>2812</v>
      </c>
      <c r="G27" s="27" t="s">
        <v>413</v>
      </c>
      <c r="H27" s="27"/>
      <c r="I27" s="27"/>
      <c r="J27" s="27"/>
      <c r="K27" s="34"/>
    </row>
    <row r="28" spans="1:13">
      <c r="A28" t="s">
        <v>2765</v>
      </c>
      <c r="F28" s="33"/>
      <c r="G28" s="27"/>
      <c r="H28" s="27"/>
      <c r="I28" s="27" t="s">
        <v>2809</v>
      </c>
      <c r="J28" s="30" t="s">
        <v>2775</v>
      </c>
      <c r="K28" s="32" t="s">
        <v>2508</v>
      </c>
    </row>
    <row r="29" spans="1:13" ht="15.75" thickBot="1">
      <c r="B29" t="s">
        <v>2258</v>
      </c>
      <c r="C29" t="s">
        <v>2801</v>
      </c>
      <c r="F29" s="33"/>
      <c r="G29" s="27"/>
      <c r="H29" s="27"/>
      <c r="I29" s="27"/>
      <c r="J29" s="35" t="s">
        <v>2665</v>
      </c>
      <c r="K29" s="37">
        <v>123</v>
      </c>
    </row>
    <row r="30" spans="1:13" ht="15.75" thickBot="1">
      <c r="B30" t="s">
        <v>188</v>
      </c>
      <c r="C30" t="s">
        <v>2800</v>
      </c>
      <c r="F30" s="33"/>
      <c r="G30" s="27"/>
      <c r="H30" s="27"/>
      <c r="I30" s="27"/>
      <c r="J30" s="27"/>
      <c r="K30" s="34"/>
    </row>
    <row r="31" spans="1:13">
      <c r="A31" t="s">
        <v>144</v>
      </c>
      <c r="F31" s="33"/>
      <c r="G31" s="27"/>
      <c r="H31" s="27"/>
      <c r="I31" s="27" t="s">
        <v>2810</v>
      </c>
      <c r="J31" s="30" t="s">
        <v>2806</v>
      </c>
      <c r="K31" s="32" t="s">
        <v>2808</v>
      </c>
    </row>
    <row r="32" spans="1:13" ht="15.75" thickBot="1">
      <c r="A32" t="s">
        <v>2769</v>
      </c>
      <c r="F32" s="33"/>
      <c r="G32" s="27"/>
      <c r="H32" s="27"/>
      <c r="I32" s="27"/>
      <c r="J32" s="35" t="s">
        <v>2807</v>
      </c>
      <c r="K32" s="37">
        <v>1234</v>
      </c>
    </row>
    <row r="33" spans="1:11">
      <c r="B33" t="s">
        <v>180</v>
      </c>
      <c r="C33" t="s">
        <v>2802</v>
      </c>
      <c r="F33" s="33"/>
      <c r="G33" s="27"/>
      <c r="H33" s="27"/>
      <c r="I33" s="27"/>
      <c r="J33" s="27"/>
      <c r="K33" s="34"/>
    </row>
    <row r="34" spans="1:11">
      <c r="B34" t="s">
        <v>184</v>
      </c>
      <c r="C34" t="s">
        <v>2803</v>
      </c>
      <c r="F34" s="33"/>
      <c r="G34" s="27"/>
      <c r="H34" s="27"/>
      <c r="I34" s="27"/>
      <c r="J34" s="27"/>
      <c r="K34" s="34"/>
    </row>
    <row r="35" spans="1:11">
      <c r="A35" t="s">
        <v>144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426</v>
      </c>
      <c r="F37" s="33"/>
      <c r="G37" s="27"/>
      <c r="H37" s="27"/>
      <c r="I37" s="27"/>
      <c r="J37" s="27"/>
      <c r="K37" s="34"/>
    </row>
    <row r="38" spans="1:11">
      <c r="B38" t="s">
        <v>2804</v>
      </c>
      <c r="F38" s="33"/>
      <c r="G38" s="27"/>
      <c r="H38" s="27"/>
      <c r="I38" s="27"/>
      <c r="J38" s="27"/>
      <c r="K38" s="34"/>
    </row>
    <row r="39" spans="1:11" ht="15.75" thickBot="1">
      <c r="B39" t="s">
        <v>2805</v>
      </c>
      <c r="F39" s="35"/>
      <c r="G39" s="36"/>
      <c r="H39" s="36"/>
      <c r="I39" s="36"/>
      <c r="J39" s="36"/>
      <c r="K39" s="37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1905</v>
      </c>
      <c r="F65" s="47" t="s">
        <v>2110</v>
      </c>
      <c r="G65" s="48"/>
      <c r="H65" s="48"/>
      <c r="I65" s="48"/>
      <c r="J65" s="48" t="s">
        <v>2760</v>
      </c>
      <c r="K65" s="48"/>
      <c r="L65" s="48"/>
      <c r="M65" s="49"/>
    </row>
    <row r="66" spans="1:13">
      <c r="B66" t="s">
        <v>2752</v>
      </c>
      <c r="F66" s="259" t="s">
        <v>1621</v>
      </c>
      <c r="G66" s="104" t="s">
        <v>1987</v>
      </c>
      <c r="H66" s="51"/>
      <c r="I66" s="51"/>
      <c r="J66" s="74" t="s">
        <v>2632</v>
      </c>
      <c r="K66" s="99"/>
      <c r="L66" s="100"/>
      <c r="M66" s="52"/>
    </row>
    <row r="67" spans="1:13">
      <c r="B67" t="s">
        <v>2753</v>
      </c>
      <c r="C67" t="s">
        <v>2224</v>
      </c>
      <c r="D67" t="s">
        <v>2749</v>
      </c>
      <c r="F67" s="50" t="s">
        <v>402</v>
      </c>
      <c r="G67" s="51">
        <v>10</v>
      </c>
      <c r="H67" s="117"/>
      <c r="I67" s="51"/>
      <c r="J67" s="74"/>
      <c r="K67" s="260" t="s">
        <v>58</v>
      </c>
      <c r="L67" s="231" t="s">
        <v>412</v>
      </c>
      <c r="M67" s="52"/>
    </row>
    <row r="68" spans="1:13" ht="15.75" thickBot="1">
      <c r="A68" t="s">
        <v>144</v>
      </c>
      <c r="C68" t="s">
        <v>2750</v>
      </c>
      <c r="D68" t="s">
        <v>2751</v>
      </c>
      <c r="F68" s="50" t="s">
        <v>549</v>
      </c>
      <c r="G68" s="51" t="s">
        <v>2759</v>
      </c>
      <c r="H68" s="51"/>
      <c r="I68" s="51"/>
      <c r="J68" s="74"/>
      <c r="K68" s="261" t="s">
        <v>178</v>
      </c>
      <c r="L68" s="262">
        <v>5</v>
      </c>
      <c r="M68" s="52"/>
    </row>
    <row r="69" spans="1:13" ht="15.75" thickBot="1">
      <c r="A69" t="s">
        <v>426</v>
      </c>
      <c r="F69" s="50" t="s">
        <v>550</v>
      </c>
      <c r="G69" s="51" t="s">
        <v>2761</v>
      </c>
      <c r="H69" s="51"/>
      <c r="I69" s="51"/>
      <c r="J69" s="51"/>
      <c r="K69" s="51"/>
      <c r="L69" s="51"/>
      <c r="M69" s="52"/>
    </row>
    <row r="70" spans="1:13">
      <c r="B70" t="s">
        <v>2739</v>
      </c>
      <c r="F70" s="50"/>
      <c r="G70" s="51"/>
      <c r="H70" s="51"/>
      <c r="I70" s="51"/>
      <c r="J70" s="51" t="s">
        <v>2759</v>
      </c>
      <c r="K70" s="99"/>
      <c r="L70" s="100"/>
      <c r="M70" s="52"/>
    </row>
    <row r="71" spans="1:13">
      <c r="B71" t="s">
        <v>2740</v>
      </c>
      <c r="F71" s="50"/>
      <c r="G71" s="51"/>
      <c r="H71" s="51"/>
      <c r="I71" s="51"/>
      <c r="J71" s="51"/>
      <c r="K71" s="260" t="s">
        <v>58</v>
      </c>
      <c r="L71" s="231" t="s">
        <v>524</v>
      </c>
      <c r="M71" s="52"/>
    </row>
    <row r="72" spans="1:13" ht="15.75" thickBot="1">
      <c r="B72" t="s">
        <v>2741</v>
      </c>
      <c r="F72" s="50"/>
      <c r="G72" s="51"/>
      <c r="H72" s="51"/>
      <c r="I72" s="51"/>
      <c r="J72" s="51"/>
      <c r="K72" s="261" t="s">
        <v>178</v>
      </c>
      <c r="L72" s="262">
        <v>10</v>
      </c>
      <c r="M72" s="52"/>
    </row>
    <row r="73" spans="1:13" ht="15.75" thickBot="1">
      <c r="B73" t="s">
        <v>2743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2742</v>
      </c>
      <c r="F74" s="50"/>
      <c r="G74" s="51"/>
      <c r="H74" s="51"/>
      <c r="I74" s="51"/>
      <c r="J74" s="51" t="s">
        <v>2761</v>
      </c>
      <c r="K74" s="99"/>
      <c r="L74" s="100"/>
      <c r="M74" s="52"/>
    </row>
    <row r="75" spans="1:13">
      <c r="B75" t="s">
        <v>2746</v>
      </c>
      <c r="F75" s="50"/>
      <c r="G75" s="51"/>
      <c r="H75" s="51"/>
      <c r="I75" s="51"/>
      <c r="J75" s="51"/>
      <c r="K75" s="260" t="s">
        <v>58</v>
      </c>
      <c r="L75" s="231" t="s">
        <v>559</v>
      </c>
      <c r="M75" s="52"/>
    </row>
    <row r="76" spans="1:13" ht="15.75" thickBot="1">
      <c r="B76" t="s">
        <v>2744</v>
      </c>
      <c r="F76" s="50"/>
      <c r="G76" s="51"/>
      <c r="H76" s="51"/>
      <c r="I76" s="51"/>
      <c r="J76" s="51"/>
      <c r="K76" s="261" t="s">
        <v>178</v>
      </c>
      <c r="L76" s="262">
        <v>5</v>
      </c>
      <c r="M76" s="52"/>
    </row>
    <row r="77" spans="1:13">
      <c r="B77" t="s">
        <v>2745</v>
      </c>
      <c r="F77" s="50"/>
      <c r="G77" s="51" t="s">
        <v>2754</v>
      </c>
      <c r="H77" s="51" t="s">
        <v>2755</v>
      </c>
      <c r="I77" s="51" t="s">
        <v>2756</v>
      </c>
      <c r="J77" s="51"/>
      <c r="K77" s="51"/>
      <c r="L77" s="51"/>
      <c r="M77" s="52"/>
    </row>
    <row r="78" spans="1:13">
      <c r="B78" t="s">
        <v>1119</v>
      </c>
      <c r="F78" s="50"/>
      <c r="G78" s="51" t="s">
        <v>1820</v>
      </c>
      <c r="H78" s="51" t="s">
        <v>2757</v>
      </c>
      <c r="I78" s="117" t="s">
        <v>2758</v>
      </c>
      <c r="J78" s="51"/>
      <c r="K78" s="51"/>
      <c r="L78" s="51"/>
      <c r="M78" s="52"/>
    </row>
    <row r="79" spans="1:13">
      <c r="B79" t="s">
        <v>2747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2748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144</v>
      </c>
    </row>
    <row r="83" spans="1:13">
      <c r="A83" t="s">
        <v>426</v>
      </c>
      <c r="F83" s="121" t="s">
        <v>204</v>
      </c>
      <c r="G83" s="255" t="s">
        <v>1433</v>
      </c>
      <c r="H83" s="255"/>
      <c r="I83" s="255"/>
      <c r="J83" s="255"/>
      <c r="K83" s="255" t="s">
        <v>2772</v>
      </c>
      <c r="L83" s="121" t="s">
        <v>199</v>
      </c>
      <c r="M83" s="122" t="s">
        <v>2773</v>
      </c>
    </row>
    <row r="84" spans="1:13">
      <c r="B84" t="s">
        <v>2762</v>
      </c>
      <c r="F84" s="186" t="s">
        <v>2782</v>
      </c>
      <c r="G84" s="27" t="s">
        <v>2772</v>
      </c>
      <c r="H84" s="27"/>
      <c r="I84" s="27"/>
      <c r="J84" s="27"/>
      <c r="K84" s="27"/>
      <c r="L84" s="123"/>
      <c r="M84" s="124"/>
    </row>
    <row r="85" spans="1:13" ht="15.75" thickBot="1">
      <c r="B85" t="s">
        <v>2783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144</v>
      </c>
      <c r="F86" s="186"/>
      <c r="G86" s="27"/>
      <c r="H86" s="30"/>
      <c r="I86" s="32"/>
      <c r="J86" s="27"/>
      <c r="K86" s="27" t="s">
        <v>2773</v>
      </c>
      <c r="L86" s="121" t="s">
        <v>2774</v>
      </c>
      <c r="M86" s="122" t="b">
        <v>1</v>
      </c>
    </row>
    <row r="87" spans="1:13" ht="15.75" thickBot="1">
      <c r="A87" t="s">
        <v>2763</v>
      </c>
      <c r="F87" s="186"/>
      <c r="G87" s="27"/>
      <c r="H87" s="35"/>
      <c r="I87" s="37"/>
      <c r="J87" s="27"/>
      <c r="K87" s="27"/>
      <c r="L87" s="186" t="s">
        <v>2775</v>
      </c>
      <c r="M87" s="76" t="s">
        <v>2777</v>
      </c>
    </row>
    <row r="88" spans="1:13">
      <c r="B88" t="s">
        <v>2764</v>
      </c>
      <c r="F88" s="186"/>
      <c r="G88" s="27"/>
      <c r="H88" s="27"/>
      <c r="I88" s="76"/>
      <c r="J88" s="27"/>
      <c r="K88" s="27"/>
      <c r="L88" s="123" t="s">
        <v>2778</v>
      </c>
      <c r="M88" s="124" t="s">
        <v>2779</v>
      </c>
    </row>
    <row r="89" spans="1:13">
      <c r="A89" t="s">
        <v>144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2765</v>
      </c>
      <c r="F90" s="186"/>
      <c r="G90" s="27"/>
      <c r="H90" s="186"/>
      <c r="I90" s="76"/>
      <c r="J90" s="27"/>
      <c r="K90" s="27" t="s">
        <v>2776</v>
      </c>
      <c r="L90" s="121" t="s">
        <v>193</v>
      </c>
      <c r="M90" s="122">
        <v>123</v>
      </c>
    </row>
    <row r="91" spans="1:13">
      <c r="B91" t="s">
        <v>2766</v>
      </c>
      <c r="F91" s="186"/>
      <c r="G91" s="27"/>
      <c r="H91" s="123"/>
      <c r="I91" s="124"/>
      <c r="J91" s="27"/>
      <c r="K91" s="27"/>
      <c r="L91" s="123" t="s">
        <v>194</v>
      </c>
      <c r="M91" s="124" t="s">
        <v>2160</v>
      </c>
    </row>
    <row r="92" spans="1:13">
      <c r="B92" t="s">
        <v>2767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2768</v>
      </c>
      <c r="F93" s="186"/>
      <c r="G93" s="27"/>
      <c r="H93" s="121"/>
      <c r="I93" s="122"/>
      <c r="J93" s="27"/>
      <c r="K93" s="27" t="s">
        <v>2779</v>
      </c>
      <c r="L93" s="121" t="s">
        <v>2780</v>
      </c>
      <c r="M93" s="263">
        <v>44542</v>
      </c>
    </row>
    <row r="94" spans="1:13">
      <c r="A94" t="s">
        <v>144</v>
      </c>
      <c r="F94" s="186"/>
      <c r="G94" s="27"/>
      <c r="H94" s="123"/>
      <c r="I94" s="124"/>
      <c r="J94" s="27"/>
      <c r="K94" s="27"/>
      <c r="L94" s="123" t="s">
        <v>2781</v>
      </c>
      <c r="M94" s="124">
        <v>12312312</v>
      </c>
    </row>
    <row r="95" spans="1:13">
      <c r="A95" t="s">
        <v>2769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187</v>
      </c>
      <c r="C96" t="s">
        <v>2770</v>
      </c>
      <c r="F96" s="186"/>
      <c r="G96" s="27"/>
      <c r="H96" s="121"/>
      <c r="I96" s="263"/>
      <c r="J96" s="27"/>
      <c r="K96" s="27"/>
      <c r="L96" s="27"/>
      <c r="M96" s="76"/>
    </row>
    <row r="97" spans="1:13" ht="15.75" thickBot="1">
      <c r="B97" t="s">
        <v>180</v>
      </c>
      <c r="C97" t="s">
        <v>2771</v>
      </c>
      <c r="F97" s="123"/>
      <c r="G97" s="36"/>
      <c r="H97" s="264"/>
      <c r="I97" s="120"/>
      <c r="J97" s="256"/>
      <c r="K97" s="256"/>
      <c r="L97" s="256"/>
      <c r="M97" s="124"/>
    </row>
    <row r="98" spans="1:13">
      <c r="A98" t="s">
        <v>144</v>
      </c>
    </row>
    <row r="139" spans="1:12" ht="15.75" thickBot="1">
      <c r="A139" t="s">
        <v>506</v>
      </c>
      <c r="C139" t="s">
        <v>1623</v>
      </c>
    </row>
    <row r="140" spans="1:12" ht="15.75" thickBot="1">
      <c r="A140" t="s">
        <v>1622</v>
      </c>
      <c r="E140" s="47" t="s">
        <v>1621</v>
      </c>
      <c r="F140" s="48" t="s">
        <v>1433</v>
      </c>
      <c r="G140" s="31"/>
      <c r="H140" s="31"/>
      <c r="I140" s="31"/>
      <c r="J140" s="31"/>
      <c r="K140" s="31"/>
      <c r="L140" s="32"/>
    </row>
    <row r="141" spans="1:12">
      <c r="A141" t="s">
        <v>1620</v>
      </c>
      <c r="E141" s="50" t="s">
        <v>1619</v>
      </c>
      <c r="F141" s="51">
        <v>20</v>
      </c>
      <c r="G141" s="27"/>
      <c r="H141" s="27" t="s">
        <v>517</v>
      </c>
      <c r="I141" s="47" t="s">
        <v>1605</v>
      </c>
      <c r="J141" s="49" t="s">
        <v>417</v>
      </c>
      <c r="K141" s="27"/>
      <c r="L141" s="34"/>
    </row>
    <row r="142" spans="1:12" ht="15.75" thickBot="1">
      <c r="A142" t="s">
        <v>1618</v>
      </c>
      <c r="D142" t="s">
        <v>1617</v>
      </c>
      <c r="E142" s="50" t="s">
        <v>1616</v>
      </c>
      <c r="F142" s="51" t="b">
        <v>1</v>
      </c>
      <c r="G142" s="27"/>
      <c r="H142" s="27"/>
      <c r="I142" s="53" t="s">
        <v>458</v>
      </c>
      <c r="J142" s="55">
        <v>20</v>
      </c>
      <c r="K142" s="27"/>
      <c r="L142" s="34"/>
    </row>
    <row r="143" spans="1:12" ht="15.75" thickBot="1">
      <c r="A143" t="s">
        <v>1615</v>
      </c>
      <c r="E143" s="50" t="s">
        <v>1614</v>
      </c>
      <c r="F143" s="51" t="s">
        <v>517</v>
      </c>
      <c r="G143" s="27"/>
      <c r="H143" s="27"/>
      <c r="K143" s="27"/>
      <c r="L143" s="34"/>
    </row>
    <row r="144" spans="1:12">
      <c r="A144" t="s">
        <v>1613</v>
      </c>
      <c r="E144" s="50" t="s">
        <v>1612</v>
      </c>
      <c r="F144" s="51" t="s">
        <v>551</v>
      </c>
      <c r="G144" s="27"/>
      <c r="H144" s="27" t="s">
        <v>551</v>
      </c>
      <c r="I144" s="47" t="s">
        <v>1605</v>
      </c>
      <c r="J144" s="49" t="s">
        <v>417</v>
      </c>
      <c r="K144" s="27"/>
      <c r="L144" s="34"/>
    </row>
    <row r="145" spans="1:12" ht="15.75" thickBot="1">
      <c r="A145" t="s">
        <v>1611</v>
      </c>
      <c r="E145" s="50"/>
      <c r="F145" s="51"/>
      <c r="G145" s="27"/>
      <c r="H145" s="27"/>
      <c r="I145" s="53" t="s">
        <v>458</v>
      </c>
      <c r="J145" s="55">
        <v>20</v>
      </c>
      <c r="K145" s="27"/>
      <c r="L145" s="34"/>
    </row>
    <row r="146" spans="1:12">
      <c r="A146" t="s">
        <v>1610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1609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1608</v>
      </c>
      <c r="B148" t="s">
        <v>575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1607</v>
      </c>
      <c r="C149" t="s">
        <v>575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1606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1605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458</v>
      </c>
    </row>
    <row r="156" spans="1:12" ht="15.75" thickBot="1"/>
    <row r="157" spans="1:12" ht="15.75" thickBot="1">
      <c r="A157" t="s">
        <v>1630</v>
      </c>
      <c r="E157" s="47" t="s">
        <v>204</v>
      </c>
      <c r="F157" s="48" t="s">
        <v>1433</v>
      </c>
      <c r="G157" s="31"/>
      <c r="H157" s="31"/>
      <c r="I157" s="31"/>
      <c r="J157" s="31"/>
      <c r="K157" s="31"/>
      <c r="L157" s="32"/>
    </row>
    <row r="158" spans="1:12">
      <c r="B158" t="s">
        <v>1620</v>
      </c>
      <c r="E158" s="50" t="s">
        <v>1614</v>
      </c>
      <c r="F158" s="51" t="s">
        <v>517</v>
      </c>
      <c r="G158" s="27"/>
      <c r="H158" s="27" t="s">
        <v>517</v>
      </c>
      <c r="I158" s="47" t="s">
        <v>58</v>
      </c>
      <c r="J158" s="49" t="s">
        <v>417</v>
      </c>
      <c r="K158" s="27"/>
      <c r="L158" s="34"/>
    </row>
    <row r="159" spans="1:12" ht="15.75" thickBot="1">
      <c r="B159" t="s">
        <v>1610</v>
      </c>
      <c r="D159" s="127">
        <v>0</v>
      </c>
      <c r="E159" s="50" t="s">
        <v>1612</v>
      </c>
      <c r="F159" s="51" t="s">
        <v>551</v>
      </c>
      <c r="G159" s="27"/>
      <c r="H159" s="27"/>
      <c r="I159" s="53" t="s">
        <v>178</v>
      </c>
      <c r="J159" s="55">
        <v>0</v>
      </c>
      <c r="K159" s="27"/>
      <c r="L159" s="34"/>
    </row>
    <row r="160" spans="1:12" ht="15.75" thickBot="1">
      <c r="B160" t="s">
        <v>1629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1610</v>
      </c>
      <c r="D161" s="127">
        <v>0</v>
      </c>
      <c r="E161" s="50"/>
      <c r="F161" s="51"/>
      <c r="G161" s="27"/>
      <c r="H161" s="27" t="s">
        <v>551</v>
      </c>
      <c r="I161" s="47" t="s">
        <v>58</v>
      </c>
      <c r="J161" s="49" t="s">
        <v>417</v>
      </c>
      <c r="K161" s="27"/>
      <c r="L161" s="34"/>
    </row>
    <row r="162" spans="1:13" ht="15.75" thickBot="1">
      <c r="A162" t="s">
        <v>144</v>
      </c>
      <c r="D162" s="127"/>
      <c r="E162" s="50"/>
      <c r="F162" s="51"/>
      <c r="G162" s="27"/>
      <c r="H162" s="27"/>
      <c r="I162" s="53" t="s">
        <v>178</v>
      </c>
      <c r="J162" s="55">
        <v>30</v>
      </c>
      <c r="K162" s="27"/>
      <c r="L162" s="34"/>
    </row>
    <row r="163" spans="1:13">
      <c r="A163" t="s">
        <v>1628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1627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1626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1609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144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1606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1625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1624</v>
      </c>
      <c r="D170" s="127"/>
    </row>
    <row r="172" spans="1:13" ht="15.75" thickBot="1">
      <c r="A172" t="s">
        <v>1631</v>
      </c>
    </row>
    <row r="173" spans="1:13" ht="15.75" thickBot="1">
      <c r="B173" t="s">
        <v>1632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1633</v>
      </c>
      <c r="G174" s="33" t="s">
        <v>204</v>
      </c>
      <c r="H174" s="27" t="s">
        <v>1433</v>
      </c>
      <c r="I174" s="27"/>
      <c r="J174" s="27" t="s">
        <v>1644</v>
      </c>
      <c r="K174" s="30"/>
      <c r="L174" s="32"/>
      <c r="M174" s="34"/>
    </row>
    <row r="175" spans="1:13">
      <c r="C175" t="s">
        <v>1634</v>
      </c>
      <c r="G175" s="33" t="s">
        <v>1641</v>
      </c>
      <c r="H175" s="27">
        <v>100</v>
      </c>
      <c r="I175" s="27"/>
      <c r="J175" s="27"/>
      <c r="K175" s="50" t="s">
        <v>1645</v>
      </c>
      <c r="L175" s="52">
        <v>100</v>
      </c>
      <c r="M175" s="34"/>
    </row>
    <row r="176" spans="1:13">
      <c r="C176" t="s">
        <v>1635</v>
      </c>
      <c r="G176" s="33" t="s">
        <v>1642</v>
      </c>
      <c r="H176" s="27">
        <v>300</v>
      </c>
      <c r="I176" s="27"/>
      <c r="J176" s="27"/>
      <c r="K176" s="50" t="s">
        <v>1646</v>
      </c>
      <c r="L176" s="52">
        <v>300</v>
      </c>
      <c r="M176" s="34"/>
    </row>
    <row r="177" spans="1:13" ht="15.75" thickBot="1">
      <c r="C177" t="s">
        <v>1636</v>
      </c>
      <c r="G177" s="33" t="s">
        <v>1642</v>
      </c>
      <c r="H177" s="27">
        <v>1000</v>
      </c>
      <c r="I177" s="27"/>
      <c r="J177" s="27"/>
      <c r="K177" s="53" t="s">
        <v>1647</v>
      </c>
      <c r="L177" s="55">
        <v>1000</v>
      </c>
      <c r="M177" s="34"/>
    </row>
    <row r="178" spans="1:13">
      <c r="A178" s="146" t="s">
        <v>1654</v>
      </c>
      <c r="B178" s="146"/>
      <c r="C178" s="56" t="s">
        <v>1653</v>
      </c>
      <c r="G178" s="33" t="s">
        <v>1643</v>
      </c>
      <c r="H178" s="27" t="s">
        <v>1644</v>
      </c>
      <c r="I178" s="27"/>
      <c r="J178" s="27"/>
      <c r="K178" s="27"/>
      <c r="L178" s="27"/>
      <c r="M178" s="34"/>
    </row>
    <row r="179" spans="1:13">
      <c r="A179" s="146" t="s">
        <v>1655</v>
      </c>
      <c r="B179" s="146"/>
      <c r="C179" t="s">
        <v>1656</v>
      </c>
      <c r="G179" s="33" t="s">
        <v>1652</v>
      </c>
      <c r="H179" s="27" t="s">
        <v>1644</v>
      </c>
      <c r="I179" s="27"/>
      <c r="J179" s="27"/>
      <c r="K179" s="27"/>
      <c r="L179" s="27"/>
      <c r="M179" s="34"/>
    </row>
    <row r="180" spans="1:13">
      <c r="B180" t="s">
        <v>144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144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1637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1638</v>
      </c>
      <c r="D183" t="s">
        <v>1639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1640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144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1648</v>
      </c>
    </row>
    <row r="188" spans="1:13">
      <c r="B188" t="s">
        <v>1649</v>
      </c>
      <c r="F188" t="s">
        <v>1644</v>
      </c>
    </row>
    <row r="189" spans="1:13">
      <c r="B189" t="s">
        <v>1650</v>
      </c>
      <c r="F189">
        <v>0</v>
      </c>
    </row>
    <row r="190" spans="1:13">
      <c r="B190" t="s">
        <v>1651</v>
      </c>
      <c r="F190">
        <v>0</v>
      </c>
    </row>
    <row r="191" spans="1:13">
      <c r="F191">
        <v>0</v>
      </c>
    </row>
    <row r="192" spans="1:13" ht="15.75" thickBot="1">
      <c r="A192" t="s">
        <v>2286</v>
      </c>
    </row>
    <row r="193" spans="1:13">
      <c r="A193" t="s">
        <v>2283</v>
      </c>
      <c r="E193" s="30" t="s">
        <v>2273</v>
      </c>
      <c r="F193" s="31"/>
      <c r="G193" s="31" t="s">
        <v>2274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2284</v>
      </c>
      <c r="E194" s="214" t="s">
        <v>204</v>
      </c>
      <c r="F194" s="161" t="s">
        <v>1433</v>
      </c>
      <c r="G194" s="51"/>
      <c r="H194" s="51"/>
      <c r="I194" s="157"/>
      <c r="J194" s="157" t="s">
        <v>2291</v>
      </c>
      <c r="K194" s="157"/>
      <c r="L194" s="157"/>
      <c r="M194" s="52"/>
    </row>
    <row r="195" spans="1:13">
      <c r="A195" t="s">
        <v>2282</v>
      </c>
      <c r="E195" s="50" t="s">
        <v>178</v>
      </c>
      <c r="F195" s="51">
        <v>25</v>
      </c>
      <c r="G195" s="51"/>
      <c r="H195" s="51"/>
      <c r="I195" s="157" t="s">
        <v>413</v>
      </c>
      <c r="J195" s="178"/>
      <c r="K195" s="179"/>
      <c r="L195" s="157"/>
      <c r="M195" s="52"/>
    </row>
    <row r="196" spans="1:13">
      <c r="A196" t="s">
        <v>2287</v>
      </c>
      <c r="E196" s="50" t="s">
        <v>2140</v>
      </c>
      <c r="F196" s="51">
        <v>25</v>
      </c>
      <c r="G196" s="51"/>
      <c r="H196" s="51"/>
      <c r="I196" s="157"/>
      <c r="J196" s="215" t="s">
        <v>58</v>
      </c>
      <c r="K196" s="216" t="s">
        <v>412</v>
      </c>
      <c r="L196" s="157"/>
      <c r="M196" s="52"/>
    </row>
    <row r="197" spans="1:13" ht="15.75" thickBot="1">
      <c r="A197" t="s">
        <v>2281</v>
      </c>
      <c r="E197" s="50" t="s">
        <v>1805</v>
      </c>
      <c r="F197" s="51" t="s">
        <v>1894</v>
      </c>
      <c r="G197" s="51"/>
      <c r="H197" s="51"/>
      <c r="I197" s="157"/>
      <c r="J197" s="180" t="s">
        <v>2279</v>
      </c>
      <c r="K197" s="181">
        <v>12</v>
      </c>
      <c r="L197" s="157"/>
      <c r="M197" s="52"/>
    </row>
    <row r="198" spans="1:13" ht="15.75" thickBot="1">
      <c r="A198" s="56" t="s">
        <v>2288</v>
      </c>
      <c r="E198" s="50" t="s">
        <v>1791</v>
      </c>
      <c r="F198" s="51" t="s">
        <v>1895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2289</v>
      </c>
      <c r="B199" t="s">
        <v>2290</v>
      </c>
      <c r="E199" s="50"/>
      <c r="F199" s="51"/>
      <c r="G199" s="51"/>
      <c r="H199" s="51"/>
      <c r="I199" s="51" t="s">
        <v>1894</v>
      </c>
      <c r="J199" s="47"/>
      <c r="K199" s="49"/>
      <c r="L199" s="51"/>
      <c r="M199" s="52"/>
    </row>
    <row r="200" spans="1:13">
      <c r="A200" s="56" t="s">
        <v>1627</v>
      </c>
      <c r="E200" s="50"/>
      <c r="F200" s="51"/>
      <c r="G200" s="51"/>
      <c r="H200" s="51"/>
      <c r="I200" s="51"/>
      <c r="J200" s="50" t="s">
        <v>58</v>
      </c>
      <c r="K200" s="52" t="s">
        <v>412</v>
      </c>
      <c r="L200" s="51"/>
      <c r="M200" s="52"/>
    </row>
    <row r="201" spans="1:13" ht="15.75" thickBot="1">
      <c r="A201" s="56" t="s">
        <v>2292</v>
      </c>
      <c r="B201" s="125"/>
      <c r="E201" s="50"/>
      <c r="F201" s="51"/>
      <c r="G201" s="51"/>
      <c r="H201" s="51"/>
      <c r="I201" s="51"/>
      <c r="J201" s="53" t="s">
        <v>2279</v>
      </c>
      <c r="K201" s="55">
        <v>20</v>
      </c>
      <c r="L201" s="51"/>
      <c r="M201" s="52"/>
    </row>
    <row r="202" spans="1:13" ht="15.75" thickBot="1">
      <c r="A202" s="125" t="s">
        <v>2293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2280</v>
      </c>
      <c r="C203">
        <v>30</v>
      </c>
      <c r="E203" s="50"/>
      <c r="F203" s="51"/>
      <c r="G203" s="51"/>
      <c r="H203" s="51"/>
      <c r="I203" s="51" t="s">
        <v>1895</v>
      </c>
      <c r="J203" s="47"/>
      <c r="K203" s="49"/>
      <c r="L203" s="51"/>
      <c r="M203" s="52"/>
    </row>
    <row r="204" spans="1:13">
      <c r="A204" t="s">
        <v>2285</v>
      </c>
      <c r="C204">
        <v>20</v>
      </c>
      <c r="E204" s="50"/>
      <c r="F204" s="51"/>
      <c r="G204" s="51"/>
      <c r="H204" s="51"/>
      <c r="I204" s="51"/>
      <c r="J204" s="50" t="s">
        <v>58</v>
      </c>
      <c r="K204" s="52" t="s">
        <v>412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2279</v>
      </c>
      <c r="K205" s="55">
        <v>20</v>
      </c>
      <c r="L205" s="51"/>
      <c r="M205" s="52"/>
    </row>
    <row r="206" spans="1:13">
      <c r="A206" t="s">
        <v>1782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356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2272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144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430</v>
      </c>
      <c r="B210" t="s">
        <v>2275</v>
      </c>
    </row>
    <row r="211" spans="1:13">
      <c r="B211" t="s">
        <v>2276</v>
      </c>
    </row>
    <row r="213" spans="1:13">
      <c r="B213" t="s">
        <v>2277</v>
      </c>
    </row>
    <row r="214" spans="1:13">
      <c r="B214" t="s">
        <v>2278</v>
      </c>
    </row>
    <row r="217" spans="1:13" ht="15.75" thickBot="1"/>
    <row r="218" spans="1:13" ht="15.75" thickBot="1">
      <c r="A218" t="s">
        <v>2296</v>
      </c>
      <c r="E218" s="30" t="s">
        <v>2273</v>
      </c>
      <c r="F218" s="31"/>
      <c r="G218" s="31" t="s">
        <v>2274</v>
      </c>
      <c r="H218" s="31"/>
      <c r="I218" s="31"/>
      <c r="J218" s="31"/>
      <c r="K218" s="31"/>
      <c r="L218" s="31"/>
      <c r="M218" s="32"/>
    </row>
    <row r="219" spans="1:13">
      <c r="A219" t="s">
        <v>2281</v>
      </c>
      <c r="E219" s="214" t="s">
        <v>204</v>
      </c>
      <c r="F219" s="161" t="s">
        <v>1433</v>
      </c>
      <c r="G219" s="51"/>
      <c r="H219" s="51"/>
      <c r="I219" s="217" t="s">
        <v>413</v>
      </c>
      <c r="J219" s="218"/>
      <c r="K219" s="219"/>
      <c r="L219" s="157"/>
      <c r="M219" s="52"/>
    </row>
    <row r="220" spans="1:13">
      <c r="A220" t="s">
        <v>1618</v>
      </c>
      <c r="E220" s="50" t="s">
        <v>1805</v>
      </c>
      <c r="F220" s="51" t="s">
        <v>1952</v>
      </c>
      <c r="G220" s="51"/>
      <c r="H220" s="51"/>
      <c r="I220" s="217"/>
      <c r="J220" s="220" t="s">
        <v>58</v>
      </c>
      <c r="K220" s="221" t="s">
        <v>412</v>
      </c>
      <c r="L220" s="157"/>
      <c r="M220" s="52"/>
    </row>
    <row r="221" spans="1:13" ht="15.75" thickBot="1">
      <c r="A221" t="s">
        <v>2288</v>
      </c>
      <c r="E221" s="50" t="s">
        <v>1791</v>
      </c>
      <c r="F221" s="51" t="s">
        <v>1894</v>
      </c>
      <c r="G221" s="51"/>
      <c r="H221" s="51"/>
      <c r="I221" s="217"/>
      <c r="J221" s="222" t="s">
        <v>2279</v>
      </c>
      <c r="K221" s="223">
        <v>12</v>
      </c>
      <c r="L221" s="157"/>
      <c r="M221" s="52"/>
    </row>
    <row r="222" spans="1:13" ht="15.75" thickBot="1">
      <c r="A222" t="s">
        <v>1627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2289</v>
      </c>
      <c r="E223" s="50"/>
      <c r="F223" s="51"/>
      <c r="G223" s="51"/>
      <c r="H223" s="51"/>
      <c r="I223" s="51" t="s">
        <v>1895</v>
      </c>
      <c r="J223" s="47"/>
      <c r="K223" s="49"/>
      <c r="L223" s="51"/>
      <c r="M223" s="52"/>
    </row>
    <row r="224" spans="1:13">
      <c r="A224" t="s">
        <v>2294</v>
      </c>
      <c r="E224" s="50"/>
      <c r="F224" s="51"/>
      <c r="G224" s="51"/>
      <c r="H224" s="51"/>
      <c r="I224" s="51"/>
      <c r="J224" s="50" t="s">
        <v>58</v>
      </c>
      <c r="K224" s="52" t="s">
        <v>412</v>
      </c>
      <c r="L224" s="51"/>
      <c r="M224" s="52"/>
    </row>
    <row r="225" spans="1:13" ht="15.75" thickBot="1">
      <c r="A225" t="s">
        <v>2295</v>
      </c>
      <c r="E225" s="50"/>
      <c r="F225" s="51"/>
      <c r="G225" s="51"/>
      <c r="H225" s="51"/>
      <c r="I225" s="51"/>
      <c r="J225" s="53" t="s">
        <v>2279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1894</v>
      </c>
      <c r="J227" s="47"/>
      <c r="K227" s="49"/>
      <c r="L227" s="51"/>
      <c r="M227" s="52"/>
    </row>
    <row r="228" spans="1:13">
      <c r="A228" s="125" t="s">
        <v>2297</v>
      </c>
      <c r="C228">
        <v>20</v>
      </c>
      <c r="E228" s="50"/>
      <c r="F228" s="51"/>
      <c r="G228" s="51"/>
      <c r="H228" s="51"/>
      <c r="I228" s="51"/>
      <c r="J228" s="50" t="s">
        <v>58</v>
      </c>
      <c r="K228" s="52" t="s">
        <v>412</v>
      </c>
      <c r="L228" s="51"/>
      <c r="M228" s="52"/>
    </row>
    <row r="229" spans="1:13" ht="15.75" thickBot="1">
      <c r="A229" t="s">
        <v>2298</v>
      </c>
      <c r="C229">
        <v>20</v>
      </c>
      <c r="E229" s="50"/>
      <c r="F229" s="51"/>
      <c r="G229" s="51"/>
      <c r="H229" s="51"/>
      <c r="I229" s="51"/>
      <c r="J229" s="53" t="s">
        <v>2279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1782</v>
      </c>
      <c r="E231" s="50"/>
      <c r="F231" s="51"/>
      <c r="G231" s="51"/>
      <c r="H231" s="51"/>
      <c r="I231" s="51" t="s">
        <v>1952</v>
      </c>
      <c r="J231" s="47"/>
      <c r="K231" s="49"/>
      <c r="L231" s="51"/>
      <c r="M231" s="52"/>
    </row>
    <row r="232" spans="1:13">
      <c r="B232" t="s">
        <v>356</v>
      </c>
      <c r="E232" s="50"/>
      <c r="F232" s="51"/>
      <c r="G232" s="51"/>
      <c r="H232" s="51"/>
      <c r="I232" s="51"/>
      <c r="J232" s="50" t="s">
        <v>58</v>
      </c>
      <c r="K232" s="52" t="s">
        <v>412</v>
      </c>
      <c r="L232" s="51"/>
      <c r="M232" s="52"/>
    </row>
    <row r="233" spans="1:13" ht="15.75" thickBot="1">
      <c r="B233" t="s">
        <v>2272</v>
      </c>
      <c r="E233" s="50"/>
      <c r="F233" s="51"/>
      <c r="G233" s="51"/>
      <c r="H233" s="51"/>
      <c r="I233" s="51"/>
      <c r="J233" s="53" t="s">
        <v>2279</v>
      </c>
      <c r="K233" s="55">
        <v>20</v>
      </c>
      <c r="L233" s="51"/>
      <c r="M233" s="52"/>
    </row>
    <row r="234" spans="1:13" ht="15.75" thickBot="1">
      <c r="A234" t="s">
        <v>144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5" t="s">
        <v>2815</v>
      </c>
      <c r="B1" s="335"/>
      <c r="C1" s="335"/>
      <c r="D1" s="335"/>
      <c r="E1" s="335"/>
      <c r="F1" s="335"/>
      <c r="I1" s="335" t="s">
        <v>2827</v>
      </c>
      <c r="J1" s="335"/>
      <c r="K1" s="335"/>
      <c r="L1" s="335"/>
      <c r="M1" s="335"/>
      <c r="N1" s="335"/>
      <c r="O1" s="335"/>
    </row>
    <row r="2" spans="1:18">
      <c r="A2" t="s">
        <v>2813</v>
      </c>
      <c r="I2" t="s">
        <v>362</v>
      </c>
    </row>
    <row r="3" spans="1:18">
      <c r="A3" t="s">
        <v>366</v>
      </c>
      <c r="C3" s="10" t="s">
        <v>2828</v>
      </c>
      <c r="J3" t="s">
        <v>217</v>
      </c>
      <c r="K3" t="s">
        <v>2816</v>
      </c>
      <c r="L3" t="s">
        <v>2817</v>
      </c>
    </row>
    <row r="4" spans="1:18">
      <c r="B4" t="s">
        <v>217</v>
      </c>
      <c r="C4" s="108" t="s">
        <v>295</v>
      </c>
      <c r="D4" t="s">
        <v>223</v>
      </c>
      <c r="E4" s="111" t="s">
        <v>2814</v>
      </c>
      <c r="F4" s="152" t="s">
        <v>2830</v>
      </c>
      <c r="G4" s="266" t="s">
        <v>2831</v>
      </c>
      <c r="J4" t="s">
        <v>366</v>
      </c>
    </row>
    <row r="5" spans="1:18">
      <c r="B5" t="s">
        <v>366</v>
      </c>
      <c r="C5" t="s">
        <v>378</v>
      </c>
      <c r="K5" t="s">
        <v>2818</v>
      </c>
    </row>
    <row r="6" spans="1:18">
      <c r="C6" s="108" t="s">
        <v>1707</v>
      </c>
      <c r="F6" t="s">
        <v>2882</v>
      </c>
      <c r="K6" s="162" t="s">
        <v>2819</v>
      </c>
      <c r="L6" s="57" t="s">
        <v>293</v>
      </c>
      <c r="M6" s="57" t="s">
        <v>2820</v>
      </c>
    </row>
    <row r="7" spans="1:18">
      <c r="C7" t="s">
        <v>1708</v>
      </c>
      <c r="D7" s="108"/>
      <c r="F7" t="s">
        <v>2879</v>
      </c>
      <c r="K7" s="265" t="s">
        <v>2821</v>
      </c>
      <c r="L7" s="57" t="s">
        <v>293</v>
      </c>
      <c r="M7" s="57" t="s">
        <v>294</v>
      </c>
    </row>
    <row r="8" spans="1:18">
      <c r="B8" t="s">
        <v>144</v>
      </c>
      <c r="F8" t="s">
        <v>2881</v>
      </c>
      <c r="K8" s="267" t="s">
        <v>2832</v>
      </c>
      <c r="L8" s="57" t="s">
        <v>293</v>
      </c>
      <c r="M8" s="57" t="s">
        <v>2833</v>
      </c>
    </row>
    <row r="9" spans="1:18">
      <c r="A9" t="s">
        <v>144</v>
      </c>
      <c r="F9" t="s">
        <v>2880</v>
      </c>
      <c r="K9" s="64" t="s">
        <v>2822</v>
      </c>
      <c r="L9" s="57" t="s">
        <v>293</v>
      </c>
      <c r="M9" s="57" t="s">
        <v>2823</v>
      </c>
      <c r="N9" s="162" t="s">
        <v>2824</v>
      </c>
      <c r="O9" s="265" t="s">
        <v>2825</v>
      </c>
      <c r="P9" s="267" t="s">
        <v>1260</v>
      </c>
      <c r="Q9" s="57" t="s">
        <v>2826</v>
      </c>
    </row>
    <row r="10" spans="1:18">
      <c r="J10" t="s">
        <v>144</v>
      </c>
      <c r="M10" s="125" t="s">
        <v>2844</v>
      </c>
    </row>
    <row r="11" spans="1:18" ht="15.75" thickBot="1">
      <c r="I11" t="s">
        <v>144</v>
      </c>
    </row>
    <row r="12" spans="1:18" ht="15.75" thickBot="1">
      <c r="A12" s="328" t="s">
        <v>2829</v>
      </c>
      <c r="B12" s="334"/>
      <c r="C12" s="334"/>
      <c r="D12" s="334"/>
      <c r="E12" s="334"/>
      <c r="F12" s="334"/>
      <c r="G12" s="334"/>
      <c r="H12" s="329"/>
      <c r="I12" s="328" t="s">
        <v>2829</v>
      </c>
      <c r="J12" s="334"/>
      <c r="K12" s="334"/>
      <c r="L12" s="334"/>
      <c r="M12" s="334"/>
      <c r="N12" s="334"/>
      <c r="O12" s="334"/>
      <c r="P12" s="334"/>
      <c r="Q12" s="334"/>
      <c r="R12" s="329"/>
    </row>
    <row r="13" spans="1:18">
      <c r="A13" s="30" t="s">
        <v>2878</v>
      </c>
      <c r="B13" s="31"/>
      <c r="C13" s="31"/>
      <c r="D13" s="31"/>
      <c r="E13" s="31"/>
      <c r="F13" s="31"/>
      <c r="G13" s="31"/>
      <c r="H13" s="32"/>
      <c r="I13" s="33" t="s">
        <v>2884</v>
      </c>
      <c r="J13" s="27"/>
      <c r="K13" s="27"/>
      <c r="L13" s="27"/>
      <c r="M13" s="27" t="s">
        <v>2836</v>
      </c>
      <c r="N13" s="27"/>
      <c r="O13" s="27"/>
      <c r="P13" s="27"/>
      <c r="Q13" s="27"/>
      <c r="R13" s="34"/>
    </row>
    <row r="14" spans="1:18">
      <c r="A14" s="33"/>
      <c r="B14" s="27" t="s">
        <v>2847</v>
      </c>
      <c r="C14" s="27"/>
      <c r="D14" s="27"/>
      <c r="E14" s="27"/>
      <c r="F14" s="27" t="s">
        <v>2846</v>
      </c>
      <c r="G14" s="27"/>
      <c r="H14" s="34"/>
      <c r="I14" s="33" t="s">
        <v>2885</v>
      </c>
      <c r="J14" s="27"/>
      <c r="K14" s="27"/>
      <c r="L14" s="27"/>
      <c r="M14" s="27" t="s">
        <v>2834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2849</v>
      </c>
      <c r="D15" s="27"/>
      <c r="E15" s="27"/>
      <c r="F15" s="27" t="s">
        <v>2850</v>
      </c>
      <c r="G15" s="27"/>
      <c r="H15" s="34"/>
      <c r="I15" s="33"/>
      <c r="J15" s="27" t="s">
        <v>2837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2830</v>
      </c>
      <c r="C16" s="27" t="s">
        <v>2851</v>
      </c>
      <c r="D16" s="27"/>
      <c r="E16" s="27"/>
      <c r="F16" s="27" t="s">
        <v>2852</v>
      </c>
      <c r="G16" s="27"/>
      <c r="H16" s="34"/>
      <c r="I16" s="33"/>
      <c r="J16" s="27" t="s">
        <v>2838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2853</v>
      </c>
      <c r="C17" s="27" t="s">
        <v>2854</v>
      </c>
      <c r="D17" s="27"/>
      <c r="E17" s="27"/>
      <c r="F17" s="38" t="s">
        <v>2855</v>
      </c>
      <c r="G17" s="27"/>
      <c r="H17" s="34"/>
      <c r="I17" s="33" t="s">
        <v>2886</v>
      </c>
      <c r="J17" s="27"/>
      <c r="K17" s="27"/>
      <c r="L17" s="27"/>
      <c r="M17" s="27" t="s">
        <v>2835</v>
      </c>
      <c r="N17" s="27"/>
      <c r="O17" s="27"/>
      <c r="P17" s="27"/>
      <c r="Q17" s="27"/>
      <c r="R17" s="34"/>
    </row>
    <row r="18" spans="1:18">
      <c r="A18" s="33" t="s">
        <v>2841</v>
      </c>
      <c r="B18" s="27"/>
      <c r="C18" s="27"/>
      <c r="D18" s="27"/>
      <c r="E18" s="27"/>
      <c r="F18" s="27"/>
      <c r="G18" s="27"/>
      <c r="H18" s="34"/>
      <c r="I18" s="33" t="s">
        <v>2839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2845</v>
      </c>
      <c r="C19" s="27"/>
      <c r="D19" s="27"/>
      <c r="E19" s="27"/>
      <c r="F19" s="27"/>
      <c r="G19" s="27"/>
      <c r="H19" s="34"/>
      <c r="I19" s="33"/>
      <c r="J19" s="27" t="s">
        <v>2840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5" t="s">
        <v>2815</v>
      </c>
      <c r="B24" s="335"/>
      <c r="C24" s="335"/>
      <c r="D24" s="335"/>
      <c r="E24" s="335"/>
      <c r="F24" s="335"/>
      <c r="H24" s="272" t="s">
        <v>2827</v>
      </c>
      <c r="I24" s="272"/>
      <c r="J24" s="272"/>
      <c r="K24" s="272"/>
      <c r="L24" s="272"/>
      <c r="M24" s="272"/>
      <c r="N24" s="272"/>
      <c r="P24" s="335" t="s">
        <v>2868</v>
      </c>
      <c r="Q24" s="335"/>
      <c r="R24" s="335"/>
    </row>
    <row r="25" spans="1:18">
      <c r="A25" s="106" t="s">
        <v>2859</v>
      </c>
      <c r="B25" s="106"/>
      <c r="C25" s="106"/>
      <c r="D25" s="106"/>
      <c r="E25" s="106"/>
      <c r="F25" s="106"/>
      <c r="G25" s="106"/>
      <c r="H25" s="106" t="s">
        <v>2858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2856</v>
      </c>
      <c r="E27" s="270"/>
      <c r="F27" s="269"/>
      <c r="G27" s="106"/>
      <c r="H27" s="106" t="s">
        <v>2860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2861</v>
      </c>
      <c r="I28" s="279" t="s">
        <v>2871</v>
      </c>
      <c r="J28" s="107" t="s">
        <v>293</v>
      </c>
      <c r="K28" s="271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2819</v>
      </c>
      <c r="J29" s="107" t="s">
        <v>293</v>
      </c>
      <c r="K29" s="107" t="s">
        <v>2820</v>
      </c>
      <c r="L29" s="107"/>
      <c r="M29" s="277"/>
      <c r="N29" s="278"/>
      <c r="O29" s="278"/>
      <c r="Q29" s="106"/>
    </row>
    <row r="30" spans="1:18">
      <c r="C30" t="s">
        <v>1705</v>
      </c>
      <c r="F30" s="106"/>
      <c r="G30" s="106"/>
      <c r="H30" s="106"/>
      <c r="I30" s="106" t="s">
        <v>2863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2857</v>
      </c>
      <c r="D31" s="170"/>
      <c r="E31" s="106"/>
      <c r="F31" s="106"/>
      <c r="G31" s="106"/>
      <c r="H31" s="106"/>
      <c r="I31" s="274" t="s">
        <v>2864</v>
      </c>
      <c r="J31" s="107" t="s">
        <v>293</v>
      </c>
      <c r="K31" s="107" t="s">
        <v>2865</v>
      </c>
      <c r="L31" s="273" t="s">
        <v>2866</v>
      </c>
      <c r="M31" s="190" t="s">
        <v>2867</v>
      </c>
      <c r="N31" s="280" t="s">
        <v>2870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2872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2873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28" t="s">
        <v>2869</v>
      </c>
      <c r="B35" s="334"/>
      <c r="C35" s="334"/>
      <c r="D35" s="334"/>
      <c r="E35" s="334"/>
      <c r="F35" s="334"/>
      <c r="G35" s="334"/>
      <c r="H35" s="329"/>
      <c r="I35" s="328" t="s">
        <v>1131</v>
      </c>
      <c r="J35" s="334"/>
      <c r="K35" s="334"/>
      <c r="L35" s="334"/>
      <c r="M35" s="334"/>
      <c r="N35" s="334"/>
      <c r="O35" s="334"/>
      <c r="P35" s="334"/>
      <c r="Q35" s="334"/>
      <c r="R35" s="329"/>
    </row>
    <row r="36" spans="1:18" ht="15.75" thickBot="1">
      <c r="A36" s="30" t="s">
        <v>2848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2847</v>
      </c>
      <c r="C37" s="27"/>
      <c r="D37" s="27"/>
      <c r="E37" s="27"/>
      <c r="F37" s="27" t="s">
        <v>2846</v>
      </c>
      <c r="G37" s="27"/>
      <c r="H37" s="34"/>
      <c r="I37" s="33"/>
      <c r="J37" s="51" t="s">
        <v>2883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2862</v>
      </c>
      <c r="C38" s="27" t="s">
        <v>2874</v>
      </c>
      <c r="D38" s="27"/>
      <c r="E38" s="27"/>
      <c r="F38" s="27" t="s">
        <v>2876</v>
      </c>
      <c r="G38" s="27"/>
      <c r="H38" s="34"/>
      <c r="I38" s="33"/>
      <c r="J38" s="51" t="s">
        <v>536</v>
      </c>
      <c r="K38" s="51">
        <v>10</v>
      </c>
      <c r="L38" s="27" t="s">
        <v>2889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2875</v>
      </c>
      <c r="D39" s="27"/>
      <c r="E39" s="27"/>
      <c r="F39" s="27" t="s">
        <v>2877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2887</v>
      </c>
      <c r="K41" s="74" t="s">
        <v>2888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2891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2899</v>
      </c>
      <c r="G48" s="33"/>
      <c r="H48" s="57" t="s">
        <v>2883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2892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2897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2:18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2898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2319</v>
      </c>
      <c r="C56" t="s">
        <v>2896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2022-03-20T17:39:38Z</dcterms:modified>
</cp:coreProperties>
</file>