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<sst xmlns="http://schemas.openxmlformats.org/spreadsheetml/2006/main" count="5339" uniqueCount="2875">
  <si>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</si>
  <si>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</si>
  <si>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</si>
  <si>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</si>
  <si>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</si>
  <si>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</si>
  <si>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</si>
  <si>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</si>
  <si>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</si>
  <si>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</si>
  <si>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</si>
  <si>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</si>
  <si>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</si>
  <si>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</si>
  <si>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</si>
  <si>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</si>
  <si>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</si>
  <si>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</si>
  <si>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</si>
  <si>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</si>
  <si>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</si>
  <si>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</si>
  <si>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</si>
  <si>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</si>
  <si>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</si>
  <si>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</si>
  <si>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</si>
  <si>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</si>
  <si>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</si>
  <si>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</si>
  <si>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</si>
  <si>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</si>
  <si>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</si>
  <si>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</si>
  <si>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</si>
  <si>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</si>
  <si>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</si>
  <si>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</si>
  <si>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</si>
  <si>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</si>
  <si>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</si>
  <si>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</si>
  <si>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</si>
  <si>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</si>
  <si>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</si>
  <si>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</si>
  <si>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</si>
  <si>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</si>
  <si>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</si>
  <si>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</si>
  <si>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</si>
  <si>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</si>
  <si>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</si>
  <si>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</si>
  <si>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</si>
  <si>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</si>
  <si>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</si>
  <si>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</si>
  <si>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</si>
  <si>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</si>
  <si>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</si>
  <si>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</si>
  <si>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</si>
  <si>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</si>
  <si>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</si>
  <si>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</si>
  <si>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</si>
  <si>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</si>
  <si>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</si>
  <si>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</si>
  <si>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</si>
  <si>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</si>
  <si>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</si>
  <si>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</si>
  <si>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</si>
  <si>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</si>
  <si>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</si>
  <si>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</si>
  <si>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</si>
  <si>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</si>
  <si>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</si>
  <si>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</si>
  <si>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</si>
  <si>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</si>
  <si>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</si>
  <si>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</si>
  <si>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</si>
  <si>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</si>
  <si>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</si>
  <si>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</si>
  <si>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</si>
  <si>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</si>
  <si>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</si>
  <si>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</si>
  <si>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</si>
  <si>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</si>
  <si>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</si>
  <si>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</si>
  <si>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</si>
  <si>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</si>
  <si>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</si>
  <si>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</si>
  <si>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</si>
  <si>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</si>
  <si>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</si>
  <si>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</si>
  <si>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</si>
  <si>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</si>
  <si>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</si>
  <si>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</si>
  <si>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</si>
  <si>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</si>
  <si>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</si>
  <si>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</si>
  <si>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</si>
  <si>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</si>
  <si>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</si>
  <si>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</si>
  <si>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</si>
  <si>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</si>
  <si>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</si>
  <si>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</si>
  <si>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</si>
  <si>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</si>
  <si>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</si>
  <si>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</si>
  <si>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</si>
  <si>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</si>
  <si>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</si>
  <si>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</si>
  <si>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</si>
  <si>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</si>
  <si>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</si>
  <si>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</si>
  <si>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</si>
  <si>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</si>
  <si>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</si>
  <si>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</si>
  <si>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</si>
  <si>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</si>
  <si>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</si>
  <si>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</si>
  <si>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</si>
  <si>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</si>
  <si>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</si>
  <si>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</si>
  <si>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</si>
  <si>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</si>
  <si>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</si>
  <si>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</si>
  <si>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</si>
  <si>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</si>
  <si>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</si>
  <si>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</si>
  <si>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</si>
  <si>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</si>
  <si>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</si>
  <si>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</si>
  <si>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</si>
  <si>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</si>
  <si>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</si>
  <si>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</si>
  <si>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</si>
  <si>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</si>
  <si>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</si>
  <si>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</si>
  <si>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</si>
  <si>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</si>
  <si>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</si>
  <si>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</si>
  <si>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</si>
  <si>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</si>
  <si>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</si>
  <si>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</si>
  <si>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</si>
  <si>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</si>
  <si>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</si>
  <si>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</si>
  <si>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</si>
  <si>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</si>
  <si>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</si>
  <si>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</si>
  <si>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</si>
  <si>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</si>
  <si>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</si>
  <si>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</si>
  <si>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</si>
  <si>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</si>
  <si>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</si>
  <si>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</si>
  <si>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</si>
  <si>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</si>
  <si>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</si>
  <si>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</si>
  <si>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</si>
  <si>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</si>
  <si>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</si>
  <si>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</si>
  <si>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</si>
  <si>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</si>
  <si>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</si>
  <si>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</si>
  <si>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</si>
  <si>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</si>
  <si>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</si>
  <si>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</si>
  <si>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</si>
  <si>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</si>
  <si>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</si>
  <si>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</si>
  <si>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</si>
  <si>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</si>
  <si>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</si>
  <si>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</si>
  <si>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</si>
  <si>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</si>
  <si>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</si>
  <si>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</si>
  <si>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</si>
  <si>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</si>
  <si>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</si>
  <si>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</si>
  <si>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</si>
  <si>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</si>
  <si>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</si>
  <si>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</si>
  <si>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</si>
  <si>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</si>
  <si>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</si>
  <si>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</si>
  <si>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</si>
  <si>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</si>
  <si>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</si>
  <si>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</si>
  <si>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</si>
  <si>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</si>
  <si>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</si>
  <si>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</si>
  <si>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</si>
  <si>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</si>
  <si>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</si>
  <si>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</si>
  <si>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</si>
  <si>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</si>
  <si>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</si>
  <si>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</si>
  <si>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</si>
  <si>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</si>
  <si>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</si>
  <si>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</si>
  <si>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</si>
  <si>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</si>
  <si>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</si>
  <si>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</si>
  <si>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</si>
  <si>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</si>
  <si>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</si>
  <si>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</si>
  <si>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</si>
  <si>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</si>
  <si>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</si>
  <si>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</si>
  <si>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</si>
  <si>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</si>
  <si>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</si>
  <si>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</si>
  <si>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</si>
  <si>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</si>
  <si>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</si>
  <si>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</si>
  <si>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</si>
  <si>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</si>
  <si>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</si>
  <si>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</si>
  <si>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</si>
  <si>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</si>
  <si>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</si>
  <si>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</si>
  <si>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</si>
  <si>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</si>
  <si>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</si>
  <si>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</si>
  <si>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</si>
  <si>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</si>
  <si>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</si>
  <si>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</si>
  <si>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</si>
  <si>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</si>
  <si>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</si>
  <si>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</si>
  <si>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</si>
  <si>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</si>
  <si>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</si>
  <si>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</si>
  <si>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</si>
  <si>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</si>
  <si>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</si>
  <si>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</si>
  <si>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</si>
  <si>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</si>
  <si>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</si>
  <si>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</si>
  <si>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</si>
  <si>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</si>
  <si>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</si>
  <si>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</si>
  <si>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</si>
  <si>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</si>
  <si>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</si>
  <si>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</si>
  <si>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</si>
  <si>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</si>
  <si>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</si>
  <si>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</si>
  <si>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</si>
  <si>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</si>
  <si>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</si>
  <si>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</si>
  <si>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</si>
  <si>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</si>
  <si>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</si>
  <si>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</si>
  <si>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</si>
  <si>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</si>
  <si>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</si>
  <si>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</si>
  <si>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</si>
  <si>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</si>
  <si>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</si>
  <si>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</si>
  <si>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</si>
  <si>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</si>
  <si>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</si>
  <si>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</si>
  <si>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</si>
  <si>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</si>
  <si>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</si>
  <si>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</si>
  <si>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</si>
  <si>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</si>
  <si>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</si>
  <si>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</si>
  <si>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</si>
  <si>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</si>
  <si>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</si>
  <si>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</si>
  <si>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</si>
  <si>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</si>
  <si>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</si>
  <si>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</si>
  <si>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</si>
  <si>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</si>
  <si>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</si>
  <si>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</si>
  <si>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</si>
  <si>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</si>
  <si>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</si>
  <si>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</si>
  <si>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</si>
  <si>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</si>
  <si>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</si>
  <si>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</si>
  <si>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</si>
  <si>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</si>
  <si>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</si>
  <si>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</si>
  <si>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</si>
  <si>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</si>
  <si>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</si>
  <si>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</si>
  <si>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</si>
  <si>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</si>
  <si>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</si>
  <si>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</si>
  <si>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</si>
  <si>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</si>
  <si>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</si>
  <si>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</si>
  <si>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</si>
  <si>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</si>
  <si>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</si>
  <si>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</si>
  <si>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</si>
  <si>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</si>
  <si>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</si>
  <si>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</si>
  <si>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</si>
  <si>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</si>
  <si>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</si>
  <si>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</si>
  <si>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</si>
  <si>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</si>
  <si>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</si>
  <si>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</si>
  <si>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</si>
  <si>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</si>
  <si>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</si>
  <si>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</si>
  <si>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</si>
  <si>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</si>
  <si>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</si>
  <si>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</si>
  <si>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</si>
  <si>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</si>
  <si>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</si>
  <si>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</si>
  <si>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</si>
  <si>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</si>
  <si>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</si>
  <si>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</si>
  <si>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</si>
  <si>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</si>
  <si>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</si>
  <si>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</si>
  <si>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</si>
  <si>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</si>
  <si>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</si>
  <si>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</si>
  <si>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</si>
  <si>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</si>
  <si>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</si>
  <si>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</si>
  <si>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</si>
  <si>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</si>
  <si>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</si>
  <si>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</si>
  <si>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</si>
  <si>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</si>
  <si>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</si>
  <si>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</si>
  <si>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</si>
  <si>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</si>
  <si>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</si>
  <si>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</si>
  <si>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</si>
  <si>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</si>
  <si>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</si>
  <si>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</si>
  <si>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</si>
  <si>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</si>
  <si>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</si>
  <si>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</si>
  <si>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</si>
  <si>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</si>
  <si>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</si>
  <si>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</si>
  <si>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</si>
  <si>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</si>
  <si>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</si>
  <si>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</si>
  <si>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</si>
  <si>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</si>
  <si>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</si>
  <si>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</si>
  <si>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</si>
  <si>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</si>
  <si>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</si>
  <si>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</si>
  <si>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</si>
  <si>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</si>
  <si>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</si>
  <si>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</si>
  <si>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</si>
  <si>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</si>
  <si>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</si>
  <si>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</si>
  <si>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</si>
  <si>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</si>
  <si>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</si>
  <si>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</si>
  <si>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</si>
  <si>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</si>
  <si>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</si>
  <si>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</si>
  <si>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</si>
  <si>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</si>
  <si>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</si>
  <si>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</si>
  <si>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</si>
  <si>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</si>
  <si>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</si>
  <si>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</si>
  <si>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</si>
  <si>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</si>
  <si>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</si>
  <si>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</si>
  <si>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</si>
  <si>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</si>
  <si>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</si>
  <si>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</si>
  <si>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</si>
  <si>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</si>
  <si>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</si>
  <si>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</si>
  <si>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</si>
  <si>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</si>
  <si>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</si>
  <si>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</si>
  <si>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</si>
  <si>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</si>
  <si>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</si>
  <si>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</si>
  <si>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</si>
  <si>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</si>
  <si>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</si>
  <si>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</si>
  <si>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</si>
  <si>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</si>
  <si>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</si>
  <si>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</si>
  <si>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</si>
  <si>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</si>
  <si>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</si>
  <si>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</si>
  <si>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</si>
  <si>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</si>
  <si>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</si>
  <si>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</si>
  <si>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</si>
  <si>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</si>
  <si>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</si>
  <si>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</si>
  <si>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</si>
  <si>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</si>
  <si>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</si>
  <si>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</si>
  <si>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</si>
  <si>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</si>
  <si>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</si>
  <si>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</si>
  <si>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</si>
  <si>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</si>
  <si>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</si>
  <si>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</si>
  <si>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</si>
  <si>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</si>
  <si>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</si>
  <si>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</si>
  <si>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</si>
  <si>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</si>
  <si>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</si>
  <si>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</si>
  <si>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</si>
  <si>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</si>
  <si>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</si>
  <si>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</si>
  <si>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</si>
  <si>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</si>
  <si>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</si>
  <si>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</si>
  <si>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</si>
  <si>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</si>
  <si>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</si>
  <si>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</si>
  <si>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</si>
  <si>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</si>
  <si>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</si>
  <si>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</si>
  <si>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</si>
  <si>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</si>
  <si>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</si>
  <si>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</si>
  <si>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</si>
  <si>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</si>
  <si>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</si>
  <si>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</si>
  <si>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</si>
  <si>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</si>
  <si>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</si>
  <si>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</si>
  <si>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</si>
  <si>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</si>
  <si>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</si>
  <si>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</si>
  <si>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</si>
  <si>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</si>
  <si>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</si>
  <si>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</si>
  <si>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</si>
  <si>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</si>
  <si>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</si>
  <si>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</si>
  <si>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</si>
  <si>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</si>
  <si>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</si>
  <si>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</si>
  <si>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</si>
  <si>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</si>
  <si>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</si>
  <si>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</si>
  <si>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</si>
  <si>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</si>
  <si>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</si>
  <si>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</si>
  <si>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</si>
  <si>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</si>
  <si>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</si>
  <si>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</si>
  <si>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</si>
  <si>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</si>
  <si>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</si>
  <si>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</si>
  <si>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</si>
  <si>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</si>
  <si>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</si>
  <si>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</si>
  <si>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</si>
  <si>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</si>
  <si>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</si>
  <si>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</si>
  <si>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</si>
  <si>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</si>
  <si>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</si>
  <si>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</si>
  <si>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</si>
  <si>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</si>
  <si>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</si>
  <si>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</si>
  <si>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</si>
  <si>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</si>
  <si>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</si>
  <si>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</si>
  <si>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</si>
  <si>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</si>
  <si>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</si>
  <si>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</si>
  <si>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</si>
  <si>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</si>
  <si>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</si>
  <si>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</si>
  <si>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</si>
  <si>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</si>
  <si>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</si>
  <si>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</si>
  <si>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</si>
  <si>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</si>
  <si>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</si>
  <si>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</si>
  <si>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</si>
  <si>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</si>
  <si>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</si>
  <si>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</si>
  <si>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</si>
  <si>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</si>
  <si>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</si>
  <si>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</si>
  <si>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</si>
  <si>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</si>
  <si>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</si>
  <si>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</si>
  <si>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</si>
  <si>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</si>
  <si>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</si>
  <si>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</si>
  <si>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</si>
  <si>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</si>
  <si>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</si>
  <si>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</si>
  <si>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</si>
  <si>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</si>
  <si>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</si>
  <si>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</si>
  <si>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</si>
  <si>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</si>
  <si>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</si>
  <si>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</si>
  <si>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</si>
  <si>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</si>
  <si>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</si>
  <si>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</si>
  <si>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</si>
  <si>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</si>
  <si>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</si>
  <si>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</si>
  <si>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</si>
  <si>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</si>
  <si>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</si>
  <si>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</si>
  <si>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</si>
  <si>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</si>
  <si>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</si>
  <si>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</si>
  <si>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</si>
  <si>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</si>
  <si>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</si>
  <si>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</si>
  <si>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</si>
  <si>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</si>
  <si>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</si>
  <si>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</si>
  <si>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</si>
  <si>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</si>
  <si>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</si>
  <si>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</si>
  <si>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</si>
  <si>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</si>
  <si>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</si>
  <si>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</si>
  <si>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</si>
  <si>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</si>
  <si>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</si>
  <si>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</si>
  <si>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</si>
  <si>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</si>
  <si>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</si>
  <si>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</si>
  <si>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</si>
  <si>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</si>
  <si>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</si>
  <si>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</si>
  <si>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</si>
  <si>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</si>
  <si>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</si>
  <si>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</si>
  <si>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</si>
  <si>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</si>
  <si>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</si>
  <si>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</si>
  <si>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</si>
  <si>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</si>
  <si>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</si>
  <si>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</si>
  <si>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</si>
  <si>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</si>
  <si>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</si>
  <si>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</si>
  <si>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</si>
  <si>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</si>
  <si>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</si>
  <si>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</si>
  <si>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</si>
  <si>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</si>
  <si>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</si>
  <si>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</si>
  <si>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</si>
  <si>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</si>
  <si>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</si>
  <si>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</si>
  <si>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</si>
  <si>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</si>
  <si>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</si>
  <si>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</si>
  <si>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</si>
  <si>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</si>
  <si>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</si>
  <si>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</si>
  <si>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</si>
  <si>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</si>
  <si>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</si>
  <si>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</si>
  <si>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</si>
  <si>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</si>
  <si>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</si>
  <si>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</si>
  <si>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</si>
  <si>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</si>
  <si>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</si>
  <si>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</si>
  <si>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</si>
  <si>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</si>
  <si>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</si>
  <si>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</si>
  <si>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</si>
  <si>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</si>
  <si>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</si>
  <si>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</si>
  <si>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</si>
  <si>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</si>
  <si>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</si>
  <si>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</si>
  <si>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</si>
  <si>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</si>
  <si>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</si>
  <si>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</si>
  <si>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</si>
  <si>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</si>
  <si>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</si>
  <si>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</si>
  <si>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</si>
  <si>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</si>
  <si>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</si>
  <si>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</si>
  <si>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</si>
  <si>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</si>
  <si>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</si>
  <si>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</si>
  <si>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</si>
  <si>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</si>
  <si>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</si>
  <si>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</si>
  <si>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</si>
  <si>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</si>
  <si>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</si>
  <si>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</si>
  <si>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</si>
  <si>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</si>
  <si>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</si>
  <si>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</si>
  <si>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</si>
  <si>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</si>
  <si>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</si>
  <si>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</si>
  <si>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</si>
  <si>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</si>
  <si>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</si>
  <si>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</si>
  <si>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</si>
  <si>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</si>
  <si>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</si>
  <si>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</si>
  <si>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</si>
  <si>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</si>
  <si>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</si>
  <si>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</si>
  <si>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</si>
  <si>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</si>
  <si>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</si>
  <si>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</si>
  <si>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</si>
  <si>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</si>
  <si>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</si>
  <si>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</si>
  <si>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</si>
  <si>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</si>
  <si>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</si>
  <si>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</si>
  <si>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</si>
  <si>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</si>
  <si>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</si>
  <si>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</si>
  <si>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</si>
  <si>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</si>
  <si>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</si>
  <si>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</si>
  <si>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</si>
  <si>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</si>
  <si>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</si>
  <si>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</si>
  <si>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</si>
  <si>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</si>
  <si>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</si>
  <si>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</si>
  <si>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</si>
  <si>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</si>
  <si>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</si>
  <si>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</si>
  <si>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</si>
  <si>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</si>
  <si>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</si>
  <si>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</si>
  <si>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</si>
  <si>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</si>
  <si>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</si>
  <si>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</si>
  <si>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</si>
  <si>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</si>
  <si>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</si>
  <si>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</si>
  <si>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</si>
  <si>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</si>
  <si>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</si>
  <si>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</si>
  <si>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</si>
  <si>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</si>
  <si>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</si>
  <si>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</si>
  <si>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</si>
  <si>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</si>
  <si>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</si>
  <si>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</si>
  <si>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</si>
  <si>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</si>
  <si>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</si>
  <si>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</si>
  <si>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</si>
  <si>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</si>
  <si>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</si>
  <si>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</si>
  <si>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</si>
  <si>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</si>
  <si>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</si>
  <si>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</si>
  <si>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</si>
  <si>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</si>
  <si>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</si>
  <si>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</si>
  <si>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</si>
  <si>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</si>
  <si>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</si>
  <si>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</si>
  <si>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</si>
  <si>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</si>
  <si>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</si>
  <si>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</si>
  <si>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</si>
  <si>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</si>
  <si>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</si>
  <si>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</si>
  <si>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</si>
  <si>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</si>
  <si>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</si>
  <si>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</si>
  <si>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</si>
  <si>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</si>
  <si>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</si>
  <si>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</si>
  <si>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</si>
  <si>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</si>
  <si>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</si>
  <si>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</si>
  <si>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</si>
  <si>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</si>
  <si>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</si>
  <si>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</si>
  <si>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</si>
  <si>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</si>
  <si>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</si>
  <si>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</si>
  <si>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</si>
  <si>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</si>
  <si>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</si>
  <si>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</si>
  <si>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</si>
  <si>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</si>
  <si>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</si>
  <si>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</si>
  <si>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</si>
  <si>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</si>
  <si>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</si>
  <si>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</si>
  <si>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</si>
  <si>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</si>
  <si>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</si>
  <si>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</si>
  <si>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</si>
  <si>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</si>
  <si>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</si>
  <si>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</si>
  <si>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</si>
  <si>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</si>
  <si>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</si>
  <si>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</si>
  <si>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</si>
  <si>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</si>
  <si>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</si>
  <si>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</si>
  <si>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</si>
  <si>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</si>
  <si>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</si>
  <si>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</si>
  <si>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</si>
  <si>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</si>
  <si>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</si>
  <si>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</si>
  <si>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</si>
  <si>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</si>
  <si>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</si>
  <si>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</si>
  <si>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</si>
  <si>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</si>
  <si>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</si>
  <si>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</si>
  <si>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</si>
  <si>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</si>
  <si>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</si>
  <si>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</si>
  <si>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</si>
  <si>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</si>
  <si>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</si>
  <si>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</si>
  <si>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</si>
  <si>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</si>
  <si>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</si>
  <si>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</si>
  <si>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</si>
  <si>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</si>
  <si>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</si>
  <si>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</si>
  <si>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</si>
  <si>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</si>
  <si>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</si>
  <si>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</si>
  <si>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</si>
  <si>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</si>
  <si>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</si>
  <si>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</si>
  <si>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</si>
  <si>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</si>
  <si>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</si>
  <si>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</si>
  <si>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</si>
  <si>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</si>
  <si>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</si>
  <si>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</si>
  <si>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</si>
  <si>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</si>
  <si>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</si>
  <si>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</si>
  <si>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</si>
  <si>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</si>
  <si>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</si>
  <si>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</si>
  <si>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</si>
  <si>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</si>
  <si>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</si>
  <si>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</si>
  <si>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</si>
  <si>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</si>
  <si>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</si>
  <si>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</si>
  <si>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</si>
  <si>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</si>
  <si>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</si>
  <si>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</si>
  <si>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</si>
  <si>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</si>
  <si>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</si>
  <si>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</si>
  <si>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</si>
  <si>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</si>
  <si>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</si>
  <si>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</si>
  <si>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</si>
  <si>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</si>
  <si>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</si>
  <si>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</si>
  <si>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</si>
  <si>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</si>
  <si>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</si>
  <si>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</si>
  <si>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</si>
  <si>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</si>
  <si>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</si>
  <si>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</si>
  <si>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</si>
  <si>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</si>
  <si>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</si>
  <si>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</si>
  <si>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</si>
  <si>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</si>
  <si>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</si>
  <si>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</si>
  <si>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</si>
  <si>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</si>
  <si>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</si>
  <si>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</si>
  <si>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</si>
  <si>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</si>
  <si>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</si>
  <si>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</si>
  <si>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</si>
  <si>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</si>
  <si>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</si>
  <si>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</si>
  <si>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</si>
  <si>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</si>
  <si>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</si>
  <si>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</si>
  <si>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</si>
  <si>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</si>
  <si>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</si>
  <si>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</si>
  <si>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</si>
  <si>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</si>
  <si>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</si>
  <si>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</si>
  <si>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</si>
  <si>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</si>
  <si>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</si>
  <si>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</si>
  <si>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</si>
  <si>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</si>
  <si>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</si>
  <si>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</si>
  <si>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</si>
  <si>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</si>
  <si>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</si>
  <si>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</si>
  <si>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</si>
  <si>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</si>
  <si>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</si>
  <si>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</si>
  <si>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</si>
  <si>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</si>
  <si>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</si>
  <si>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</si>
  <si>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</si>
  <si>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</si>
  <si>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</si>
  <si>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</si>
  <si>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</si>
  <si>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</si>
  <si>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</si>
  <si>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</si>
  <si>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</si>
  <si>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</si>
  <si>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</si>
  <si>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</si>
  <si>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</si>
  <si>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</si>
  <si>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</si>
  <si>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</si>
  <si>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</si>
  <si>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</si>
  <si>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</si>
  <si>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</si>
  <si>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</si>
  <si>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</si>
  <si>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</si>
  <si>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</si>
  <si>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</si>
  <si>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</si>
  <si>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</si>
  <si>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</si>
  <si>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</si>
  <si>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</si>
  <si>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</si>
  <si>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</si>
  <si>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</si>
  <si>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</si>
  <si>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</si>
  <si>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</si>
  <si>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</si>
  <si>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</si>
  <si>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</si>
  <si>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</si>
  <si>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</si>
  <si>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</si>
  <si>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</si>
  <si>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</si>
  <si>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</si>
  <si>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</si>
  <si>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</si>
  <si>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</si>
  <si>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</si>
  <si>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</si>
  <si>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</si>
  <si>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</si>
  <si>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</si>
  <si>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</si>
  <si>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</si>
  <si>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</si>
  <si>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</si>
  <si>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</si>
  <si>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</si>
  <si>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</si>
  <si>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</si>
  <si>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</si>
  <si>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</si>
  <si>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</si>
  <si>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</si>
  <si>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</si>
  <si>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</si>
  <si>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</si>
  <si>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</si>
  <si>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</si>
  <si>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</si>
  <si>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</si>
  <si>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</si>
  <si>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</si>
  <si>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</si>
  <si>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</si>
  <si>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</si>
  <si>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</si>
  <si>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</si>
  <si>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</si>
  <si>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</si>
  <si>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</si>
  <si>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</si>
  <si>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</si>
  <si>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</si>
  <si>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</si>
  <si>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</si>
  <si>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</si>
  <si>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</si>
  <si>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</si>
  <si>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</si>
  <si>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</si>
  <si>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</si>
  <si>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</si>
  <si>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</si>
  <si>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</si>
  <si>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</si>
  <si>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</si>
  <si>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</si>
  <si>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</si>
  <si>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</si>
  <si>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</si>
  <si>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</si>
  <si>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</si>
  <si>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</si>
  <si>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</si>
  <si>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</si>
  <si>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</si>
  <si>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</si>
  <si>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</si>
  <si>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</si>
  <si>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</si>
  <si>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</si>
  <si>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</si>
  <si>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</si>
  <si>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</si>
  <si>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</si>
  <si>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</si>
  <si>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</si>
  <si>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</si>
  <si>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</si>
  <si>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</si>
  <si>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</si>
  <si>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</si>
  <si>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</si>
  <si>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</si>
  <si>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</si>
  <si>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</si>
  <si>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</si>
  <si>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</si>
  <si>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</si>
  <si>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</si>
  <si>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</si>
  <si>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</si>
  <si>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</si>
  <si>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</si>
  <si>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</si>
  <si>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</si>
  <si>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</si>
  <si>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</si>
  <si>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</si>
  <si>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</si>
  <si>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</si>
  <si>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</si>
  <si>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</si>
  <si>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</si>
  <si>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</si>
  <si>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</si>
  <si>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</si>
  <si>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</si>
  <si>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</si>
  <si>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</si>
  <si>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</si>
  <si>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</si>
  <si>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</si>
  <si>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</si>
  <si>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</si>
  <si>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</si>
  <si>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</si>
  <si>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</si>
  <si>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</si>
  <si>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</si>
  <si>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</si>
  <si>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</si>
  <si>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</si>
  <si>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</si>
  <si>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</si>
  <si>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</si>
  <si>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</si>
  <si>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</si>
  <si>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</si>
  <si>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</si>
  <si>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</si>
  <si>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</si>
  <si>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</si>
  <si>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</si>
  <si>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</si>
  <si>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</si>
  <si>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</si>
  <si>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</si>
  <si>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</si>
  <si>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</si>
  <si>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</si>
  <si>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</si>
  <si>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</si>
  <si>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</si>
  <si>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</si>
  <si>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</si>
  <si>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</si>
  <si>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</si>
  <si>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</si>
  <si>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</si>
  <si>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</si>
  <si>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</si>
  <si>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</si>
  <si>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</si>
  <si>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</si>
  <si>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</si>
  <si>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</si>
  <si>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</si>
  <si>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</si>
  <si>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</si>
  <si>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</si>
  <si>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</si>
  <si>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</si>
  <si>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</si>
  <si>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</si>
  <si>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</si>
  <si>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</si>
  <si>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</si>
  <si>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</si>
  <si>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</si>
  <si>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</si>
  <si>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</si>
  <si>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</si>
  <si>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</si>
  <si>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</si>
  <si>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</si>
  <si>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</si>
  <si>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</si>
  <si>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</si>
  <si>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</si>
  <si>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</si>
  <si>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</si>
  <si>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</si>
  <si>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</si>
  <si>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</si>
  <si>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</si>
  <si>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</si>
  <si>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</si>
  <si>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</si>
  <si>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</si>
  <si>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</si>
  <si>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</si>
  <si>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</si>
  <si>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</si>
  <si>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</si>
  <si>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</si>
  <si>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</si>
  <si>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</si>
  <si>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</si>
  <si>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</si>
  <si>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</si>
  <si>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</si>
  <si>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</si>
  <si>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</si>
  <si>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</si>
  <si>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</si>
  <si>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</si>
  <si>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</si>
  <si>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</si>
  <si>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</si>
  <si>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</si>
  <si>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</si>
  <si>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</si>
  <si>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</si>
  <si>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</si>
  <si>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</si>
  <si>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</si>
  <si>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</si>
  <si>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</si>
  <si>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</si>
  <si>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</si>
  <si>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</si>
  <si>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</si>
  <si>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</si>
  <si>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</si>
  <si>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</si>
  <si>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</si>
  <si>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</si>
  <si>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</si>
  <si>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</si>
  <si>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</si>
  <si>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</si>
  <si>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</si>
  <si>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</si>
  <si>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</si>
  <si>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</si>
  <si>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</si>
  <si>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</si>
  <si>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</si>
  <si>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</si>
  <si>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</si>
  <si>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</si>
  <si>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</si>
  <si>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</si>
  <si>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</si>
  <si>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</si>
  <si>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</si>
  <si>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</si>
  <si>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</si>
  <si>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</si>
  <si>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</si>
  <si>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</si>
  <si>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</si>
  <si>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</si>
  <si>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</si>
  <si>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</si>
  <si>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</si>
  <si>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</si>
  <si>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</si>
  <si>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</si>
  <si>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</si>
  <si>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</si>
  <si>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</si>
  <si>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</si>
  <si>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</si>
  <si>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</si>
  <si>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</si>
  <si>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</si>
  <si>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</si>
  <si>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</si>
  <si>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</si>
  <si>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</si>
  <si>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</si>
  <si>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</si>
  <si>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</si>
  <si>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</si>
  <si>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</si>
  <si>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</si>
  <si>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</si>
  <si>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</si>
  <si>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</si>
  <si>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</si>
  <si>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</si>
  <si>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</si>
  <si>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</si>
  <si>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</si>
  <si>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</si>
  <si>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</si>
  <si>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</si>
  <si>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</si>
  <si>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</si>
  <si>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</si>
  <si>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</si>
  <si>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</si>
  <si>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</si>
  <si>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</si>
  <si>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</si>
  <si>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</si>
  <si>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</si>
  <si>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</si>
  <si>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</si>
  <si>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</si>
  <si>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</si>
  <si>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</si>
  <si>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</si>
  <si>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</si>
  <si>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</si>
  <si>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</si>
  <si>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</si>
  <si>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</si>
  <si>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</si>
  <si>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</si>
  <si>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</si>
  <si>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</si>
  <si>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</si>
  <si>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</si>
  <si>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</si>
  <si>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</si>
  <si>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</si>
  <si>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</si>
  <si>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</si>
  <si>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</si>
  <si>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</si>
  <si>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</si>
  <si>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</si>
  <si>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</si>
  <si>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</si>
  <si>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</si>
  <si>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</si>
  <si>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</si>
  <si>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</si>
  <si>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</si>
  <si>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</si>
  <si>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</si>
  <si>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</si>
  <si>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</si>
  <si>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</si>
  <si>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</si>
  <si>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</si>
  <si>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</si>
  <si>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</si>
  <si>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</si>
  <si>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</si>
  <si>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</si>
  <si>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</si>
  <si>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</si>
  <si>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</si>
  <si>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</si>
  <si>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</si>
  <si>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</si>
  <si>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</si>
  <si>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</si>
  <si>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</si>
  <si>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</si>
  <si>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</si>
  <si>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</si>
  <si>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</si>
  <si>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</si>
  <si>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</si>
  <si>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</si>
  <si>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</si>
  <si>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</si>
  <si>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</si>
  <si>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</si>
  <si>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</si>
  <si>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</si>
  <si>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</si>
  <si>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</si>
  <si>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</si>
  <si>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</si>
  <si>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</si>
  <si>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</si>
  <si>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</si>
  <si>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</si>
  <si>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</si>
  <si>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</si>
  <si>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</si>
  <si>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</si>
  <si>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</si>
  <si>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</si>
  <si>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</si>
  <si>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</si>
  <si>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</si>
  <si>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</si>
  <si>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</si>
  <si>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</si>
  <si>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</si>
  <si>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</si>
  <si>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</si>
  <si>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</si>
  <si>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</si>
  <si>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</si>
  <si>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</si>
  <si>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</si>
  <si>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</si>
  <si>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</si>
  <si>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</si>
  <si>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</si>
  <si>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</si>
  <si>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</si>
  <si>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</si>
  <si>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</si>
  <si>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</si>
  <si>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</si>
  <si>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</si>
  <si>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</si>
  <si>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</si>
  <si>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</si>
  <si>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</si>
  <si>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</si>
  <si>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</si>
  <si>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</si>
  <si>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</si>
  <si>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</si>
  <si>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</si>
  <si>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</si>
  <si>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</si>
  <si>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</si>
  <si>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</si>
  <si>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</si>
  <si>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</si>
  <si>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</si>
  <si>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</si>
  <si>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</si>
  <si>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</si>
  <si>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</si>
  <si>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</si>
  <si>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</si>
  <si>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</si>
  <si>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</si>
  <si>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</si>
  <si>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</si>
  <si>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</si>
  <si>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</si>
  <si>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</si>
  <si>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</si>
  <si>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</si>
  <si>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</si>
  <si>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</si>
  <si>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</si>
  <si>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</si>
  <si>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</si>
  <si>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</si>
  <si>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</si>
  <si>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</si>
  <si>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</si>
  <si>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</si>
  <si>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</si>
  <si>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</si>
  <si>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</si>
  <si>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</si>
  <si>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</si>
  <si>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</si>
  <si>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</si>
  <si>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</si>
  <si>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</si>
  <si>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</si>
  <si>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</si>
  <si>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</si>
  <si>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</si>
  <si>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</si>
  <si>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</si>
  <si>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</si>
  <si>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</si>
  <si>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</si>
  <si>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</si>
  <si>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</si>
  <si>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</si>
  <si>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</si>
  <si>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</si>
  <si>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</si>
  <si>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</si>
  <si>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</si>
  <si>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</si>
  <si>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</si>
  <si>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</si>
  <si>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</si>
  <si>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</si>
  <si>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</si>
  <si>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</si>
  <si>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</si>
  <si>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</si>
  <si>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</si>
  <si>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</si>
  <si>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</si>
  <si>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</si>
  <si>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</si>
  <si>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</si>
  <si>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</si>
  <si>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</si>
  <si>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</si>
  <si>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</si>
  <si>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</si>
  <si>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</si>
  <si>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</si>
  <si>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</si>
  <si>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</si>
  <si>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</si>
  <si>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</si>
  <si>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</si>
  <si>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</si>
  <si>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</si>
  <si>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</si>
  <si>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</si>
  <si>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</si>
  <si>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</si>
  <si>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</si>
  <si>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</si>
  <si>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</si>
  <si>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</si>
  <si>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</si>
  <si>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</si>
  <si>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</si>
  <si>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</si>
  <si>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</si>
  <si>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</si>
  <si>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</si>
  <si>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</si>
  <si>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</si>
  <si>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</si>
  <si>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</si>
  <si>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</si>
  <si>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</si>
  <si>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</si>
  <si>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</si>
  <si>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</si>
  <si>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</si>
  <si>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</si>
  <si>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</si>
  <si>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</si>
  <si>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</si>
  <si>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</si>
  <si>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</si>
  <si>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</si>
  <si>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</si>
  <si>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</si>
  <si>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</si>
  <si>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</si>
  <si>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</si>
  <si>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</si>
  <si>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</si>
  <si>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</si>
  <si>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</si>
  <si>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</si>
  <si>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</si>
  <si>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</si>
  <si>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</si>
  <si>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</si>
  <si>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</si>
  <si>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</si>
  <si>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</si>
  <si>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</si>
  <si>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</si>
  <si>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</si>
  <si>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</si>
  <si>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</si>
  <si>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</si>
  <si>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</si>
  <si>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</si>
  <si>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</si>
  <si>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</si>
  <si>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</si>
  <si>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</si>
  <si>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</si>
  <si>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</si>
  <si>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</si>
  <si>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</si>
  <si>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</si>
  <si>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</si>
  <si>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</si>
  <si>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</si>
  <si>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</si>
  <si>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</si>
  <si>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</si>
  <si>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</si>
  <si>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</si>
  <si>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</si>
  <si>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</si>
  <si>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</si>
  <si>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</si>
  <si>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</si>
  <si>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</si>
  <si>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</si>
  <si>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</si>
  <si>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</si>
  <si>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</si>
  <si>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</si>
  <si>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</si>
  <si>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</si>
  <si>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</si>
  <si>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</si>
  <si>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</si>
  <si>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</si>
  <si>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</si>
  <si>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</si>
  <si>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</si>
  <si>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</si>
  <si>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</si>
  <si>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</si>
  <si>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</si>
  <si>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</si>
  <si>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</si>
  <si>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</si>
  <si>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</si>
  <si>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</si>
  <si>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</si>
  <si>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</si>
  <si>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</si>
  <si>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</si>
  <si>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</si>
  <si>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</si>
  <si>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</si>
  <si>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</si>
  <si>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</si>
  <si>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</si>
  <si>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</si>
  <si>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</si>
  <si>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</si>
  <si>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</si>
  <si>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</si>
  <si>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</si>
  <si>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</si>
  <si>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</si>
  <si>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</si>
  <si>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</si>
  <si>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</si>
  <si>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</si>
  <si>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</si>
  <si>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</si>
  <si>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</si>
  <si>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</si>
  <si>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</si>
  <si>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</si>
  <si>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</si>
  <si>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</si>
  <si>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</si>
  <si>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</si>
  <si>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</si>
  <si>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</si>
  <si>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</si>
  <si>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</si>
  <si>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</si>
  <si>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</si>
  <si>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</si>
  <si>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</si>
  <si>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</si>
  <si>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</si>
  <si>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</si>
  <si>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</si>
  <si>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</si>
  <si>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</si>
  <si>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</si>
  <si>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</si>
  <si>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</si>
  <si>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</si>
  <si>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</si>
  <si>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</si>
  <si>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</si>
  <si>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</si>
  <si>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</si>
  <si>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</si>
  <si>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</si>
  <si>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</si>
  <si>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</si>
  <si>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</si>
  <si>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</si>
  <si>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</si>
  <si>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</si>
  <si>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</si>
  <si>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</si>
  <si>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</si>
  <si>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</si>
  <si>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</si>
  <si>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</si>
  <si>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</si>
  <si>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</si>
  <si>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</si>
  <si>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</si>
  <si>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</si>
  <si>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</si>
  <si>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</si>
  <si>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</si>
  <si>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</si>
  <si>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</si>
  <si>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</si>
  <si>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</si>
  <si>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</si>
  <si>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</si>
  <si>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</si>
  <si>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</si>
  <si>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</si>
  <si>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</si>
  <si>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</si>
  <si>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</si>
  <si>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</si>
  <si>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</si>
  <si>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</si>
  <si>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</si>
  <si>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</si>
  <si>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</si>
  <si>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</si>
  <si>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</si>
  <si>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</si>
  <si>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</si>
  <si>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</si>
  <si>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</si>
  <si>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</si>
  <si>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</si>
  <si>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</si>
  <si>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</si>
  <si>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</si>
  <si>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</si>
  <si>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</si>
  <si>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</si>
  <si>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</si>
  <si>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</si>
  <si>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</si>
  <si>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</si>
  <si>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</si>
  <si>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</si>
  <si>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</si>
  <si>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</si>
  <si>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</si>
  <si>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</si>
  <si>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</si>
  <si>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</si>
  <si>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</si>
  <si>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</si>
  <si>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</si>
  <si>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</si>
  <si>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</si>
  <si>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</si>
  <si>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</si>
  <si>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</si>
  <si>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</si>
  <si>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</si>
  <si>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</si>
  <si>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</si>
  <si>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</si>
  <si>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</si>
  <si>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</si>
  <si>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</si>
  <si>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</si>
  <si>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</si>
  <si>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</si>
  <si>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</si>
  <si>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</si>
  <si>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</si>
  <si>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</si>
  <si>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</si>
  <si>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</si>
  <si>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</si>
  <si>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</si>
  <si>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</si>
  <si>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</si>
  <si>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</si>
  <si>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</si>
  <si>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</si>
  <si>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</si>
  <si>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</si>
  <si>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</si>
  <si>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</si>
  <si>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</si>
  <si>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</si>
  <si>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</si>
  <si>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</si>
  <si>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</si>
  <si>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</si>
  <si>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</si>
  <si>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</si>
  <si>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</si>
  <si>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</si>
  <si>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</si>
  <si>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</si>
  <si>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</si>
  <si>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</si>
  <si>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</si>
  <si>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</si>
  <si>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</si>
  <si>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</si>
  <si>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</si>
  <si>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</si>
  <si>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</si>
  <si>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</si>
  <si>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</si>
  <si>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</si>
  <si>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</si>
  <si>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</si>
  <si>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</si>
  <si>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</si>
  <si>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</si>
  <si>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</si>
  <si>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</si>
  <si>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</si>
  <si>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</si>
  <si>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</si>
  <si>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</si>
  <si>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</si>
  <si>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</si>
  <si>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</si>
  <si>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</si>
  <si>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</si>
  <si>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</si>
  <si>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</si>
  <si>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</si>
  <si>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</si>
  <si>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</si>
  <si>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</si>
  <si>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</si>
  <si>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</si>
  <si>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</si>
  <si>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</si>
  <si>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</si>
  <si>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</si>
  <si>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</si>
  <si>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</si>
  <si>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</si>
  <si>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</si>
  <si>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</si>
  <si>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</si>
  <si>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</si>
  <si>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</si>
  <si>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</si>
  <si>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</si>
  <si>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</si>
  <si>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</si>
  <si>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</si>
  <si>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</si>
  <si>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</si>
  <si>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</si>
  <si>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</si>
  <si>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</si>
  <si>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</si>
  <si>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</si>
  <si>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</si>
  <si>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</si>
  <si>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</si>
  <si>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</si>
  <si>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</si>
  <si>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</si>
  <si>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</si>
  <si>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</si>
  <si>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</si>
  <si>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</si>
  <si>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</si>
  <si>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</si>
  <si>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</si>
  <si>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</si>
  <si>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</si>
  <si>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</si>
  <si>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</si>
  <si>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</si>
  <si>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</si>
  <si>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</si>
  <si>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</si>
  <si>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</si>
  <si>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</si>
  <si>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</si>
  <si>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</si>
  <si>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</si>
  <si>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</si>
  <si>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</si>
  <si>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</si>
  <si>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</si>
  <si>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</si>
  <si>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</si>
  <si>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</si>
  <si>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</si>
  <si>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</si>
  <si>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</si>
  <si>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</si>
  <si>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</si>
  <si>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</si>
  <si>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</si>
  <si>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</si>
  <si>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</si>
  <si>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</si>
  <si>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</si>
  <si>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</si>
  <si>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</si>
  <si>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</si>
  <si>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</si>
  <si>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</si>
  <si>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</si>
  <si>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</si>
  <si>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</si>
  <si>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</si>
  <si>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</si>
  <si>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</si>
  <si>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</si>
  <si>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</si>
  <si>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</si>
  <si>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</si>
  <si>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</si>
  <si>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</si>
  <si>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</si>
  <si>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</si>
  <si>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</si>
  <si>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</si>
  <si>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</si>
  <si>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</si>
  <si>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</si>
  <si>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</si>
  <si>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</si>
  <si>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</si>
  <si>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</si>
  <si>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</si>
  <si>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</si>
  <si>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</si>
  <si>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</si>
  <si>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</si>
  <si>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</si>
  <si>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</si>
  <si>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</si>
  <si>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</si>
  <si>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</si>
  <si>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</si>
  <si>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</si>
  <si>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</si>
  <si>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</si>
  <si>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</si>
  <si>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</si>
  <si>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</si>
  <si>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</si>
  <si>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</si>
  <si>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</si>
  <si>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</si>
  <si>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</si>
  <si>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</si>
  <si>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</si>
  <si>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</si>
  <si>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</si>
  <si>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</si>
  <si>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</si>
  <si>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</si>
  <si>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</si>
  <si>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</si>
  <si>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</si>
  <si>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</si>
  <si>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</si>
  <si>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</si>
  <si>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</si>
  <si>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</si>
  <si>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</si>
  <si>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</si>
  <si>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</si>
  <si>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</si>
  <si>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</si>
  <si>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</si>
  <si>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</si>
  <si>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</si>
  <si>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</si>
  <si>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</si>
  <si>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</si>
  <si>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</si>
  <si>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</si>
  <si>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</si>
  <si>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</si>
  <si>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</si>
  <si>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</si>
  <si>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</si>
  <si>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</si>
  <si>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</si>
  <si>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</si>
  <si>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</si>
  <si>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</si>
  <si>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</si>
  <si>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</si>
  <si>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</si>
  <si>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</si>
  <si>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</si>
  <si>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</si>
  <si>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</si>
  <si>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</si>
  <si>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</si>
  <si>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</si>
  <si>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</si>
  <si>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</si>
  <si>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</si>
  <si>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</si>
  <si>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</si>
  <si>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</si>
  <si>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</si>
  <si>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</si>
  <si>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</si>
  <si>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</si>
  <si>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</si>
  <si>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</si>
  <si>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</si>
  <si>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</si>
  <si>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</si>
  <si>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</si>
  <si>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</si>
  <si>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</si>
  <si>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</si>
  <si>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</si>
  <si>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</si>
  <si>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</si>
  <si>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</si>
  <si>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</si>
  <si>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</si>
  <si>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</si>
  <si>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</si>
  <si>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</si>
  <si>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</si>
  <si>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</si>
  <si>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</si>
  <si>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</si>
  <si>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</si>
  <si>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</si>
  <si>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</si>
  <si>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</si>
  <si>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</si>
  <si>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</si>
  <si>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</si>
  <si>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</si>
  <si>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</si>
  <si>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</si>
  <si>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</si>
  <si>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</si>
  <si>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</si>
  <si>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</si>
  <si>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</si>
  <si>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</si>
  <si>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</si>
  <si>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</si>
  <si>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</si>
  <si>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</si>
  <si>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</si>
  <si>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</si>
  <si>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</si>
  <si>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</si>
  <si>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</si>
  <si>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</si>
  <si>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</si>
  <si>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</si>
  <si>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</si>
  <si>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</si>
  <si>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</si>
  <si>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</si>
  <si>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</si>
  <si>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</si>
  <si>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</si>
  <si>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</si>
  <si>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</si>
  <si>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</si>
  <si>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</si>
  <si>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</si>
  <si>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</si>
  <si>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</si>
  <si>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</si>
  <si>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</si>
  <si>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</si>
  <si>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</si>
  <si>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</si>
  <si>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</si>
  <si>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</si>
  <si>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</si>
  <si>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</si>
  <si>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</si>
  <si>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</si>
  <si>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</si>
  <si>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</si>
  <si>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</si>
  <si>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</si>
  <si>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</si>
  <si>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</si>
  <si>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</si>
  <si>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</si>
  <si>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</si>
  <si>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</si>
  <si>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</si>
  <si>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</si>
  <si>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</si>
  <si>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</si>
  <si>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</si>
  <si>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</si>
  <si>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</si>
  <si>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</si>
  <si>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</si>
  <si>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</si>
  <si>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</si>
  <si>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</si>
  <si>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</si>
  <si>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</si>
  <si>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</si>
  <si>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</si>
  <si>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</si>
  <si>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</si>
  <si>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</si>
  <si>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</si>
  <si>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</si>
  <si>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</si>
  <si>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</si>
  <si>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</si>
  <si>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</si>
  <si>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</si>
  <si>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</si>
  <si>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</si>
  <si>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</si>
  <si>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</si>
  <si>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</si>
  <si>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</si>
  <si>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</si>
  <si>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</si>
  <si>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</si>
  <si>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</si>
  <si>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</si>
  <si>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</si>
  <si>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</si>
  <si>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</si>
  <si>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</si>
  <si>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</si>
  <si>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</si>
  <si>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</si>
  <si>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</si>
  <si>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</si>
  <si>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</si>
  <si>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</si>
  <si>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</si>
  <si>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</si>
  <si>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</si>
  <si>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</si>
  <si>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</si>
  <si>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</si>
  <si>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</si>
  <si>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</si>
  <si>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</si>
  <si>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</si>
  <si>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</si>
  <si>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</si>
  <si>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</si>
  <si>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</si>
  <si>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</si>
  <si>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</si>
  <si>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</si>
  <si>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</si>
  <si>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</si>
  <si>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</si>
  <si>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</si>
  <si>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</si>
  <si>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</si>
  <si>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</si>
  <si>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</si>
  <si>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</si>
  <si>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</si>
  <si>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</si>
  <si>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</si>
  <si>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</si>
  <si>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</si>
  <si>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</si>
  <si>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</si>
  <si>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</si>
  <si>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</si>
  <si>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</si>
  <si>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</si>
  <si>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</si>
  <si>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</si>
  <si>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</si>
  <si>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</si>
  <si>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</si>
  <si>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</si>
  <si>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</si>
  <si>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</si>
  <si>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</si>
  <si>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</si>
  <si>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</si>
  <si>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</si>
  <si>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</si>
  <si>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</si>
  <si>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</si>
  <si>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</si>
  <si>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</si>
  <si>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</si>
  <si>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</si>
  <si>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</si>
  <si>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</si>
  <si>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</si>
  <si>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</si>
  <si>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</si>
  <si>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</si>
  <si>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</si>
  <si>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</si>
  <si>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</si>
  <si>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</si>
  <si>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</si>
  <si>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</si>
  <si>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</si>
  <si>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</si>
  <si>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</si>
  <si>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</si>
  <si>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</si>
  <si>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</si>
  <si>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</si>
  <si>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</si>
  <si>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</si>
  <si>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</si>
  <si>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</si>
  <si>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</si>
  <si>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</si>
  <si>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</si>
  <si>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</si>
  <si>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</si>
  <si>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</si>
  <si>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</si>
  <si>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</si>
  <si>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</si>
  <si>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</si>
  <si>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</si>
  <si>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</si>
  <si>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</si>
  <si>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</si>
  <si>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</si>
  <si>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</si>
  <si>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</si>
  <si>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</si>
  <si>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</si>
  <si>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</si>
  <si>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</si>
  <si>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</si>
  <si>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</si>
  <si>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</si>
  <si>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</si>
  <si>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</si>
  <si>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</si>
  <si>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</si>
  <si>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Billonth of a sec</t>
  </si>
  <si>
    <t>propulsion engine</t>
  </si>
  <si>
    <t>oxygen</t>
  </si>
  <si>
    <t>Rocket</t>
  </si>
  <si>
    <t>idle queue</t>
  </si>
  <si>
    <t>active Queue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</si>
  <si>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</si>
  <si>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</si>
  <si>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</si>
  <si>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</si>
  <si>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</si>
  <si>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</si>
  <si>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</si>
  <si>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</si>
  <si>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</si>
  <si>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</si>
  <si>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</si>
  <si>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</si>
  <si>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</si>
  <si>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</si>
  <si>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</si>
  <si>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</si>
  <si>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</si>
  <si>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</si>
  <si>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</si>
  <si>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</si>
  <si>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</si>
  <si>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</si>
  <si>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</si>
  <si>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</si>
  <si>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</si>
  <si>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</si>
  <si>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</si>
  <si>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</si>
  <si>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</si>
  <si>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</si>
  <si>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</si>
  <si>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</si>
  <si>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</si>
  <si>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</si>
  <si>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</si>
  <si>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</si>
  <si>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</si>
  <si>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</si>
  <si>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</si>
  <si>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</si>
  <si>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</si>
  <si>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</si>
  <si>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</si>
  <si>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</si>
  <si>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</si>
  <si>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</si>
  <si>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</si>
  <si>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</si>
  <si>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</si>
  <si>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</si>
  <si>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</si>
  <si>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</si>
  <si>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</si>
  <si>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</si>
  <si>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</si>
  <si>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</si>
  <si>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</si>
  <si>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</si>
  <si>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</si>
  <si>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</si>
  <si>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</si>
  <si>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</si>
  <si>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</si>
  <si>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</si>
  <si>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</si>
  <si>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</si>
  <si>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</si>
  <si>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</si>
  <si>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</si>
  <si>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</si>
  <si>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</si>
  <si>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</si>
  <si>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</si>
  <si>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</si>
  <si>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</si>
  <si>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</si>
  <si>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</si>
  <si>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</si>
  <si>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</si>
  <si>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</si>
  <si>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</si>
  <si>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</si>
  <si>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</si>
  <si>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</si>
  <si>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</si>
  <si>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</si>
  <si>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</si>
  <si>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</si>
  <si>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</si>
  <si>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</si>
  <si>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</si>
  <si>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</si>
  <si>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</si>
  <si>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</si>
  <si>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</si>
  <si>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</si>
  <si>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</si>
  <si>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</si>
  <si>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</si>
  <si>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</si>
  <si>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</si>
  <si>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</si>
  <si>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</si>
  <si>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</si>
  <si>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</si>
  <si>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</si>
  <si>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</si>
  <si>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</si>
  <si>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</si>
  <si>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</si>
  <si>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</si>
  <si>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</si>
  <si>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</si>
  <si>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</si>
  <si>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</si>
  <si>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</si>
  <si>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</si>
  <si>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</si>
  <si>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</si>
  <si>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</si>
  <si>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</si>
  <si>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</si>
  <si>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</si>
  <si>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</si>
  <si>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</si>
  <si>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</si>
  <si>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</si>
  <si>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</si>
  <si>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</si>
  <si>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</si>
  <si>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</si>
  <si>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</si>
  <si>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</si>
  <si>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</si>
  <si>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</si>
  <si>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</si>
  <si>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</si>
  <si>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</si>
  <si>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</si>
  <si>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</si>
  <si>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</si>
  <si>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</si>
  <si>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</si>
  <si>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</si>
  <si>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</si>
  <si>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</si>
  <si>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</si>
  <si>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</si>
  <si>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</si>
  <si>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</si>
  <si>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</si>
  <si>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</si>
  <si>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</si>
  <si>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</si>
  <si>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</si>
  <si>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</si>
  <si>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</si>
  <si>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</si>
  <si>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</si>
  <si>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</si>
  <si>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</si>
  <si>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</si>
  <si>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</si>
  <si>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</si>
  <si>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</si>
  <si>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</si>
  <si>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</si>
  <si>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</si>
  <si>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</si>
  <si>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</si>
  <si>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</si>
  <si>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</si>
  <si>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</si>
  <si>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</si>
  <si>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</si>
  <si>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</si>
  <si>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</si>
  <si>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</si>
  <si>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</si>
  <si>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</si>
  <si>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</si>
  <si>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</si>
  <si>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</si>
  <si>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</si>
  <si>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</si>
  <si>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</si>
  <si>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</si>
  <si>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</si>
  <si>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</si>
  <si>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</si>
  <si>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</si>
  <si>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</si>
  <si>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</si>
  <si>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</si>
  <si>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</si>
  <si>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</si>
  <si>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</si>
  <si>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</si>
  <si>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</si>
  <si>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</si>
  <si>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</si>
  <si>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</si>
  <si>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</si>
  <si>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</si>
  <si>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</si>
  <si>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</si>
  <si>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</si>
  <si>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</si>
  <si>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</si>
  <si>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</si>
  <si>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</si>
  <si>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</si>
  <si>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</si>
  <si>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</si>
  <si>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</si>
  <si>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</si>
  <si>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</si>
  <si>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</si>
  <si>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</si>
  <si>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</si>
  <si>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</si>
  <si>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</si>
  <si>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</si>
  <si>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</si>
  <si>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</si>
  <si>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</si>
  <si>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</si>
  <si>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</si>
  <si>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</si>
  <si>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</si>
  <si>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</si>
  <si>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</si>
  <si>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</si>
  <si>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</si>
  <si>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</si>
  <si>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</si>
  <si>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</si>
  <si>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</si>
  <si>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</si>
  <si>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</si>
  <si>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</si>
  <si>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</si>
  <si>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</si>
  <si>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</si>
  <si>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</si>
  <si>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</si>
  <si>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</si>
  <si>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</si>
  <si>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</si>
  <si>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</si>
  <si>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</si>
  <si>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</si>
  <si>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</si>
  <si>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</si>
  <si>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</si>
  <si>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</si>
  <si>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</si>
  <si>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</si>
  <si>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</si>
  <si>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</si>
  <si>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</si>
  <si>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</si>
  <si>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</si>
  <si>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</si>
  <si>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</si>
  <si>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</si>
  <si>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</si>
  <si>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</si>
  <si>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</si>
  <si>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</si>
  <si>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</si>
  <si>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</si>
  <si>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</si>
  <si>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</si>
  <si>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</si>
  <si>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</si>
  <si>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</si>
  <si>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</si>
  <si>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</si>
  <si>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</si>
  <si>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</si>
  <si>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</si>
  <si>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</si>
  <si>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</si>
  <si>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</si>
  <si>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</si>
  <si>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</si>
  <si>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</si>
  <si>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</si>
  <si>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</si>
  <si>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</si>
  <si>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</si>
  <si>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</si>
  <si>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</si>
  <si>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</si>
  <si>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</si>
  <si>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</si>
  <si>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</si>
  <si>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</si>
  <si>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</si>
  <si>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</si>
  <si>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</si>
  <si>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</si>
  <si>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</si>
  <si>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</si>
  <si>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</si>
  <si>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</si>
  <si>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</si>
  <si>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</si>
  <si>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</si>
  <si>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</si>
  <si>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</si>
  <si>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</si>
  <si>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</si>
  <si>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</si>
  <si>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</si>
  <si>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</si>
  <si>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</si>
  <si>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</si>
  <si>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</si>
  <si>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</si>
  <si>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</si>
  <si>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</si>
  <si>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</si>
  <si>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</si>
  <si>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</si>
  <si>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</si>
  <si>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</si>
  <si>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</si>
  <si>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</si>
  <si>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</si>
  <si>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</si>
  <si>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</si>
  <si>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</si>
  <si>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</si>
  <si>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</si>
  <si>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</si>
  <si>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</si>
  <si>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</si>
  <si>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</si>
  <si>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</si>
  <si>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</si>
  <si>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</si>
  <si>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</si>
  <si>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</si>
  <si>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</si>
  <si>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</si>
  <si>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</si>
  <si>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</si>
  <si>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</si>
  <si>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</si>
  <si>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</si>
  <si>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</si>
  <si>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</si>
  <si>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</si>
  <si>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</si>
  <si>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</si>
  <si>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</si>
  <si>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</si>
  <si>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</si>
  <si>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</si>
  <si>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</si>
  <si>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</si>
  <si>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</si>
  <si>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</si>
  <si>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</si>
  <si>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</si>
  <si>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</si>
  <si>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</si>
  <si>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</si>
  <si>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</si>
  <si>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</si>
  <si>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</si>
  <si>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</si>
  <si>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</si>
  <si>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</si>
  <si>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</si>
  <si>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</si>
  <si>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</si>
  <si>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</si>
  <si>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</si>
  <si>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</si>
  <si>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</si>
  <si>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</si>
  <si>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</si>
  <si>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</si>
  <si>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</si>
  <si>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</si>
  <si>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</si>
  <si>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</si>
  <si>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</si>
  <si>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</si>
  <si>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</si>
  <si>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</si>
  <si>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</si>
  <si>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</si>
  <si>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</si>
  <si>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</si>
  <si>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</si>
  <si>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</si>
  <si>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</si>
  <si>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</si>
  <si>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</si>
  <si>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</si>
  <si>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</si>
  <si>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</si>
  <si>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</si>
  <si>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</si>
  <si>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</si>
  <si>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</si>
  <si>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</si>
  <si>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</si>
  <si>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</si>
  <si>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</si>
  <si>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</si>
  <si>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</si>
  <si>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</si>
  <si>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</si>
  <si>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</si>
  <si>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</si>
  <si>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</si>
  <si>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</si>
  <si>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</si>
  <si>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</si>
  <si>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</si>
  <si>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</si>
  <si>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</si>
  <si>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</si>
  <si>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</si>
  <si>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</si>
  <si>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</si>
  <si>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</si>
  <si>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</si>
  <si>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</si>
  <si>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</si>
  <si>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</si>
  <si>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</si>
  <si>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</si>
  <si>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</si>
  <si>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</si>
  <si>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</si>
  <si>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</si>
  <si>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</si>
  <si>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</si>
  <si>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</si>
  <si>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</si>
  <si>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</si>
  <si>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</si>
  <si>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</si>
  <si>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</si>
  <si>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</si>
  <si>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</si>
  <si>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</si>
  <si>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</si>
  <si>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</si>
  <si>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</si>
  <si>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</si>
  <si>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</si>
  <si>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</si>
  <si>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</si>
  <si>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</si>
  <si>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</si>
  <si>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</si>
  <si>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</si>
  <si>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</si>
  <si>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</si>
  <si>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</si>
  <si>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</si>
  <si>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</si>
  <si>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</si>
  <si>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</si>
  <si>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</si>
  <si>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</si>
  <si>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</si>
  <si>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</si>
  <si>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</si>
  <si>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</si>
  <si>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</si>
  <si>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</si>
  <si>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</si>
  <si>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</si>
  <si>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</si>
  <si>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</si>
  <si>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</si>
  <si>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</si>
  <si>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</si>
  <si>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</si>
  <si>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</si>
  <si>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</si>
  <si>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</si>
  <si>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</si>
  <si>
    <t>DEFAULT PROCESSING</t>
  </si>
  <si>
    <t>DRIVING</t>
  </si>
  <si>
    <t>BRAIN</t>
  </si>
  <si>
    <t>LISTENING MUSIC</t>
  </si>
  <si>
    <t>TALKING PASSENGER</t>
  </si>
  <si>
    <t>MULTI-TASKING</t>
  </si>
  <si>
    <t>Central Processing Unit</t>
  </si>
  <si>
    <t>INTERNET</t>
  </si>
  <si>
    <t>ZOOM</t>
  </si>
  <si>
    <t>STS</t>
  </si>
  <si>
    <t>SWITCH BTW EACH TASK</t>
  </si>
  <si>
    <t>AT A VERYVERY HIGH SPEED</t>
  </si>
  <si>
    <t>1 MILLIONTH OF SEC</t>
  </si>
  <si>
    <t>EYE - REGISTER DIFERENT 1/10 OF SEC</t>
  </si>
  <si>
    <t>FREQUENCY = 2 GHZ</t>
  </si>
  <si>
    <t>MY LAPTOP</t>
  </si>
  <si>
    <t>1 sec</t>
  </si>
  <si>
    <t>ProgramC</t>
  </si>
  <si>
    <t>ProgramD</t>
  </si>
  <si>
    <t>programE</t>
  </si>
  <si>
    <t>ProgramF</t>
  </si>
  <si>
    <t>CPU time - time receivd for the program to work on</t>
  </si>
  <si>
    <t>programA ( 10 sec)</t>
  </si>
  <si>
    <t>programB (1 sec)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</si>
</sst>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2451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50" t="s">
        <v>0</v>
      </c>
      <c r="I3" s="351"/>
      <c r="J3" s="351"/>
      <c r="K3" s="351"/>
      <c r="L3" s="352"/>
    </row>
    <row r="4" spans="1:18" ht="15.75" thickBot="1"/>
    <row r="5" spans="1:18" ht="15.75" thickBot="1">
      <c r="E5" t="s">
        <v>2452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3" t="s">
        <v>1437</v>
      </c>
      <c r="H6" s="354"/>
      <c r="I6" s="5"/>
      <c r="J6" s="353" t="s">
        <v>2</v>
      </c>
      <c r="K6" s="354"/>
      <c r="L6" s="5"/>
      <c r="M6" s="353" t="s">
        <v>3</v>
      </c>
      <c r="N6" s="354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5" t="s">
        <v>4</v>
      </c>
      <c r="H8" s="356"/>
      <c r="I8" s="5"/>
      <c r="J8" s="355" t="s">
        <v>5</v>
      </c>
      <c r="K8" s="356"/>
      <c r="L8" s="5"/>
      <c r="M8" s="355" t="s">
        <v>6</v>
      </c>
      <c r="N8" s="356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46" t="s">
        <v>2108</v>
      </c>
      <c r="G10" s="347"/>
      <c r="H10" s="347"/>
      <c r="I10" s="347"/>
      <c r="J10" s="347"/>
      <c r="K10" s="347"/>
      <c r="L10" s="347"/>
      <c r="M10" s="347"/>
      <c r="N10" s="347"/>
      <c r="Q10" s="140"/>
    </row>
    <row r="11" spans="1:18" ht="15.75" thickBot="1">
      <c r="F11" s="348"/>
      <c r="G11" s="349"/>
      <c r="H11" s="349"/>
      <c r="I11" s="349"/>
      <c r="J11" s="349"/>
      <c r="K11" s="349"/>
      <c r="L11" s="349"/>
      <c r="M11" s="349"/>
      <c r="N11" s="349"/>
    </row>
    <row r="12" spans="1:18">
      <c r="A12" t="s">
        <v>2098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43" t="s">
        <v>2445</v>
      </c>
      <c r="G14" s="344"/>
      <c r="H14" s="344"/>
      <c r="I14" s="344"/>
      <c r="J14" s="344"/>
      <c r="K14" s="344"/>
      <c r="L14" s="344"/>
      <c r="M14" s="344"/>
      <c r="N14" s="345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2446</v>
      </c>
      <c r="Q16" t="s">
        <v>2448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2447</v>
      </c>
      <c r="Q19" s="140" t="s">
        <v>2449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2450</v>
      </c>
      <c r="Q21" t="s">
        <v>1729</v>
      </c>
    </row>
    <row r="22" spans="1:18">
      <c r="F22" s="138"/>
      <c r="G22" s="17" t="s">
        <v>2092</v>
      </c>
      <c r="H22" s="17"/>
      <c r="I22" s="18"/>
      <c r="J22" s="16" t="s">
        <v>2473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2474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2475</v>
      </c>
      <c r="K24" s="22"/>
      <c r="L24" s="21"/>
      <c r="M24" s="21"/>
      <c r="N24" s="22"/>
    </row>
    <row r="25" spans="1:18">
      <c r="J25" t="s">
        <v>2453</v>
      </c>
    </row>
    <row r="27" spans="1:18">
      <c r="F27" t="s">
        <v>2454</v>
      </c>
      <c r="G27" t="s">
        <v>177</v>
      </c>
      <c r="H27" t="s">
        <v>2456</v>
      </c>
      <c r="I27" t="s">
        <v>2458</v>
      </c>
      <c r="J27" t="s">
        <v>2460</v>
      </c>
      <c r="K27" t="s">
        <v>2462</v>
      </c>
    </row>
    <row r="28" spans="1:18">
      <c r="F28" s="140" t="s">
        <v>2455</v>
      </c>
      <c r="G28" t="s">
        <v>2174</v>
      </c>
      <c r="H28" t="s">
        <v>2457</v>
      </c>
      <c r="I28" t="s">
        <v>2459</v>
      </c>
      <c r="J28" t="s">
        <v>2461</v>
      </c>
      <c r="K28" t="s">
        <v>2463</v>
      </c>
    </row>
    <row r="29" spans="1:18">
      <c r="G29" s="27" t="s">
        <v>2471</v>
      </c>
    </row>
    <row r="30" spans="1:18">
      <c r="G30" s="27"/>
      <c r="K30" t="s">
        <v>2464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90" t="s">
        <v>2465</v>
      </c>
      <c r="H33" s="130" t="s">
        <v>2466</v>
      </c>
      <c r="I33" s="130" t="s">
        <v>2467</v>
      </c>
      <c r="J33" s="130" t="s">
        <v>2468</v>
      </c>
      <c r="K33" s="130" t="s">
        <v>2469</v>
      </c>
      <c r="L33" s="130" t="s">
        <v>2470</v>
      </c>
      <c r="M33" s="130" t="s">
        <v>2094</v>
      </c>
      <c r="N33" s="130" t="s">
        <v>2093</v>
      </c>
      <c r="P33" s="160"/>
    </row>
    <row r="34" spans="1:17 16384:16384">
      <c r="E34" t="s">
        <v>2502</v>
      </c>
      <c r="G34" s="143">
        <v>0</v>
      </c>
      <c r="H34" s="291">
        <v>1</v>
      </c>
      <c r="I34" s="291">
        <v>1</v>
      </c>
      <c r="J34" s="291">
        <v>1</v>
      </c>
      <c r="K34" s="291">
        <v>1</v>
      </c>
      <c r="L34" s="291">
        <v>1</v>
      </c>
      <c r="M34" s="291">
        <v>1</v>
      </c>
      <c r="N34" s="291">
        <v>1</v>
      </c>
      <c r="P34" s="289" t="s">
        <v>2501</v>
      </c>
    </row>
    <row r="35" spans="1:17 16384:16384">
      <c r="C35" t="s">
        <v>2472</v>
      </c>
      <c r="G35" s="181" t="s">
        <v>2503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2504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2505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2095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2096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2097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2479</v>
      </c>
      <c r="G68" t="s">
        <v>2478</v>
      </c>
      <c r="K68" t="s">
        <v>2477</v>
      </c>
      <c r="O68" t="s">
        <v>2476</v>
      </c>
    </row>
    <row r="69" spans="1:15">
      <c r="C69" t="s">
        <v>2480</v>
      </c>
      <c r="G69" t="s">
        <v>2481</v>
      </c>
      <c r="K69" t="s">
        <v>2481</v>
      </c>
      <c r="O69" t="s">
        <v>2481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2482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2483</v>
      </c>
      <c r="C73" s="76"/>
      <c r="E73" s="177" t="s">
        <v>2490</v>
      </c>
      <c r="F73" s="27" t="s">
        <v>1451</v>
      </c>
      <c r="G73" s="76"/>
      <c r="I73" s="177" t="s">
        <v>2490</v>
      </c>
      <c r="J73" s="27" t="s">
        <v>1451</v>
      </c>
      <c r="K73" s="76"/>
      <c r="M73" s="177" t="s">
        <v>2490</v>
      </c>
      <c r="N73" s="27" t="s">
        <v>1451</v>
      </c>
      <c r="O73" s="76"/>
    </row>
    <row r="74" spans="1:15">
      <c r="A74" s="177"/>
      <c r="B74" s="39" t="s">
        <v>2108</v>
      </c>
      <c r="C74" s="76"/>
      <c r="E74" s="177" t="s">
        <v>2488</v>
      </c>
      <c r="F74" s="39" t="s">
        <v>2108</v>
      </c>
      <c r="G74" s="76"/>
      <c r="I74" s="177" t="s">
        <v>2492</v>
      </c>
      <c r="J74" s="39" t="s">
        <v>1608</v>
      </c>
      <c r="K74" s="76"/>
      <c r="M74" s="177" t="s">
        <v>2497</v>
      </c>
      <c r="N74" s="39" t="s">
        <v>1607</v>
      </c>
      <c r="O74" s="76"/>
    </row>
    <row r="75" spans="1:15">
      <c r="A75" s="177"/>
      <c r="B75" s="27"/>
      <c r="C75" s="76"/>
      <c r="E75" s="177" t="s">
        <v>2491</v>
      </c>
      <c r="F75" s="27" t="s">
        <v>2111</v>
      </c>
      <c r="G75" s="76"/>
      <c r="I75" s="177" t="s">
        <v>2493</v>
      </c>
      <c r="J75" s="27" t="s">
        <v>2143</v>
      </c>
      <c r="K75" s="76"/>
      <c r="M75" s="177" t="s">
        <v>2496</v>
      </c>
      <c r="N75" s="27" t="s">
        <v>1603</v>
      </c>
      <c r="O75" s="76"/>
    </row>
    <row r="76" spans="1:15">
      <c r="A76" s="177"/>
      <c r="B76" s="38" t="s">
        <v>2484</v>
      </c>
      <c r="C76" s="76"/>
      <c r="E76" s="177" t="s">
        <v>2489</v>
      </c>
      <c r="F76" s="27" t="s">
        <v>1597</v>
      </c>
      <c r="G76" s="76"/>
      <c r="I76" s="177" t="s">
        <v>2494</v>
      </c>
      <c r="J76" s="27" t="s">
        <v>2485</v>
      </c>
      <c r="K76" s="76"/>
      <c r="M76" s="177" t="s">
        <v>2495</v>
      </c>
      <c r="N76" s="27" t="s">
        <v>2486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2487</v>
      </c>
    </row>
    <row r="83" spans="2:17">
      <c r="C83" t="s">
        <v>2498</v>
      </c>
      <c r="E83" t="s">
        <v>1599</v>
      </c>
      <c r="G83" t="s">
        <v>2500</v>
      </c>
    </row>
    <row r="84" spans="2:17">
      <c r="C84" t="s">
        <v>2499</v>
      </c>
    </row>
    <row r="86" spans="2:17">
      <c r="C86" t="s">
        <v>1430</v>
      </c>
      <c r="E86" t="s">
        <v>1599</v>
      </c>
      <c r="G86" t="s">
        <v>2145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2297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2277</v>
      </c>
      <c r="F180" s="33"/>
      <c r="G180" s="51" t="s">
        <v>2267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2307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2306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2300</v>
      </c>
      <c r="F194" s="33"/>
      <c r="G194" s="27" t="s">
        <v>2304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2303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2301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2302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F13" sqref="F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2294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2309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2296</v>
      </c>
    </row>
    <row r="8" spans="1:15">
      <c r="A8" s="57"/>
      <c r="B8" s="57"/>
      <c r="C8" s="57"/>
      <c r="D8" s="57"/>
      <c r="E8" s="125" t="s">
        <v>2293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2310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2314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2313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2312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2313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2311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2295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2638</v>
      </c>
      <c r="I32" s="314" t="s">
        <v>2644</v>
      </c>
    </row>
    <row r="33" spans="1:9">
      <c r="B33" t="s">
        <v>643</v>
      </c>
      <c r="H33" t="s">
        <v>2639</v>
      </c>
      <c r="I33" s="43" t="s">
        <v>2643</v>
      </c>
    </row>
    <row r="34" spans="1:9">
      <c r="A34" t="s">
        <v>644</v>
      </c>
      <c r="I34" t="s">
        <v>2334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2640</v>
      </c>
    </row>
    <row r="38" spans="1:9">
      <c r="A38" t="s">
        <v>647</v>
      </c>
      <c r="H38" s="57" t="s">
        <v>2641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2642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2645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2646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2647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6" t="s">
        <v>2659</v>
      </c>
      <c r="L5" s="317"/>
      <c r="N5" s="34"/>
    </row>
    <row r="6" spans="1:14" ht="15.75" thickBot="1">
      <c r="B6" s="27" t="s">
        <v>2651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2652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2653</v>
      </c>
      <c r="F9" s="33"/>
      <c r="J9" s="156" t="s">
        <v>1987</v>
      </c>
      <c r="K9" s="316" t="s">
        <v>2660</v>
      </c>
      <c r="L9" s="317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2654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2652</v>
      </c>
      <c r="F13" s="33"/>
      <c r="J13" s="156" t="s">
        <v>1987</v>
      </c>
      <c r="K13" s="316" t="s">
        <v>2660</v>
      </c>
      <c r="L13" s="317"/>
      <c r="N13" s="34"/>
    </row>
    <row r="14" spans="1:14">
      <c r="B14" s="27" t="s">
        <v>144</v>
      </c>
      <c r="F14" s="33"/>
      <c r="N14" s="34"/>
    </row>
    <row r="15" spans="1:14">
      <c r="B15" s="27" t="s">
        <v>2655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2656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2657</v>
      </c>
    </row>
    <row r="21" spans="1:14">
      <c r="A21" s="27" t="s">
        <v>2658</v>
      </c>
    </row>
    <row r="26" spans="1:14">
      <c r="B26" s="27" t="s">
        <v>2648</v>
      </c>
      <c r="D26" s="27" t="s">
        <v>2649</v>
      </c>
    </row>
    <row r="27" spans="1:14">
      <c r="D27" s="27" t="s">
        <v>2650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5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2672</v>
      </c>
      <c r="E5" s="27"/>
      <c r="F5" s="27"/>
      <c r="G5" s="34"/>
      <c r="K5" s="195" t="s">
        <v>2672</v>
      </c>
      <c r="L5" s="167"/>
      <c r="M5" s="167"/>
      <c r="N5" s="196"/>
    </row>
    <row r="6" spans="1:14">
      <c r="D6" s="33"/>
      <c r="E6" s="27" t="s">
        <v>2674</v>
      </c>
      <c r="F6" s="27"/>
      <c r="G6" s="34"/>
      <c r="K6" s="195"/>
      <c r="L6" s="167" t="s">
        <v>2673</v>
      </c>
      <c r="M6" s="167"/>
      <c r="N6" s="196"/>
    </row>
    <row r="7" spans="1:14">
      <c r="A7" t="s">
        <v>2670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2671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2662</v>
      </c>
    </row>
    <row r="12" spans="1:14" ht="15.75" thickBot="1">
      <c r="H12" t="s">
        <v>2675</v>
      </c>
    </row>
    <row r="13" spans="1:14">
      <c r="B13" t="s">
        <v>2665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2663</v>
      </c>
      <c r="D15" t="s">
        <v>2666</v>
      </c>
      <c r="G15" s="33" t="s">
        <v>933</v>
      </c>
      <c r="H15" s="27"/>
      <c r="I15" s="27"/>
      <c r="J15" s="27"/>
      <c r="K15" s="34"/>
    </row>
    <row r="16" spans="1:14">
      <c r="D16" t="s">
        <v>2667</v>
      </c>
      <c r="G16" s="33"/>
      <c r="H16" s="27"/>
      <c r="I16" s="27"/>
      <c r="J16" s="27"/>
      <c r="K16" s="34"/>
      <c r="N16" t="s">
        <v>2661</v>
      </c>
    </row>
    <row r="17" spans="1:11">
      <c r="B17" t="s">
        <v>2664</v>
      </c>
      <c r="D17" t="s">
        <v>2668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2316</v>
      </c>
    </row>
    <row r="26" spans="1:11">
      <c r="A26" t="s">
        <v>2669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2318</v>
      </c>
      <c r="I2" t="s">
        <v>2319</v>
      </c>
      <c r="J2" t="s">
        <v>743</v>
      </c>
    </row>
    <row r="4" spans="2:18">
      <c r="H4" t="s">
        <v>2320</v>
      </c>
    </row>
    <row r="5" spans="2:18">
      <c r="H5" t="s">
        <v>2321</v>
      </c>
    </row>
    <row r="6" spans="2:18">
      <c r="H6" s="56" t="s">
        <v>2322</v>
      </c>
      <c r="I6" s="56"/>
      <c r="J6" s="56"/>
    </row>
    <row r="7" spans="2:18">
      <c r="Q7" t="s">
        <v>2677</v>
      </c>
    </row>
    <row r="8" spans="2:18" ht="15.75" thickBot="1">
      <c r="Q8" t="s">
        <v>2676</v>
      </c>
    </row>
    <row r="9" spans="2:18">
      <c r="B9" s="275"/>
      <c r="C9" s="276"/>
      <c r="D9" s="277"/>
      <c r="F9" s="30"/>
      <c r="G9" s="79" t="s">
        <v>2317</v>
      </c>
      <c r="H9" s="32"/>
      <c r="K9" s="319"/>
      <c r="L9" s="320" t="s">
        <v>2317</v>
      </c>
      <c r="M9" s="321"/>
      <c r="P9" s="81"/>
      <c r="Q9" s="318" t="s">
        <v>2317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2326</v>
      </c>
      <c r="F13" s="33"/>
      <c r="G13" s="27"/>
      <c r="H13" s="34"/>
      <c r="J13" s="268" t="s">
        <v>2327</v>
      </c>
      <c r="K13" s="33"/>
      <c r="L13" s="27"/>
      <c r="M13" s="34"/>
      <c r="P13" s="33"/>
      <c r="Q13" s="27"/>
      <c r="R13" s="34"/>
    </row>
    <row r="14" spans="2:18">
      <c r="B14" s="33" t="s">
        <v>2323</v>
      </c>
      <c r="C14" s="27"/>
      <c r="D14" s="34" t="s">
        <v>2324</v>
      </c>
      <c r="F14" s="33" t="s">
        <v>2323</v>
      </c>
      <c r="G14" s="27"/>
      <c r="H14" s="34" t="s">
        <v>2324</v>
      </c>
      <c r="K14" s="33" t="s">
        <v>2323</v>
      </c>
      <c r="L14" s="27"/>
      <c r="M14" s="34" t="s">
        <v>2324</v>
      </c>
      <c r="P14" s="33" t="s">
        <v>2323</v>
      </c>
      <c r="Q14" s="27"/>
      <c r="R14" s="34" t="s">
        <v>2324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2325</v>
      </c>
      <c r="D16" s="34"/>
      <c r="F16" s="33"/>
      <c r="G16" s="27" t="s">
        <v>2325</v>
      </c>
      <c r="H16" s="34"/>
      <c r="K16" s="33"/>
      <c r="L16" s="27" t="s">
        <v>2325</v>
      </c>
      <c r="M16" s="34"/>
      <c r="P16" s="33"/>
      <c r="Q16" s="27" t="s">
        <v>2325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2316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2328</v>
      </c>
      <c r="C78" t="s">
        <v>2196</v>
      </c>
      <c r="D78" t="s">
        <v>2329</v>
      </c>
      <c r="E78" t="s">
        <v>2330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2331</v>
      </c>
      <c r="I79" t="s">
        <v>144</v>
      </c>
      <c r="O79" t="s">
        <v>705</v>
      </c>
    </row>
    <row r="80" spans="2:21">
      <c r="B80" t="s">
        <v>2328</v>
      </c>
      <c r="C80" t="s">
        <v>2196</v>
      </c>
      <c r="D80" t="s">
        <v>2329</v>
      </c>
      <c r="E80" t="s">
        <v>2329</v>
      </c>
      <c r="N80" t="s">
        <v>144</v>
      </c>
    </row>
    <row r="81" spans="2:10">
      <c r="F81" t="s">
        <v>2332</v>
      </c>
    </row>
    <row r="82" spans="2:10">
      <c r="F82" t="s">
        <v>2333</v>
      </c>
      <c r="J82" t="s">
        <v>732</v>
      </c>
    </row>
    <row r="83" spans="2:10">
      <c r="B83" t="s">
        <v>2328</v>
      </c>
      <c r="C83" t="s">
        <v>2196</v>
      </c>
      <c r="D83" t="s">
        <v>2337</v>
      </c>
      <c r="E83" t="s">
        <v>2334</v>
      </c>
    </row>
    <row r="84" spans="2:10">
      <c r="F84" t="s">
        <v>2335</v>
      </c>
    </row>
    <row r="85" spans="2:10">
      <c r="F85" t="s">
        <v>2336</v>
      </c>
    </row>
    <row r="87" spans="2:10">
      <c r="B87" t="s">
        <v>2338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2114</v>
      </c>
      <c r="J139" t="s">
        <v>2115</v>
      </c>
      <c r="P139" t="s">
        <v>2116</v>
      </c>
    </row>
    <row r="141" spans="2:16">
      <c r="D141" t="s">
        <v>2099</v>
      </c>
      <c r="J141" t="s">
        <v>2099</v>
      </c>
      <c r="P141" t="s">
        <v>2099</v>
      </c>
    </row>
    <row r="142" spans="2:16">
      <c r="D142" t="s">
        <v>2100</v>
      </c>
      <c r="J142" t="s">
        <v>1810</v>
      </c>
      <c r="P142" t="s">
        <v>1811</v>
      </c>
    </row>
    <row r="143" spans="2:16">
      <c r="D143" t="s">
        <v>2106</v>
      </c>
      <c r="G143" t="s">
        <v>1601</v>
      </c>
    </row>
    <row r="144" spans="2:16">
      <c r="D144" s="186" t="s">
        <v>1599</v>
      </c>
    </row>
    <row r="145" spans="2:19">
      <c r="B145" t="s">
        <v>2107</v>
      </c>
      <c r="D145" t="s">
        <v>2110</v>
      </c>
      <c r="G145" t="s">
        <v>1451</v>
      </c>
      <c r="J145" t="s">
        <v>2110</v>
      </c>
      <c r="P145" t="s">
        <v>2110</v>
      </c>
    </row>
    <row r="148" spans="2:19">
      <c r="D148" s="186" t="s">
        <v>2108</v>
      </c>
      <c r="E148" s="29"/>
      <c r="J148" s="186" t="s">
        <v>2109</v>
      </c>
      <c r="K148" s="186"/>
      <c r="P148" s="186" t="s">
        <v>1607</v>
      </c>
      <c r="Q148" s="186"/>
    </row>
    <row r="150" spans="2:19">
      <c r="D150" t="s">
        <v>2111</v>
      </c>
      <c r="J150" t="s">
        <v>2112</v>
      </c>
      <c r="P150" t="s">
        <v>1603</v>
      </c>
    </row>
    <row r="151" spans="2:19">
      <c r="D151" s="108" t="s">
        <v>2113</v>
      </c>
      <c r="E151" s="108"/>
      <c r="F151" s="108"/>
      <c r="G151" s="108"/>
      <c r="J151" s="108" t="s">
        <v>2113</v>
      </c>
      <c r="K151" s="108"/>
      <c r="L151" s="108"/>
      <c r="M151" s="108"/>
      <c r="P151" s="108" t="s">
        <v>2113</v>
      </c>
      <c r="Q151" s="108"/>
      <c r="R151" s="108"/>
      <c r="S151" s="108"/>
    </row>
    <row r="153" spans="2:19">
      <c r="B153" t="s">
        <v>1583</v>
      </c>
      <c r="C153" t="s">
        <v>2101</v>
      </c>
    </row>
    <row r="154" spans="2:19">
      <c r="B154" t="s">
        <v>2102</v>
      </c>
      <c r="D154" t="s">
        <v>2103</v>
      </c>
    </row>
    <row r="155" spans="2:19">
      <c r="B155" t="s">
        <v>42</v>
      </c>
      <c r="D155" t="s">
        <v>2104</v>
      </c>
    </row>
    <row r="156" spans="2:19">
      <c r="B156" t="s">
        <v>43</v>
      </c>
      <c r="D156" t="s">
        <v>2105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2094</v>
      </c>
      <c r="E209" s="130" t="s">
        <v>2093</v>
      </c>
      <c r="F209" s="130"/>
      <c r="G209" s="130"/>
      <c r="H209" s="130"/>
      <c r="I209" s="130"/>
      <c r="J209" s="130" t="s">
        <v>2094</v>
      </c>
      <c r="K209" s="130" t="s">
        <v>2093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2633</v>
      </c>
      <c r="M212" s="161" t="s">
        <v>2635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2634</v>
      </c>
      <c r="M213" s="161" t="s">
        <v>2636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2637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2339</v>
      </c>
    </row>
    <row r="2" spans="1:17" ht="15.75" thickBot="1">
      <c r="A2" s="96" t="s">
        <v>986</v>
      </c>
      <c r="B2" s="96" t="s">
        <v>2678</v>
      </c>
      <c r="C2" s="96"/>
      <c r="E2" s="57" t="s">
        <v>2685</v>
      </c>
      <c r="G2" s="322" t="s">
        <v>204</v>
      </c>
      <c r="H2" s="323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2690</v>
      </c>
      <c r="B3" s="96" t="s">
        <v>460</v>
      </c>
      <c r="C3" s="96"/>
      <c r="E3" s="57" t="s">
        <v>2684</v>
      </c>
      <c r="G3" s="50" t="s">
        <v>2680</v>
      </c>
      <c r="H3" s="74" t="s">
        <v>413</v>
      </c>
      <c r="I3" s="74"/>
      <c r="J3" s="74" t="s">
        <v>413</v>
      </c>
      <c r="K3" s="99"/>
      <c r="L3" s="325"/>
      <c r="M3" s="100"/>
      <c r="N3" s="375" t="s">
        <v>2698</v>
      </c>
      <c r="O3" s="51"/>
      <c r="P3" s="51"/>
      <c r="Q3" s="52"/>
    </row>
    <row r="4" spans="1:17">
      <c r="A4" s="96" t="s">
        <v>2690</v>
      </c>
      <c r="B4" s="96" t="s">
        <v>2340</v>
      </c>
      <c r="C4" s="96"/>
      <c r="E4" s="57" t="s">
        <v>2684</v>
      </c>
      <c r="G4" s="50" t="s">
        <v>2681</v>
      </c>
      <c r="H4" s="74" t="s">
        <v>1650</v>
      </c>
      <c r="I4" s="74"/>
      <c r="J4" s="74"/>
      <c r="K4" s="326" t="s">
        <v>58</v>
      </c>
      <c r="L4" s="74" t="s">
        <v>1008</v>
      </c>
      <c r="M4" s="216"/>
      <c r="N4" s="375"/>
      <c r="O4" s="51"/>
      <c r="P4" s="51"/>
      <c r="Q4" s="52"/>
    </row>
    <row r="5" spans="1:17" ht="15.75" thickBot="1">
      <c r="G5" s="50"/>
      <c r="H5" s="74"/>
      <c r="I5" s="74"/>
      <c r="J5" s="74"/>
      <c r="K5" s="327" t="s">
        <v>2679</v>
      </c>
      <c r="L5" s="328">
        <v>12345</v>
      </c>
      <c r="M5" s="329"/>
      <c r="N5" s="375"/>
      <c r="O5" s="51"/>
      <c r="P5" s="51"/>
      <c r="Q5" s="52"/>
    </row>
    <row r="6" spans="1:17" ht="15.75" thickBot="1">
      <c r="A6" s="96"/>
      <c r="B6" s="96" t="s">
        <v>2341</v>
      </c>
      <c r="C6" s="96"/>
      <c r="G6" s="50"/>
      <c r="H6" s="74"/>
      <c r="I6" s="74"/>
      <c r="J6" s="74"/>
      <c r="K6" s="74"/>
      <c r="L6" s="74"/>
      <c r="M6" s="74"/>
      <c r="N6" s="375"/>
      <c r="O6" s="51"/>
      <c r="P6" s="51"/>
      <c r="Q6" s="52"/>
    </row>
    <row r="7" spans="1:17">
      <c r="A7" s="96"/>
      <c r="B7" s="96"/>
      <c r="C7" s="96" t="s">
        <v>1322</v>
      </c>
      <c r="G7" s="50" t="s">
        <v>2683</v>
      </c>
      <c r="H7" s="74" t="s">
        <v>2088</v>
      </c>
      <c r="I7" s="74"/>
      <c r="J7" s="74" t="s">
        <v>1650</v>
      </c>
      <c r="K7" s="99"/>
      <c r="L7" s="325"/>
      <c r="M7" s="100"/>
      <c r="N7" s="375"/>
      <c r="O7" s="51"/>
      <c r="P7" s="51"/>
      <c r="Q7" s="52"/>
    </row>
    <row r="8" spans="1:17">
      <c r="A8" s="96"/>
      <c r="B8" s="96"/>
      <c r="C8" s="96" t="s">
        <v>2342</v>
      </c>
      <c r="G8" s="50"/>
      <c r="H8" s="74"/>
      <c r="I8" s="74"/>
      <c r="J8" s="74"/>
      <c r="K8" s="326" t="s">
        <v>58</v>
      </c>
      <c r="L8" s="74" t="s">
        <v>524</v>
      </c>
      <c r="M8" s="216"/>
      <c r="N8" s="375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7" t="s">
        <v>2679</v>
      </c>
      <c r="L9" s="328">
        <v>12346</v>
      </c>
      <c r="M9" s="329"/>
      <c r="N9" s="375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5"/>
      <c r="O10" s="51"/>
      <c r="P10" s="51"/>
      <c r="Q10" s="52"/>
    </row>
    <row r="11" spans="1:17">
      <c r="C11" s="57" t="s">
        <v>2343</v>
      </c>
      <c r="G11" s="50"/>
      <c r="H11" s="74"/>
      <c r="I11" s="74"/>
      <c r="J11" s="74" t="s">
        <v>2682</v>
      </c>
      <c r="K11" s="74"/>
      <c r="L11" s="74"/>
      <c r="M11" s="74"/>
      <c r="N11" s="375"/>
      <c r="O11" s="51"/>
      <c r="P11" s="51"/>
      <c r="Q11" s="52"/>
    </row>
    <row r="12" spans="1:17">
      <c r="C12" s="57" t="s">
        <v>2344</v>
      </c>
      <c r="G12" s="50"/>
      <c r="H12" s="74"/>
      <c r="I12" s="74"/>
      <c r="J12" s="74"/>
      <c r="K12" s="74"/>
      <c r="L12" s="74"/>
      <c r="M12" s="74"/>
      <c r="N12" s="375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5"/>
      <c r="O13" s="51"/>
      <c r="P13" s="51"/>
      <c r="Q13" s="52"/>
    </row>
    <row r="14" spans="1:17">
      <c r="A14" s="96" t="s">
        <v>2691</v>
      </c>
      <c r="C14" s="96" t="s">
        <v>2700</v>
      </c>
      <c r="G14" s="50"/>
      <c r="H14" s="51"/>
      <c r="I14" s="51"/>
      <c r="J14" s="74" t="s">
        <v>2088</v>
      </c>
      <c r="K14" s="99"/>
      <c r="L14" s="325"/>
      <c r="M14" s="100"/>
      <c r="N14" s="375"/>
      <c r="O14" s="51"/>
      <c r="P14" s="51"/>
      <c r="Q14" s="52"/>
    </row>
    <row r="15" spans="1:17">
      <c r="A15" s="96" t="s">
        <v>2692</v>
      </c>
      <c r="C15" s="96" t="s">
        <v>2699</v>
      </c>
      <c r="G15" s="50"/>
      <c r="H15" s="51"/>
      <c r="I15" s="51"/>
      <c r="J15" s="74"/>
      <c r="K15" s="326" t="s">
        <v>58</v>
      </c>
      <c r="L15" s="74" t="s">
        <v>559</v>
      </c>
      <c r="M15" s="216"/>
      <c r="N15" s="375"/>
      <c r="O15" s="51"/>
      <c r="P15" s="51"/>
      <c r="Q15" s="52"/>
    </row>
    <row r="16" spans="1:17" ht="15.75" thickBot="1">
      <c r="A16" s="96" t="s">
        <v>2701</v>
      </c>
      <c r="G16" s="50"/>
      <c r="H16" s="51"/>
      <c r="I16" s="51"/>
      <c r="J16" s="74"/>
      <c r="K16" s="327" t="s">
        <v>2679</v>
      </c>
      <c r="L16" s="328">
        <v>123123</v>
      </c>
      <c r="M16" s="329"/>
      <c r="N16" s="375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2693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2694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2695</v>
      </c>
      <c r="D20" s="57" t="s">
        <v>2697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2696</v>
      </c>
      <c r="D21" s="57" t="s">
        <v>2697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2686</v>
      </c>
    </row>
    <row r="24" spans="1:17">
      <c r="C24" s="57" t="s">
        <v>2687</v>
      </c>
    </row>
    <row r="25" spans="1:17">
      <c r="C25" s="57" t="s">
        <v>2688</v>
      </c>
    </row>
    <row r="27" spans="1:17">
      <c r="C27" s="57" t="s">
        <v>2689</v>
      </c>
    </row>
    <row r="28" spans="1:17" ht="15.75" thickBot="1">
      <c r="C28" s="57" t="s">
        <v>2708</v>
      </c>
    </row>
    <row r="29" spans="1:17" ht="15.75" thickBot="1">
      <c r="A29" s="57" t="s">
        <v>2707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2702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2709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2703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2710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2704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2705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2711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2706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2712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2080</v>
      </c>
      <c r="B284" s="96"/>
      <c r="C284" s="96"/>
      <c r="D284" s="96"/>
      <c r="G284" s="50" t="s">
        <v>2085</v>
      </c>
      <c r="H284" s="51" t="s">
        <v>2088</v>
      </c>
      <c r="I284" s="51"/>
      <c r="J284" s="51"/>
      <c r="K284" s="51"/>
      <c r="L284" s="51" t="s">
        <v>2088</v>
      </c>
      <c r="M284" s="47" t="s">
        <v>178</v>
      </c>
      <c r="N284" s="49">
        <v>10</v>
      </c>
      <c r="O284" s="278" t="s">
        <v>2091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2086</v>
      </c>
      <c r="H285" s="51" t="s">
        <v>2089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2081</v>
      </c>
      <c r="C286" s="96"/>
      <c r="D286" s="96"/>
      <c r="G286" s="50" t="s">
        <v>2087</v>
      </c>
      <c r="H286" s="51" t="s">
        <v>2090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2089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2082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2083</v>
      </c>
      <c r="B290" s="96"/>
      <c r="C290" s="96"/>
      <c r="D290" s="96"/>
      <c r="G290" s="50"/>
      <c r="H290" s="51"/>
      <c r="I290" s="51"/>
      <c r="J290" s="51"/>
      <c r="K290" s="51"/>
      <c r="L290" s="51" t="s">
        <v>2090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2084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2714</v>
      </c>
      <c r="D318" s="48"/>
      <c r="E318" s="48"/>
      <c r="F318" s="48"/>
      <c r="G318" s="48"/>
      <c r="H318" s="48"/>
      <c r="I318" s="48" t="s">
        <v>2582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2713</v>
      </c>
      <c r="F330" s="51"/>
      <c r="G330" s="51" t="s">
        <v>2715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2716</v>
      </c>
      <c r="H332" s="54"/>
      <c r="I332" s="54"/>
      <c r="J332" s="54"/>
      <c r="K332" s="54"/>
      <c r="L332" s="55"/>
    </row>
    <row r="333" spans="2:12">
      <c r="G333" s="57" t="s">
        <v>2717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2731</v>
      </c>
      <c r="G2" s="30"/>
      <c r="H2" s="31"/>
      <c r="I2" s="31"/>
      <c r="J2" s="31"/>
      <c r="K2" s="31"/>
      <c r="L2" s="31"/>
      <c r="M2" s="32"/>
    </row>
    <row r="3" spans="1:13">
      <c r="A3" t="s">
        <v>2345</v>
      </c>
      <c r="G3" s="80" t="s">
        <v>204</v>
      </c>
      <c r="H3" s="39" t="s">
        <v>1282</v>
      </c>
      <c r="I3" s="27"/>
      <c r="J3" s="27" t="s">
        <v>413</v>
      </c>
      <c r="K3" s="324">
        <v>0</v>
      </c>
      <c r="L3" s="27" t="s">
        <v>1650</v>
      </c>
      <c r="M3" s="34"/>
    </row>
    <row r="4" spans="1:13">
      <c r="G4" s="33" t="s">
        <v>2718</v>
      </c>
      <c r="H4" s="27" t="s">
        <v>413</v>
      </c>
      <c r="I4" s="27"/>
      <c r="J4" s="27"/>
      <c r="K4" s="324">
        <v>1</v>
      </c>
      <c r="L4" s="27" t="s">
        <v>417</v>
      </c>
      <c r="M4" s="34"/>
    </row>
    <row r="5" spans="1:13">
      <c r="A5" t="s">
        <v>2725</v>
      </c>
      <c r="G5" s="33"/>
      <c r="H5" s="38"/>
      <c r="I5" s="27"/>
      <c r="J5" s="27"/>
      <c r="K5" s="324">
        <v>2</v>
      </c>
      <c r="L5" s="27" t="s">
        <v>417</v>
      </c>
      <c r="M5" s="34"/>
    </row>
    <row r="6" spans="1:13">
      <c r="A6" t="s">
        <v>2719</v>
      </c>
      <c r="G6" s="33"/>
      <c r="H6" s="27"/>
      <c r="I6" s="27"/>
      <c r="J6" s="27"/>
      <c r="K6" s="324">
        <v>3</v>
      </c>
      <c r="L6" s="27" t="s">
        <v>2088</v>
      </c>
      <c r="M6" s="34"/>
    </row>
    <row r="7" spans="1:13">
      <c r="A7" t="s">
        <v>2720</v>
      </c>
      <c r="G7" s="33"/>
      <c r="H7" s="51"/>
      <c r="I7" s="27"/>
      <c r="J7" s="27"/>
      <c r="K7" s="324">
        <v>4</v>
      </c>
      <c r="L7" s="38" t="s">
        <v>417</v>
      </c>
      <c r="M7" s="34"/>
    </row>
    <row r="8" spans="1:13">
      <c r="A8" t="s">
        <v>2721</v>
      </c>
      <c r="G8" s="33"/>
      <c r="H8" s="51"/>
      <c r="I8" s="27"/>
      <c r="J8" s="27"/>
      <c r="K8" s="27"/>
      <c r="L8" s="27"/>
      <c r="M8" s="34"/>
    </row>
    <row r="9" spans="1:13">
      <c r="A9" t="s">
        <v>2722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2723</v>
      </c>
      <c r="D11" t="s">
        <v>2724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2346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2723</v>
      </c>
      <c r="D13" t="s">
        <v>2727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2728</v>
      </c>
      <c r="D14" t="s">
        <v>2724</v>
      </c>
      <c r="G14" s="33"/>
      <c r="H14" s="27"/>
      <c r="I14" s="27"/>
      <c r="J14" s="27"/>
      <c r="K14" s="35" t="s">
        <v>2726</v>
      </c>
      <c r="L14" s="37" t="s">
        <v>417</v>
      </c>
      <c r="M14" s="34"/>
    </row>
    <row r="15" spans="1:13" ht="15.75" thickBot="1">
      <c r="A15" t="s">
        <v>2729</v>
      </c>
      <c r="D15" s="56" t="s">
        <v>2730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2088</v>
      </c>
      <c r="K16" s="30" t="s">
        <v>58</v>
      </c>
      <c r="L16" s="32" t="s">
        <v>417</v>
      </c>
      <c r="M16" s="34"/>
    </row>
    <row r="17" spans="1:13">
      <c r="A17" t="s">
        <v>2732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2726</v>
      </c>
      <c r="L19" s="37" t="s">
        <v>417</v>
      </c>
      <c r="M19" s="37"/>
    </row>
    <row r="23" spans="1:13" ht="15.75" thickBot="1"/>
    <row r="24" spans="1:13">
      <c r="A24" t="s">
        <v>2731</v>
      </c>
      <c r="G24" s="30"/>
      <c r="H24" s="31"/>
      <c r="I24" s="31"/>
      <c r="J24" s="31"/>
      <c r="K24" s="31" t="s">
        <v>2367</v>
      </c>
      <c r="L24" s="31" t="s">
        <v>2522</v>
      </c>
      <c r="M24" s="32"/>
    </row>
    <row r="25" spans="1:13">
      <c r="A25" t="s">
        <v>2345</v>
      </c>
      <c r="G25" s="80" t="s">
        <v>204</v>
      </c>
      <c r="H25" s="39" t="s">
        <v>1282</v>
      </c>
      <c r="I25" s="27"/>
      <c r="J25" s="27" t="s">
        <v>413</v>
      </c>
      <c r="K25" s="324">
        <v>0</v>
      </c>
      <c r="L25" s="27" t="s">
        <v>413</v>
      </c>
      <c r="M25" s="34"/>
    </row>
    <row r="26" spans="1:13">
      <c r="G26" s="33" t="s">
        <v>2718</v>
      </c>
      <c r="H26" s="27" t="s">
        <v>413</v>
      </c>
      <c r="I26" s="27"/>
      <c r="J26" s="27"/>
      <c r="K26" s="324">
        <v>1</v>
      </c>
      <c r="L26" s="27" t="s">
        <v>1650</v>
      </c>
      <c r="M26" s="34"/>
    </row>
    <row r="27" spans="1:13">
      <c r="A27" t="s">
        <v>2733</v>
      </c>
      <c r="G27" s="33"/>
      <c r="H27" s="38"/>
      <c r="I27" s="27"/>
      <c r="J27" s="27"/>
      <c r="K27" s="324">
        <v>2</v>
      </c>
      <c r="L27" s="27" t="s">
        <v>417</v>
      </c>
      <c r="M27" s="34"/>
    </row>
    <row r="28" spans="1:13">
      <c r="B28" t="s">
        <v>2734</v>
      </c>
      <c r="G28" s="33"/>
      <c r="H28" s="27"/>
      <c r="I28" s="27"/>
      <c r="J28" s="27"/>
      <c r="K28" s="324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4">
        <v>4</v>
      </c>
      <c r="L29" s="38" t="s">
        <v>417</v>
      </c>
      <c r="M29" s="34"/>
    </row>
    <row r="30" spans="1:13">
      <c r="A30" t="s">
        <v>1018</v>
      </c>
      <c r="B30" t="s">
        <v>2735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2346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2736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2726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2737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2726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2738</v>
      </c>
      <c r="B46" s="38"/>
      <c r="C46" s="38"/>
      <c r="D46" s="38"/>
      <c r="E46" s="81"/>
      <c r="F46" s="82"/>
      <c r="G46" s="325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2740</v>
      </c>
      <c r="B48" s="38"/>
      <c r="C48" s="38"/>
      <c r="D48" s="38"/>
      <c r="E48" s="84" t="s">
        <v>2739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2741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2747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2752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2750</v>
      </c>
      <c r="E66" s="38"/>
      <c r="G66" s="84" t="s">
        <v>2745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2744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2752</v>
      </c>
      <c r="C70" s="74"/>
      <c r="D70" s="38"/>
      <c r="E70" s="38"/>
      <c r="F70" s="38"/>
      <c r="G70" s="84">
        <v>0</v>
      </c>
      <c r="H70" s="129" t="s">
        <v>2088</v>
      </c>
      <c r="I70" s="129" t="s">
        <v>2755</v>
      </c>
      <c r="J70" s="38"/>
      <c r="K70" s="38" t="s">
        <v>2755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2742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2746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2750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2751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2743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2757</v>
      </c>
      <c r="I76" s="38" t="s">
        <v>2758</v>
      </c>
      <c r="J76" s="38" t="s">
        <v>2759</v>
      </c>
      <c r="K76" s="38" t="s">
        <v>2760</v>
      </c>
      <c r="L76" s="38" t="s">
        <v>2761</v>
      </c>
      <c r="M76" s="38" t="s">
        <v>2762</v>
      </c>
      <c r="N76" s="38"/>
      <c r="O76" s="38"/>
      <c r="P76" s="75"/>
    </row>
    <row r="77" spans="1:16">
      <c r="A77" s="38"/>
      <c r="B77" s="38"/>
      <c r="C77" s="38"/>
      <c r="D77" s="74" t="s">
        <v>2748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2749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2753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2754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2756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2766</v>
      </c>
      <c r="G87" s="38"/>
      <c r="H87" s="38"/>
      <c r="I87" s="141" t="s">
        <v>2767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2763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32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2764</v>
      </c>
      <c r="B89" s="38"/>
      <c r="D89" s="38"/>
      <c r="E89" s="38">
        <v>1</v>
      </c>
      <c r="F89" s="332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2765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2730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2769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2768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30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30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31"/>
      <c r="I226" s="331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opLeftCell="A33" zoomScale="130" zoomScaleNormal="130" workbookViewId="0">
      <selection activeCell="B34" sqref="B3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2787</v>
      </c>
    </row>
    <row r="2" spans="1:12">
      <c r="A2" s="38" t="s">
        <v>2789</v>
      </c>
      <c r="E2" s="335" t="s">
        <v>1458</v>
      </c>
      <c r="F2" s="336" t="s">
        <v>1902</v>
      </c>
      <c r="G2" s="82"/>
      <c r="H2" s="82"/>
      <c r="I2" s="82"/>
      <c r="J2" s="81" t="s">
        <v>2788</v>
      </c>
      <c r="K2" s="82"/>
      <c r="L2" s="83"/>
    </row>
    <row r="3" spans="1:12" ht="15.75" thickBot="1">
      <c r="B3" s="38" t="s">
        <v>2791</v>
      </c>
      <c r="E3" s="84" t="s">
        <v>1868</v>
      </c>
      <c r="F3" s="38">
        <v>100.34</v>
      </c>
      <c r="J3" s="84"/>
      <c r="K3" s="298"/>
      <c r="L3" s="75"/>
    </row>
    <row r="4" spans="1:12" ht="15.75" thickBot="1">
      <c r="B4" s="38" t="s">
        <v>2790</v>
      </c>
      <c r="E4" s="84" t="s">
        <v>466</v>
      </c>
      <c r="F4" s="74" t="s">
        <v>413</v>
      </c>
      <c r="J4" s="84" t="s">
        <v>2088</v>
      </c>
      <c r="K4" s="281" t="s">
        <v>412</v>
      </c>
      <c r="L4" s="75"/>
    </row>
    <row r="5" spans="1:12">
      <c r="A5" s="38" t="s">
        <v>144</v>
      </c>
      <c r="E5" s="84" t="s">
        <v>58</v>
      </c>
      <c r="F5" s="74" t="s">
        <v>2090</v>
      </c>
      <c r="J5" s="84"/>
      <c r="L5" s="334"/>
    </row>
    <row r="6" spans="1:12" ht="15.75" thickBot="1">
      <c r="E6" s="84" t="s">
        <v>1766</v>
      </c>
      <c r="F6" s="74" t="s">
        <v>2089</v>
      </c>
      <c r="J6" s="84"/>
      <c r="L6" s="75"/>
    </row>
    <row r="7" spans="1:12" ht="15.75" thickBot="1">
      <c r="A7" s="38" t="s">
        <v>2792</v>
      </c>
      <c r="C7" s="38" t="s">
        <v>2794</v>
      </c>
      <c r="E7" s="84" t="s">
        <v>1767</v>
      </c>
      <c r="F7" s="74" t="s">
        <v>2088</v>
      </c>
      <c r="J7" s="84" t="s">
        <v>2089</v>
      </c>
      <c r="K7" s="281" t="s">
        <v>524</v>
      </c>
      <c r="L7" s="75"/>
    </row>
    <row r="8" spans="1:12" ht="15.75" thickBot="1">
      <c r="A8" s="38" t="s">
        <v>2793</v>
      </c>
      <c r="C8" s="38" t="s">
        <v>1897</v>
      </c>
      <c r="E8" s="84"/>
      <c r="J8" s="84"/>
      <c r="L8" s="334"/>
    </row>
    <row r="9" spans="1:12" ht="15.75" thickBot="1">
      <c r="A9" s="38" t="s">
        <v>356</v>
      </c>
      <c r="C9" s="38" t="s">
        <v>1897</v>
      </c>
      <c r="E9" s="84"/>
      <c r="J9" s="84" t="s">
        <v>2090</v>
      </c>
      <c r="K9" s="281" t="s">
        <v>559</v>
      </c>
      <c r="L9" s="75"/>
    </row>
    <row r="10" spans="1:12" ht="15.75" thickBot="1">
      <c r="A10" s="38" t="s">
        <v>2797</v>
      </c>
      <c r="E10" s="84"/>
      <c r="J10" s="84"/>
      <c r="L10" s="75"/>
    </row>
    <row r="11" spans="1:12">
      <c r="A11" s="38" t="s">
        <v>2798</v>
      </c>
      <c r="E11" s="84"/>
      <c r="F11" s="74" t="s">
        <v>413</v>
      </c>
      <c r="G11" s="337" t="s">
        <v>178</v>
      </c>
      <c r="H11" s="338">
        <v>7</v>
      </c>
      <c r="J11" s="84"/>
      <c r="L11" s="75"/>
    </row>
    <row r="12" spans="1:12">
      <c r="E12" s="84"/>
      <c r="F12" s="74"/>
      <c r="G12" s="339" t="s">
        <v>190</v>
      </c>
      <c r="H12" s="340">
        <v>1</v>
      </c>
      <c r="J12" s="84"/>
      <c r="L12" s="75"/>
    </row>
    <row r="13" spans="1:12" ht="15.75" thickBot="1">
      <c r="A13" s="38" t="s">
        <v>2799</v>
      </c>
      <c r="B13" s="38" t="s">
        <v>2800</v>
      </c>
      <c r="E13" s="84"/>
      <c r="F13" s="74"/>
      <c r="G13" s="85"/>
      <c r="H13" s="87"/>
      <c r="J13" s="84"/>
      <c r="L13" s="75"/>
    </row>
    <row r="14" spans="1:12">
      <c r="A14" s="38" t="s">
        <v>2801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2795</v>
      </c>
      <c r="L16" s="38" t="s">
        <v>2796</v>
      </c>
    </row>
    <row r="17" spans="1:15">
      <c r="A17" s="38" t="s">
        <v>2802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2803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2804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2805</v>
      </c>
      <c r="E21" s="84" t="s">
        <v>1646</v>
      </c>
      <c r="F21" s="38" t="s">
        <v>1632</v>
      </c>
      <c r="J21" s="84"/>
      <c r="K21" s="38" t="s">
        <v>1632</v>
      </c>
      <c r="L21" s="281" t="s">
        <v>1644</v>
      </c>
      <c r="M21" s="75"/>
    </row>
    <row r="22" spans="1:15">
      <c r="A22" s="38" t="s">
        <v>2806</v>
      </c>
      <c r="E22" s="84" t="s">
        <v>2810</v>
      </c>
      <c r="H22" s="298"/>
      <c r="J22" s="84"/>
      <c r="M22" s="75"/>
    </row>
    <row r="23" spans="1:15">
      <c r="A23" s="38" t="s">
        <v>2807</v>
      </c>
      <c r="C23" s="74"/>
      <c r="E23" s="84" t="s">
        <v>2811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2808</v>
      </c>
      <c r="E24" s="84" t="s">
        <v>2812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2809</v>
      </c>
      <c r="C25" s="74"/>
      <c r="E25" s="84" t="s">
        <v>2810</v>
      </c>
      <c r="H25" s="231"/>
      <c r="I25" s="231"/>
      <c r="J25" s="84"/>
      <c r="K25" s="38" t="s">
        <v>2004</v>
      </c>
      <c r="L25" s="281" t="s">
        <v>2003</v>
      </c>
      <c r="M25" s="75"/>
    </row>
    <row r="26" spans="1:15">
      <c r="C26" s="74"/>
      <c r="E26" s="84" t="s">
        <v>2813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2814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1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2815</v>
      </c>
      <c r="C30" s="74"/>
      <c r="E30" s="84"/>
      <c r="H30" s="231"/>
      <c r="I30" s="231"/>
      <c r="J30" s="84"/>
      <c r="M30" s="75"/>
    </row>
    <row r="31" spans="1:15">
      <c r="A31" s="38" t="s">
        <v>2816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2817</v>
      </c>
      <c r="C32" s="74"/>
      <c r="E32" s="85"/>
      <c r="F32" s="86"/>
      <c r="G32" s="86"/>
      <c r="H32" s="341"/>
      <c r="I32" s="341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2818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2819</v>
      </c>
      <c r="E35" s="84" t="s">
        <v>402</v>
      </c>
      <c r="F35" s="298" t="s">
        <v>1632</v>
      </c>
      <c r="J35" s="84"/>
      <c r="M35" s="75"/>
    </row>
    <row r="36" spans="1:15" ht="15.75" thickBot="1">
      <c r="A36" s="38" t="s">
        <v>2820</v>
      </c>
      <c r="E36" s="84" t="s">
        <v>403</v>
      </c>
      <c r="F36" s="38" t="s">
        <v>1632</v>
      </c>
      <c r="J36" s="84"/>
      <c r="K36" s="38" t="s">
        <v>1632</v>
      </c>
      <c r="L36" s="281" t="s">
        <v>412</v>
      </c>
      <c r="M36" s="75"/>
    </row>
    <row r="37" spans="1:15">
      <c r="A37" s="38" t="s">
        <v>2821</v>
      </c>
      <c r="E37" s="84" t="s">
        <v>405</v>
      </c>
      <c r="F37" s="298" t="s">
        <v>2351</v>
      </c>
      <c r="J37" s="84"/>
      <c r="K37" s="168"/>
      <c r="L37" s="168"/>
      <c r="M37" s="334"/>
      <c r="N37" s="168"/>
      <c r="O37" s="168"/>
    </row>
    <row r="38" spans="1:15">
      <c r="E38" s="84" t="s">
        <v>415</v>
      </c>
      <c r="F38" s="38" t="s">
        <v>2352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2822</v>
      </c>
      <c r="B41" s="38" t="s">
        <v>412</v>
      </c>
      <c r="E41" s="342" t="s">
        <v>2351</v>
      </c>
      <c r="F41" s="281" t="s">
        <v>412</v>
      </c>
      <c r="J41" s="84"/>
      <c r="M41" s="75"/>
    </row>
    <row r="42" spans="1:15" ht="15.75" thickBot="1">
      <c r="A42" s="38" t="s">
        <v>2823</v>
      </c>
      <c r="B42" s="38" t="s">
        <v>412</v>
      </c>
      <c r="E42" s="84"/>
      <c r="J42" s="84"/>
      <c r="M42" s="75"/>
    </row>
    <row r="43" spans="1:15" ht="15.75" thickBot="1">
      <c r="B43" s="38" t="s">
        <v>2827</v>
      </c>
      <c r="E43" s="342" t="s">
        <v>2352</v>
      </c>
      <c r="F43" s="281" t="s">
        <v>412</v>
      </c>
      <c r="J43" s="84"/>
      <c r="M43" s="75"/>
    </row>
    <row r="44" spans="1:15">
      <c r="A44" s="38" t="s">
        <v>2826</v>
      </c>
      <c r="C44" s="38" t="b">
        <v>1</v>
      </c>
      <c r="E44" s="84"/>
      <c r="J44" s="84"/>
      <c r="M44" s="75"/>
    </row>
    <row r="45" spans="1:15" ht="15.75" thickBot="1">
      <c r="B45" s="38" t="s">
        <v>2825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2824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2828</v>
      </c>
      <c r="E49" s="84" t="s">
        <v>2638</v>
      </c>
      <c r="F49" s="38" t="s">
        <v>2090</v>
      </c>
      <c r="J49" s="84"/>
      <c r="K49" s="38" t="s">
        <v>1632</v>
      </c>
      <c r="L49" s="38" t="s">
        <v>2834</v>
      </c>
      <c r="M49" s="75"/>
    </row>
    <row r="50" spans="1:13">
      <c r="A50" s="38" t="s">
        <v>2830</v>
      </c>
      <c r="C50" s="38" t="s">
        <v>2835</v>
      </c>
      <c r="E50" s="84"/>
      <c r="J50" s="84"/>
      <c r="K50" s="38" t="s">
        <v>2004</v>
      </c>
      <c r="L50" s="38" t="s">
        <v>2835</v>
      </c>
      <c r="M50" s="75"/>
    </row>
    <row r="51" spans="1:13">
      <c r="A51" s="38" t="s">
        <v>2831</v>
      </c>
      <c r="C51" s="38" t="s">
        <v>2836</v>
      </c>
      <c r="E51" s="84"/>
      <c r="J51" s="84"/>
      <c r="K51" s="38" t="s">
        <v>2005</v>
      </c>
      <c r="L51" s="38" t="s">
        <v>2836</v>
      </c>
      <c r="M51" s="75"/>
    </row>
    <row r="52" spans="1:13">
      <c r="A52" s="38" t="s">
        <v>2832</v>
      </c>
      <c r="E52" s="84"/>
      <c r="J52" s="84"/>
      <c r="K52" s="38" t="s">
        <v>2006</v>
      </c>
      <c r="L52" s="38" t="s">
        <v>2837</v>
      </c>
      <c r="M52" s="75"/>
    </row>
    <row r="53" spans="1:13">
      <c r="A53" s="38" t="s">
        <v>2833</v>
      </c>
      <c r="E53" s="84" t="s">
        <v>2638</v>
      </c>
      <c r="F53" s="38" t="s">
        <v>2846</v>
      </c>
      <c r="J53" s="84"/>
      <c r="K53" s="38" t="s">
        <v>2090</v>
      </c>
      <c r="L53" s="38" t="s">
        <v>2838</v>
      </c>
      <c r="M53" s="75"/>
    </row>
    <row r="54" spans="1:13">
      <c r="E54" s="84"/>
      <c r="J54" s="84"/>
      <c r="M54" s="75"/>
    </row>
    <row r="55" spans="1:13" ht="15.75" thickBot="1">
      <c r="A55" s="38" t="s">
        <v>2841</v>
      </c>
      <c r="E55" s="84"/>
      <c r="J55" s="84"/>
      <c r="M55" s="75"/>
    </row>
    <row r="56" spans="1:13" ht="15.75" thickBot="1">
      <c r="A56" s="38" t="s">
        <v>2842</v>
      </c>
      <c r="E56" s="326" t="s">
        <v>2847</v>
      </c>
      <c r="F56" s="281" t="s">
        <v>2838</v>
      </c>
      <c r="J56" s="84"/>
      <c r="M56" s="75"/>
    </row>
    <row r="57" spans="1:13">
      <c r="A57" s="38" t="s">
        <v>2843</v>
      </c>
      <c r="E57" s="84"/>
      <c r="J57" s="84"/>
      <c r="M57" s="75"/>
    </row>
    <row r="58" spans="1:13">
      <c r="A58" s="38" t="s">
        <v>2844</v>
      </c>
      <c r="E58" s="84"/>
      <c r="J58" s="84"/>
      <c r="M58" s="75"/>
    </row>
    <row r="59" spans="1:13" ht="15.75" thickBot="1">
      <c r="A59" s="38" t="s">
        <v>2845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2839</v>
      </c>
    </row>
    <row r="62" spans="1:13">
      <c r="A62" s="38" t="s">
        <v>2840</v>
      </c>
      <c r="D62" s="38" t="s">
        <v>1649</v>
      </c>
    </row>
    <row r="64" spans="1:13">
      <c r="G64" s="38" t="s">
        <v>58</v>
      </c>
    </row>
    <row r="65" spans="4:8">
      <c r="D65" s="38" t="s">
        <v>2829</v>
      </c>
      <c r="G65" s="129">
        <v>0</v>
      </c>
      <c r="H65" s="129" t="s">
        <v>2098</v>
      </c>
    </row>
    <row r="66" spans="4:8">
      <c r="G66" s="129">
        <v>1</v>
      </c>
      <c r="H66" s="129" t="s">
        <v>2848</v>
      </c>
    </row>
    <row r="67" spans="4:8">
      <c r="G67" s="129">
        <v>2</v>
      </c>
      <c r="H67" s="129" t="s">
        <v>2849</v>
      </c>
    </row>
    <row r="68" spans="4:8">
      <c r="G68" s="129">
        <v>3</v>
      </c>
      <c r="H68" s="129" t="s">
        <v>2850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33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8"/>
    </row>
    <row r="284" spans="4:7">
      <c r="D284" s="298"/>
    </row>
    <row r="285" spans="4:7">
      <c r="D285" s="298"/>
      <c r="G285" s="74"/>
    </row>
    <row r="286" spans="4:7">
      <c r="G286" s="74"/>
    </row>
    <row r="304" spans="4:4">
      <c r="D304" s="298"/>
    </row>
    <row r="305" spans="4:7">
      <c r="D305" s="298"/>
    </row>
    <row r="306" spans="4:7">
      <c r="D306" s="298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2784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2730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2785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2786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2770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2775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2776</v>
      </c>
      <c r="G206" s="27" t="s">
        <v>417</v>
      </c>
      <c r="H206" s="27"/>
      <c r="I206" s="27"/>
      <c r="J206" s="34"/>
    </row>
    <row r="207" spans="1:20">
      <c r="B207" t="s">
        <v>2771</v>
      </c>
      <c r="F207" s="33"/>
      <c r="G207" s="27"/>
      <c r="H207" s="27"/>
      <c r="I207" s="27"/>
      <c r="J207" s="34"/>
    </row>
    <row r="208" spans="1:20" ht="15.75" thickBot="1">
      <c r="B208" t="s">
        <v>2772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2773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2774</v>
      </c>
      <c r="F212" s="33"/>
      <c r="G212" s="27"/>
      <c r="H212" s="27"/>
      <c r="I212" s="156" t="s">
        <v>2726</v>
      </c>
      <c r="J212" s="317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2777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2778</v>
      </c>
      <c r="D215" t="s">
        <v>2779</v>
      </c>
      <c r="F215" s="33"/>
      <c r="G215" s="27"/>
      <c r="H215" s="27"/>
      <c r="I215" s="27"/>
      <c r="J215" s="34"/>
    </row>
    <row r="216" spans="1:10" ht="15.75" thickBot="1">
      <c r="A216" s="123" t="s">
        <v>2780</v>
      </c>
      <c r="F216" s="35"/>
      <c r="G216" s="36"/>
      <c r="H216" s="36"/>
      <c r="I216" s="36"/>
      <c r="J216" s="37"/>
    </row>
    <row r="217" spans="1:10">
      <c r="A217" t="s">
        <v>2781</v>
      </c>
      <c r="D217" t="s">
        <v>2779</v>
      </c>
    </row>
    <row r="218" spans="1:10">
      <c r="A218" t="s">
        <v>2782</v>
      </c>
      <c r="B218" t="s">
        <v>575</v>
      </c>
    </row>
    <row r="219" spans="1:10">
      <c r="A219" t="s">
        <v>2783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2347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2302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P245"/>
  <sheetViews>
    <sheetView tabSelected="1" topLeftCell="B1" zoomScale="115" zoomScaleNormal="115" workbookViewId="0">
      <selection activeCell="D11" sqref="D11"/>
    </sheetView>
  </sheetViews>
  <sheetFormatPr defaultRowHeight="15"/>
  <cols>
    <col min="1" max="1" width="21.7109375" customWidth="1"/>
    <col min="2" max="2" width="27" bestFit="1" customWidth="1"/>
    <col min="3" max="3" width="17" customWidth="1"/>
    <col min="4" max="4" width="19.42578125" customWidth="1"/>
    <col min="5" max="5" width="14.42578125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2" spans="2:13">
      <c r="D2" s="381" t="s">
        <v>2866</v>
      </c>
      <c r="E2" s="381"/>
      <c r="F2" s="381"/>
      <c r="G2" s="381"/>
    </row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2867</v>
      </c>
      <c r="D4" s="129" t="s">
        <v>2873</v>
      </c>
      <c r="E4" s="43" t="s">
        <v>2874</v>
      </c>
      <c r="F4" s="43" t="s">
        <v>2868</v>
      </c>
      <c r="G4" s="43" t="s">
        <v>2869</v>
      </c>
    </row>
    <row r="5" spans="2:13">
      <c r="C5" t="s">
        <v>2354</v>
      </c>
    </row>
    <row r="6" spans="2:13">
      <c r="D6" t="s">
        <v>2358</v>
      </c>
      <c r="F6" t="s">
        <v>2359</v>
      </c>
      <c r="K6" t="s">
        <v>2357</v>
      </c>
    </row>
    <row r="7" spans="2:13">
      <c r="D7" s="129" t="s">
        <v>2870</v>
      </c>
    </row>
    <row r="8" spans="2:13">
      <c r="D8" s="43" t="s">
        <v>2871</v>
      </c>
      <c r="K8" t="s">
        <v>2355</v>
      </c>
      <c r="M8">
        <v>1</v>
      </c>
    </row>
    <row r="9" spans="2:13">
      <c r="K9" t="s">
        <v>2356</v>
      </c>
      <c r="M9">
        <v>1</v>
      </c>
    </row>
    <row r="10" spans="2:13">
      <c r="D10" t="s">
        <v>2872</v>
      </c>
      <c r="K10" t="s">
        <v>1781</v>
      </c>
      <c r="M10">
        <v>2</v>
      </c>
    </row>
    <row r="11" spans="2:13">
      <c r="K11" t="s">
        <v>1782</v>
      </c>
      <c r="M11">
        <v>3</v>
      </c>
    </row>
    <row r="12" spans="2:13">
      <c r="K12" t="s">
        <v>1783</v>
      </c>
      <c r="M12">
        <v>4</v>
      </c>
    </row>
    <row r="13" spans="2:13">
      <c r="B13" t="s">
        <v>2353</v>
      </c>
    </row>
    <row r="17" spans="1:14" s="108" customFormat="1"/>
    <row r="22" spans="1:14" ht="15.75" thickBot="1">
      <c r="A22" s="106"/>
      <c r="B22" s="376" t="s">
        <v>1101</v>
      </c>
      <c r="C22" s="376"/>
      <c r="D22" s="106"/>
      <c r="E22" s="106"/>
      <c r="F22" s="376" t="s">
        <v>1204</v>
      </c>
      <c r="G22" s="376"/>
      <c r="H22" s="376"/>
      <c r="I22" s="106"/>
      <c r="J22" s="106"/>
      <c r="K22" s="376" t="s">
        <v>1103</v>
      </c>
      <c r="L22" s="376"/>
      <c r="M22" s="376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2360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1788</v>
      </c>
      <c r="M24" s="75"/>
      <c r="N24" s="106"/>
    </row>
    <row r="25" spans="1:14">
      <c r="A25" s="106"/>
      <c r="B25" s="84" t="s">
        <v>1106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2031</v>
      </c>
      <c r="M25" s="75"/>
      <c r="N25" s="106"/>
    </row>
    <row r="26" spans="1:14">
      <c r="A26" s="106"/>
      <c r="B26" s="84" t="s">
        <v>2030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68" t="s">
        <v>2361</v>
      </c>
      <c r="M26" s="75"/>
      <c r="N26" s="106"/>
    </row>
    <row r="27" spans="1:14">
      <c r="A27" s="106"/>
      <c r="B27" s="84" t="s">
        <v>2360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68" t="s">
        <v>2362</v>
      </c>
      <c r="M27" s="75"/>
      <c r="N27" s="106"/>
    </row>
    <row r="28" spans="1:14">
      <c r="A28" s="106"/>
      <c r="B28" s="283" t="s">
        <v>2362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68" t="s">
        <v>2363</v>
      </c>
      <c r="M28" s="75"/>
      <c r="N28" s="106"/>
    </row>
    <row r="29" spans="1:14">
      <c r="A29" s="106"/>
      <c r="B29" s="283" t="s">
        <v>2363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31" t="s">
        <v>2030</v>
      </c>
      <c r="M29" s="75"/>
      <c r="N29" s="106"/>
    </row>
    <row r="30" spans="1:14">
      <c r="A30" s="106"/>
      <c r="B30" s="84" t="s">
        <v>2030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31" t="s">
        <v>2361</v>
      </c>
      <c r="M30" s="75"/>
      <c r="N30" s="106"/>
    </row>
    <row r="31" spans="1:14" s="108" customFormat="1">
      <c r="A31" s="106"/>
      <c r="B31" s="84" t="s">
        <v>2360</v>
      </c>
      <c r="C31" s="75"/>
      <c r="D31" s="106"/>
      <c r="E31" s="106"/>
      <c r="F31" s="84"/>
      <c r="G31" s="38"/>
      <c r="H31" s="75"/>
      <c r="I31" s="106"/>
      <c r="J31" s="106"/>
      <c r="K31" s="84"/>
      <c r="L31" s="231" t="s">
        <v>2031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31" t="s">
        <v>2361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68" t="s">
        <v>1788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68" t="s">
        <v>2362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68" t="s">
        <v>2363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31"/>
      <c r="M36" s="75"/>
      <c r="N36" s="106"/>
    </row>
    <row r="37" spans="1:16">
      <c r="B37" s="33"/>
      <c r="C37" s="34"/>
      <c r="F37" s="33"/>
      <c r="G37" s="27"/>
      <c r="H37" s="34"/>
      <c r="K37" s="33"/>
      <c r="L37" s="232"/>
      <c r="M37" s="34"/>
    </row>
    <row r="38" spans="1:16">
      <c r="B38" s="33"/>
      <c r="C38" s="34"/>
      <c r="F38" s="33"/>
      <c r="G38" s="27"/>
      <c r="H38" s="34"/>
      <c r="K38" s="33"/>
      <c r="L38" s="232"/>
      <c r="M38" s="34"/>
    </row>
    <row r="39" spans="1:16" ht="15.75" thickBot="1">
      <c r="B39" s="35"/>
      <c r="C39" s="37"/>
      <c r="F39" s="35"/>
      <c r="G39" s="36"/>
      <c r="H39" s="37"/>
      <c r="K39" s="35"/>
      <c r="L39" s="280"/>
      <c r="M39" s="37"/>
      <c r="P39" t="s">
        <v>1106</v>
      </c>
    </row>
    <row r="40" spans="1:16">
      <c r="F40" t="s">
        <v>2364</v>
      </c>
      <c r="H40" t="s">
        <v>2365</v>
      </c>
      <c r="L40" s="230"/>
      <c r="P40" t="s">
        <v>1107</v>
      </c>
    </row>
    <row r="49" spans="1:13">
      <c r="B49" t="s">
        <v>2864</v>
      </c>
    </row>
    <row r="50" spans="1:13">
      <c r="D50" t="s">
        <v>2865</v>
      </c>
      <c r="I50" s="29"/>
      <c r="J50" s="29"/>
      <c r="K50" s="29"/>
    </row>
    <row r="51" spans="1:13">
      <c r="B51" t="s">
        <v>2851</v>
      </c>
      <c r="G51" t="s">
        <v>1173</v>
      </c>
      <c r="I51" s="29" t="s">
        <v>1771</v>
      </c>
      <c r="J51" s="29"/>
      <c r="K51" s="29"/>
      <c r="M51" t="s">
        <v>1169</v>
      </c>
    </row>
    <row r="52" spans="1:13">
      <c r="I52" s="186" t="s">
        <v>1770</v>
      </c>
      <c r="J52" s="29"/>
      <c r="K52" s="29"/>
      <c r="M52" t="s">
        <v>1170</v>
      </c>
    </row>
    <row r="53" spans="1:13">
      <c r="B53" t="s">
        <v>1099</v>
      </c>
      <c r="I53" s="29"/>
      <c r="J53" s="29"/>
      <c r="K53" s="29"/>
      <c r="M53" t="s">
        <v>1171</v>
      </c>
    </row>
    <row r="54" spans="1:13">
      <c r="D54" t="s">
        <v>2861</v>
      </c>
      <c r="G54" t="s">
        <v>1174</v>
      </c>
      <c r="I54" s="29" t="s">
        <v>1170</v>
      </c>
      <c r="J54" s="29"/>
      <c r="K54" s="29"/>
      <c r="M54" t="s">
        <v>1172</v>
      </c>
    </row>
    <row r="55" spans="1:13">
      <c r="D55" t="s">
        <v>2862</v>
      </c>
      <c r="I55" s="186" t="s">
        <v>1772</v>
      </c>
      <c r="J55" s="29"/>
      <c r="K55" s="29"/>
    </row>
    <row r="56" spans="1:13">
      <c r="B56" s="380" t="s">
        <v>2856</v>
      </c>
      <c r="C56" s="380"/>
      <c r="I56" s="186" t="s">
        <v>1773</v>
      </c>
      <c r="J56" s="29"/>
      <c r="K56" s="29"/>
    </row>
    <row r="57" spans="1:13">
      <c r="A57" t="s">
        <v>2863</v>
      </c>
      <c r="B57" s="43" t="s">
        <v>2852</v>
      </c>
      <c r="C57" s="381" t="s">
        <v>2853</v>
      </c>
      <c r="I57" s="187" t="s">
        <v>1774</v>
      </c>
      <c r="J57" s="187"/>
      <c r="K57" s="29"/>
    </row>
    <row r="58" spans="1:13">
      <c r="A58" t="s">
        <v>2863</v>
      </c>
      <c r="B58" s="43" t="s">
        <v>2854</v>
      </c>
      <c r="C58" s="381"/>
      <c r="I58" s="29"/>
      <c r="J58" s="29"/>
      <c r="K58" s="29"/>
    </row>
    <row r="59" spans="1:13">
      <c r="A59" t="s">
        <v>2863</v>
      </c>
      <c r="B59" s="43" t="s">
        <v>2855</v>
      </c>
      <c r="C59" s="381"/>
      <c r="G59" t="s">
        <v>1175</v>
      </c>
      <c r="I59" s="29" t="s">
        <v>1171</v>
      </c>
      <c r="J59" s="29"/>
      <c r="K59" s="29"/>
    </row>
    <row r="60" spans="1:13">
      <c r="I60" s="186" t="s">
        <v>1775</v>
      </c>
      <c r="J60" s="186"/>
      <c r="K60" s="29"/>
    </row>
    <row r="61" spans="1:13">
      <c r="B61" s="380" t="s">
        <v>2856</v>
      </c>
      <c r="C61" s="380"/>
      <c r="I61" s="186" t="s">
        <v>1773</v>
      </c>
      <c r="J61" s="186"/>
      <c r="K61" s="29"/>
    </row>
    <row r="62" spans="1:13">
      <c r="B62" s="43" t="s">
        <v>2858</v>
      </c>
      <c r="C62" s="381" t="s">
        <v>15</v>
      </c>
      <c r="I62" s="186" t="s">
        <v>1776</v>
      </c>
      <c r="J62" s="186"/>
      <c r="K62" s="29"/>
    </row>
    <row r="63" spans="1:13">
      <c r="B63" s="43" t="s">
        <v>2859</v>
      </c>
      <c r="C63" s="381"/>
      <c r="D63" t="s">
        <v>2857</v>
      </c>
      <c r="I63" s="29"/>
      <c r="J63" s="29"/>
      <c r="K63" s="29"/>
    </row>
    <row r="64" spans="1:13">
      <c r="B64" s="43" t="s">
        <v>2860</v>
      </c>
      <c r="C64" s="381"/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8">
    <mergeCell ref="B61:C61"/>
    <mergeCell ref="C62:C64"/>
    <mergeCell ref="D2:G2"/>
    <mergeCell ref="B22:C22"/>
    <mergeCell ref="K22:M22"/>
    <mergeCell ref="F22:H22"/>
    <mergeCell ref="C57:C59"/>
    <mergeCell ref="B56:C5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2367</v>
      </c>
      <c r="C1" t="s">
        <v>1909</v>
      </c>
      <c r="F1" t="s">
        <v>2367</v>
      </c>
      <c r="G1" t="s">
        <v>1909</v>
      </c>
      <c r="M1" t="s">
        <v>1281</v>
      </c>
      <c r="N1" t="s">
        <v>1282</v>
      </c>
    </row>
    <row r="2" spans="1:31">
      <c r="A2" t="s">
        <v>2366</v>
      </c>
      <c r="B2" s="279">
        <v>0</v>
      </c>
      <c r="C2" s="279" t="s">
        <v>412</v>
      </c>
      <c r="E2" t="s">
        <v>1247</v>
      </c>
      <c r="F2" s="279">
        <v>0</v>
      </c>
      <c r="G2" s="279" t="s">
        <v>412</v>
      </c>
      <c r="I2" t="s">
        <v>1255</v>
      </c>
      <c r="J2" s="43" t="s">
        <v>412</v>
      </c>
      <c r="K2" s="43"/>
      <c r="L2" t="s">
        <v>1271</v>
      </c>
      <c r="M2" s="279" t="s">
        <v>412</v>
      </c>
      <c r="N2" s="279">
        <v>50</v>
      </c>
    </row>
    <row r="3" spans="1:31">
      <c r="B3" s="279">
        <v>1</v>
      </c>
      <c r="C3" s="279" t="s">
        <v>524</v>
      </c>
      <c r="F3" s="279">
        <v>1</v>
      </c>
      <c r="G3" s="279" t="s">
        <v>524</v>
      </c>
      <c r="J3" s="43" t="s">
        <v>524</v>
      </c>
      <c r="K3" s="43"/>
      <c r="M3" s="279" t="s">
        <v>524</v>
      </c>
      <c r="N3" s="279">
        <v>80</v>
      </c>
    </row>
    <row r="4" spans="1:31">
      <c r="B4" s="279">
        <v>2</v>
      </c>
      <c r="C4" s="279" t="s">
        <v>559</v>
      </c>
      <c r="F4" s="279">
        <v>2</v>
      </c>
      <c r="G4" s="279" t="s">
        <v>559</v>
      </c>
      <c r="J4" s="43" t="s">
        <v>559</v>
      </c>
      <c r="K4" s="43"/>
      <c r="M4" s="279" t="s">
        <v>559</v>
      </c>
      <c r="N4" s="279">
        <v>20</v>
      </c>
    </row>
    <row r="5" spans="1:31">
      <c r="B5" s="279">
        <v>3</v>
      </c>
      <c r="C5" s="279" t="s">
        <v>412</v>
      </c>
      <c r="F5" s="279">
        <v>3</v>
      </c>
      <c r="G5" s="279" t="s">
        <v>412</v>
      </c>
      <c r="J5" s="43" t="s">
        <v>1535</v>
      </c>
      <c r="K5" s="43"/>
      <c r="M5" s="279" t="s">
        <v>1535</v>
      </c>
      <c r="N5" s="279">
        <v>80</v>
      </c>
    </row>
    <row r="6" spans="1:31">
      <c r="B6" s="279">
        <v>4</v>
      </c>
      <c r="C6" s="279" t="s">
        <v>1535</v>
      </c>
      <c r="F6" s="279">
        <v>4</v>
      </c>
      <c r="G6" s="279" t="s">
        <v>1535</v>
      </c>
      <c r="J6" s="43"/>
      <c r="K6" s="43"/>
      <c r="M6" s="279"/>
      <c r="N6" s="279"/>
    </row>
    <row r="7" spans="1:31">
      <c r="M7" s="233" t="s">
        <v>2425</v>
      </c>
      <c r="O7">
        <v>50</v>
      </c>
    </row>
    <row r="8" spans="1:31">
      <c r="B8" s="378" t="s">
        <v>2368</v>
      </c>
      <c r="C8" s="378"/>
      <c r="F8" s="378" t="s">
        <v>2369</v>
      </c>
      <c r="G8" s="378"/>
      <c r="I8" s="378" t="s">
        <v>2369</v>
      </c>
      <c r="J8" s="378"/>
      <c r="M8" s="233" t="s">
        <v>2426</v>
      </c>
    </row>
    <row r="9" spans="1:31">
      <c r="F9" s="378" t="s">
        <v>2370</v>
      </c>
      <c r="G9" s="378"/>
      <c r="I9" s="378" t="s">
        <v>2371</v>
      </c>
      <c r="J9" s="378"/>
      <c r="M9" s="379" t="s">
        <v>2369</v>
      </c>
      <c r="N9" s="379"/>
    </row>
    <row r="10" spans="1:31">
      <c r="M10" s="288" t="s">
        <v>2372</v>
      </c>
      <c r="N10" s="288"/>
    </row>
    <row r="11" spans="1:31">
      <c r="E11" s="377" t="s">
        <v>2373</v>
      </c>
      <c r="F11" s="377"/>
      <c r="G11" s="377"/>
      <c r="H11" s="377"/>
      <c r="I11" s="377"/>
      <c r="J11" s="377"/>
      <c r="K11" s="377"/>
      <c r="L11" s="377"/>
      <c r="M11" s="377"/>
      <c r="N11" s="377"/>
      <c r="O11" s="377"/>
    </row>
    <row r="12" spans="1:31">
      <c r="A12" t="s">
        <v>2374</v>
      </c>
    </row>
    <row r="13" spans="1:31">
      <c r="A13" t="s">
        <v>2375</v>
      </c>
      <c r="F13" t="s">
        <v>2376</v>
      </c>
      <c r="H13" t="s">
        <v>2377</v>
      </c>
      <c r="J13" t="s">
        <v>2378</v>
      </c>
      <c r="L13" t="s">
        <v>2379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5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5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5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2380</v>
      </c>
      <c r="F19" t="s">
        <v>2381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84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2382</v>
      </c>
      <c r="M20" s="16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84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84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2"/>
      <c r="P23" s="212"/>
      <c r="Q23" s="212"/>
      <c r="R23" s="212"/>
      <c r="S23" s="212"/>
      <c r="T23" s="212"/>
      <c r="U23" s="21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2"/>
      <c r="P25" s="212"/>
      <c r="Q25" s="212"/>
      <c r="R25" s="212"/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2383</v>
      </c>
      <c r="G26" s="56"/>
      <c r="M26" s="27"/>
      <c r="N26" s="27"/>
      <c r="O26" s="212"/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2397</v>
      </c>
      <c r="M27" s="27"/>
      <c r="N27" s="27"/>
      <c r="O27" s="212"/>
      <c r="P27" s="212"/>
      <c r="Q27" s="212"/>
      <c r="R27" s="212"/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2384</v>
      </c>
      <c r="G28" s="43" t="s">
        <v>2385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2386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2395</v>
      </c>
      <c r="G30" s="157" t="s">
        <v>2387</v>
      </c>
      <c r="I30" t="s">
        <v>2394</v>
      </c>
      <c r="K30" t="s">
        <v>2393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2388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6" t="s">
        <v>2387</v>
      </c>
      <c r="G32" s="43" t="s">
        <v>2389</v>
      </c>
      <c r="I32" s="286" t="s">
        <v>2387</v>
      </c>
      <c r="K32" s="286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6"/>
      <c r="G33" s="43" t="s">
        <v>2390</v>
      </c>
      <c r="I33" s="286"/>
      <c r="K33" s="286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6"/>
      <c r="G34" s="43" t="s">
        <v>2391</v>
      </c>
      <c r="I34" s="286"/>
      <c r="K34" s="28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2392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2396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2398</v>
      </c>
    </row>
    <row r="40" spans="1:32">
      <c r="M40" t="s">
        <v>2404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2401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2399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2399</v>
      </c>
      <c r="D46">
        <v>10000000</v>
      </c>
      <c r="G46">
        <v>10000000</v>
      </c>
      <c r="H46" s="129" t="s">
        <v>2399</v>
      </c>
      <c r="I46">
        <v>10000000</v>
      </c>
      <c r="J46" s="129" t="s">
        <v>1535</v>
      </c>
    </row>
    <row r="47" spans="1:32">
      <c r="J47" s="129" t="s">
        <v>2399</v>
      </c>
    </row>
    <row r="48" spans="1:32">
      <c r="C48" t="s">
        <v>2381</v>
      </c>
      <c r="H48" t="s">
        <v>2400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1265</v>
      </c>
      <c r="B57" s="46" t="s">
        <v>412</v>
      </c>
      <c r="C57" t="s">
        <v>1266</v>
      </c>
      <c r="E57" t="s">
        <v>1265</v>
      </c>
      <c r="F57" s="46" t="s">
        <v>524</v>
      </c>
      <c r="G57" s="38" t="s">
        <v>1266</v>
      </c>
      <c r="I57" t="s">
        <v>1665</v>
      </c>
      <c r="J57" s="46" t="s">
        <v>1008</v>
      </c>
      <c r="K57" s="38" t="s">
        <v>1266</v>
      </c>
      <c r="M57" t="s">
        <v>1665</v>
      </c>
      <c r="N57" s="46" t="s">
        <v>559</v>
      </c>
      <c r="O57" s="38" t="s">
        <v>1266</v>
      </c>
      <c r="P57" s="27"/>
      <c r="Q57" s="46" t="s">
        <v>1535</v>
      </c>
      <c r="R57" s="27"/>
    </row>
    <row r="58" spans="1:18">
      <c r="A58" t="s">
        <v>417</v>
      </c>
      <c r="B58" t="s">
        <v>1632</v>
      </c>
      <c r="C58" t="s">
        <v>2004</v>
      </c>
      <c r="E58" t="s">
        <v>1632</v>
      </c>
      <c r="F58" t="s">
        <v>2004</v>
      </c>
      <c r="G58" t="s">
        <v>2005</v>
      </c>
      <c r="I58" t="s">
        <v>2004</v>
      </c>
      <c r="J58" t="s">
        <v>2005</v>
      </c>
      <c r="K58" t="s">
        <v>1661</v>
      </c>
      <c r="N58" t="s">
        <v>2006</v>
      </c>
      <c r="P58" s="27"/>
      <c r="Q58" s="158" t="s">
        <v>2090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58"/>
      <c r="P61" s="158"/>
      <c r="Q61" s="27"/>
      <c r="R61" s="27"/>
    </row>
    <row r="62" spans="1:18">
      <c r="A62" s="56" t="s">
        <v>2402</v>
      </c>
      <c r="B62" s="56"/>
      <c r="N62" s="27"/>
      <c r="O62" s="21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8"/>
      <c r="Q64" s="27"/>
      <c r="R64" s="27"/>
    </row>
    <row r="65" spans="1:18" ht="15.75" thickBot="1">
      <c r="A65" t="s">
        <v>1265</v>
      </c>
      <c r="B65" s="46" t="s">
        <v>412</v>
      </c>
      <c r="C65" t="s">
        <v>1266</v>
      </c>
      <c r="E65" t="s">
        <v>1265</v>
      </c>
      <c r="F65" s="46" t="s">
        <v>524</v>
      </c>
      <c r="G65" s="38" t="s">
        <v>1266</v>
      </c>
      <c r="I65" t="s">
        <v>1665</v>
      </c>
      <c r="J65" s="46" t="s">
        <v>1008</v>
      </c>
      <c r="K65" s="38" t="s">
        <v>1266</v>
      </c>
      <c r="M65" t="s">
        <v>1665</v>
      </c>
      <c r="N65" s="46" t="s">
        <v>559</v>
      </c>
      <c r="O65" s="38" t="s">
        <v>1266</v>
      </c>
      <c r="P65" s="51"/>
      <c r="Q65" s="27"/>
      <c r="R65" s="27"/>
    </row>
    <row r="66" spans="1:18">
      <c r="A66" t="s">
        <v>417</v>
      </c>
      <c r="B66" t="s">
        <v>1632</v>
      </c>
      <c r="C66" s="186" t="s">
        <v>2005</v>
      </c>
      <c r="E66" t="s">
        <v>1632</v>
      </c>
      <c r="F66" t="s">
        <v>2004</v>
      </c>
      <c r="G66" t="s">
        <v>2005</v>
      </c>
      <c r="I66" s="186" t="s">
        <v>1632</v>
      </c>
      <c r="J66" t="s">
        <v>2005</v>
      </c>
      <c r="K66" t="s">
        <v>1661</v>
      </c>
      <c r="N66" t="s">
        <v>2006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58"/>
      <c r="P68" s="158"/>
      <c r="Q68" s="27"/>
      <c r="R68" s="27"/>
    </row>
    <row r="69" spans="1:18">
      <c r="A69" s="56" t="s">
        <v>2403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1265</v>
      </c>
      <c r="B71" s="46" t="s">
        <v>412</v>
      </c>
      <c r="C71" t="s">
        <v>1266</v>
      </c>
      <c r="E71" t="s">
        <v>1265</v>
      </c>
      <c r="F71" s="46" t="s">
        <v>524</v>
      </c>
      <c r="G71" s="38" t="s">
        <v>1266</v>
      </c>
      <c r="I71" t="s">
        <v>1665</v>
      </c>
      <c r="J71" s="46" t="s">
        <v>1008</v>
      </c>
      <c r="K71" s="38" t="s">
        <v>1266</v>
      </c>
      <c r="M71" t="s">
        <v>1665</v>
      </c>
      <c r="N71" s="46" t="s">
        <v>559</v>
      </c>
      <c r="O71" s="38" t="s">
        <v>1266</v>
      </c>
      <c r="P71" s="27"/>
      <c r="Q71" s="27"/>
      <c r="R71" s="27"/>
    </row>
    <row r="72" spans="1:18">
      <c r="A72" t="s">
        <v>417</v>
      </c>
      <c r="B72" t="s">
        <v>1632</v>
      </c>
      <c r="C72" s="186" t="s">
        <v>2350</v>
      </c>
      <c r="E72" s="186" t="s">
        <v>2350</v>
      </c>
      <c r="F72" t="s">
        <v>2004</v>
      </c>
      <c r="G72" t="s">
        <v>2005</v>
      </c>
      <c r="I72" t="s">
        <v>2004</v>
      </c>
      <c r="J72" t="s">
        <v>2005</v>
      </c>
      <c r="K72" t="s">
        <v>1661</v>
      </c>
      <c r="N72" t="s">
        <v>2006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1265</v>
      </c>
      <c r="D74" s="46" t="s">
        <v>1535</v>
      </c>
      <c r="E74" t="s">
        <v>1266</v>
      </c>
    </row>
    <row r="75" spans="1:18">
      <c r="C75" s="186" t="s">
        <v>1632</v>
      </c>
      <c r="D75" t="s">
        <v>2350</v>
      </c>
      <c r="E75" s="186" t="s">
        <v>2004</v>
      </c>
    </row>
    <row r="77" spans="1:18">
      <c r="B77" t="s">
        <v>2427</v>
      </c>
      <c r="C77" t="s">
        <v>1902</v>
      </c>
    </row>
    <row r="78" spans="1:18">
      <c r="B78" s="282" t="s">
        <v>412</v>
      </c>
      <c r="C78" s="282">
        <v>50</v>
      </c>
      <c r="F78" t="s">
        <v>2428</v>
      </c>
    </row>
    <row r="79" spans="1:18">
      <c r="B79" s="282" t="s">
        <v>524</v>
      </c>
      <c r="C79" s="282">
        <v>80</v>
      </c>
      <c r="F79" t="s">
        <v>2429</v>
      </c>
    </row>
    <row r="80" spans="1:18">
      <c r="B80" s="282" t="s">
        <v>559</v>
      </c>
      <c r="C80" s="282">
        <v>20</v>
      </c>
      <c r="L80" t="s">
        <v>2434</v>
      </c>
    </row>
    <row r="81" spans="2:12">
      <c r="B81" s="282" t="s">
        <v>1535</v>
      </c>
      <c r="C81" s="282">
        <v>80</v>
      </c>
      <c r="E81" s="123" t="s">
        <v>48</v>
      </c>
      <c r="F81" t="s">
        <v>2430</v>
      </c>
      <c r="K81" t="s">
        <v>48</v>
      </c>
      <c r="L81" s="282" t="s">
        <v>412</v>
      </c>
    </row>
    <row r="82" spans="2:12">
      <c r="B82" s="282"/>
      <c r="C82" s="282"/>
      <c r="F82" t="s">
        <v>2431</v>
      </c>
      <c r="L82" s="282" t="s">
        <v>524</v>
      </c>
    </row>
    <row r="83" spans="2:12">
      <c r="F83" t="s">
        <v>366</v>
      </c>
      <c r="L83" s="282" t="s">
        <v>559</v>
      </c>
    </row>
    <row r="84" spans="2:12">
      <c r="G84" t="s">
        <v>2432</v>
      </c>
      <c r="L84" s="282" t="s">
        <v>1535</v>
      </c>
    </row>
    <row r="85" spans="2:12">
      <c r="F85" s="123" t="s">
        <v>49</v>
      </c>
      <c r="G85" t="s">
        <v>2433</v>
      </c>
      <c r="L85">
        <v>50</v>
      </c>
    </row>
    <row r="86" spans="2:12">
      <c r="B86" s="123" t="s">
        <v>1352</v>
      </c>
      <c r="F86" t="s">
        <v>144</v>
      </c>
      <c r="L86">
        <v>80</v>
      </c>
    </row>
    <row r="87" spans="2:12">
      <c r="B87" t="s">
        <v>1226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1258</v>
      </c>
    </row>
    <row r="90" spans="2:12">
      <c r="B90" s="57">
        <v>1</v>
      </c>
      <c r="C90" s="164" t="s">
        <v>412</v>
      </c>
      <c r="E90" t="s">
        <v>1259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5" t="s">
        <v>417</v>
      </c>
      <c r="E92" t="s">
        <v>1260</v>
      </c>
      <c r="H92" t="s">
        <v>1790</v>
      </c>
    </row>
    <row r="93" spans="2:12">
      <c r="B93" s="57">
        <v>4</v>
      </c>
      <c r="C93" s="28" t="s">
        <v>1008</v>
      </c>
      <c r="E93" t="s">
        <v>1261</v>
      </c>
    </row>
    <row r="95" spans="2:12">
      <c r="B95" t="s">
        <v>1227</v>
      </c>
      <c r="E95" t="s">
        <v>1262</v>
      </c>
    </row>
    <row r="96" spans="2:12">
      <c r="B96" t="s">
        <v>1228</v>
      </c>
    </row>
    <row r="98" spans="1:14">
      <c r="B98" s="123" t="s">
        <v>1239</v>
      </c>
      <c r="H98" t="s">
        <v>2051</v>
      </c>
    </row>
    <row r="100" spans="1:14">
      <c r="B100" t="s">
        <v>1789</v>
      </c>
    </row>
    <row r="101" spans="1:14">
      <c r="D101" s="10" t="s">
        <v>1335</v>
      </c>
      <c r="J101" s="10" t="s">
        <v>1336</v>
      </c>
    </row>
    <row r="102" spans="1:14">
      <c r="B102" t="s">
        <v>1229</v>
      </c>
      <c r="D102" t="s">
        <v>1231</v>
      </c>
      <c r="F102" t="s">
        <v>1232</v>
      </c>
      <c r="H102" t="s">
        <v>1233</v>
      </c>
      <c r="J102" t="s">
        <v>1234</v>
      </c>
      <c r="M102" t="s">
        <v>1238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1237</v>
      </c>
      <c r="C107" s="10"/>
      <c r="D107" s="10"/>
      <c r="E107" s="10"/>
      <c r="F107" s="10" t="s">
        <v>1235</v>
      </c>
      <c r="G107" s="10"/>
      <c r="H107" s="124"/>
      <c r="I107" s="10"/>
      <c r="J107" s="124"/>
      <c r="K107" s="10"/>
      <c r="L107" s="10"/>
      <c r="M107" s="124"/>
      <c r="N107" s="10"/>
    </row>
    <row r="108" spans="1:14">
      <c r="B108" s="10"/>
      <c r="C108" s="10"/>
      <c r="D108" s="10"/>
      <c r="E108" s="10"/>
      <c r="F108" s="10" t="s">
        <v>1236</v>
      </c>
      <c r="G108" s="10"/>
      <c r="H108" s="10"/>
      <c r="I108" s="10"/>
      <c r="J108" s="10"/>
      <c r="K108" s="10"/>
      <c r="L108" s="10"/>
      <c r="M108" s="10" t="s">
        <v>1243</v>
      </c>
      <c r="N108" s="10"/>
    </row>
    <row r="109" spans="1:14">
      <c r="B109" s="10"/>
      <c r="C109" s="10"/>
      <c r="D109" s="10"/>
      <c r="E109" s="10"/>
      <c r="F109" s="10" t="s">
        <v>1240</v>
      </c>
      <c r="G109" s="10"/>
      <c r="H109" s="10"/>
      <c r="I109" s="10" t="s">
        <v>1254</v>
      </c>
      <c r="J109" s="10"/>
      <c r="K109" s="10"/>
      <c r="L109" s="10"/>
      <c r="M109" s="10" t="s">
        <v>1244</v>
      </c>
      <c r="N109" s="10"/>
    </row>
    <row r="110" spans="1:14">
      <c r="B110" s="10"/>
      <c r="C110" s="10"/>
      <c r="D110" s="10"/>
      <c r="E110" s="10"/>
      <c r="F110" s="10" t="s">
        <v>1241</v>
      </c>
      <c r="G110" s="10"/>
      <c r="H110" s="10"/>
      <c r="I110" s="10" t="s">
        <v>1242</v>
      </c>
      <c r="J110" s="10"/>
      <c r="K110" s="10"/>
      <c r="L110" s="10"/>
      <c r="M110" s="10" t="s">
        <v>1245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1246</v>
      </c>
      <c r="N111" s="10"/>
    </row>
    <row r="114" spans="1:17">
      <c r="B114" s="123" t="s">
        <v>1247</v>
      </c>
      <c r="C114" s="123" t="s">
        <v>1256</v>
      </c>
    </row>
    <row r="116" spans="1:17">
      <c r="B116" s="10" t="s">
        <v>1248</v>
      </c>
      <c r="I116" s="10" t="s">
        <v>1250</v>
      </c>
      <c r="N116" t="s">
        <v>1665</v>
      </c>
      <c r="O116" s="57"/>
      <c r="P116" s="57"/>
      <c r="Q116" s="125"/>
    </row>
    <row r="117" spans="1:17">
      <c r="B117" t="s">
        <v>1230</v>
      </c>
      <c r="I117" t="s">
        <v>1251</v>
      </c>
      <c r="N117" t="s">
        <v>417</v>
      </c>
      <c r="O117" s="57"/>
      <c r="P117" s="57"/>
    </row>
    <row r="118" spans="1:17">
      <c r="B118" t="s">
        <v>1249</v>
      </c>
      <c r="I118" t="s">
        <v>1272</v>
      </c>
    </row>
    <row r="119" spans="1:17">
      <c r="B119" t="s">
        <v>1272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1265</v>
      </c>
      <c r="H121" s="56" t="s">
        <v>1055</v>
      </c>
      <c r="I121" t="s">
        <v>1266</v>
      </c>
      <c r="K121" t="s">
        <v>1265</v>
      </c>
      <c r="L121" s="56" t="s">
        <v>1057</v>
      </c>
      <c r="M121" t="s">
        <v>1266</v>
      </c>
    </row>
    <row r="122" spans="1:17">
      <c r="A122" s="57">
        <v>2</v>
      </c>
      <c r="B122" s="43" t="s">
        <v>412</v>
      </c>
      <c r="G122" t="s">
        <v>417</v>
      </c>
      <c r="I122" t="s">
        <v>1057</v>
      </c>
      <c r="K122" t="s">
        <v>1055</v>
      </c>
      <c r="M122" t="s">
        <v>1017</v>
      </c>
    </row>
    <row r="123" spans="1:17">
      <c r="A123" s="74">
        <v>1000000</v>
      </c>
      <c r="B123" s="124" t="s">
        <v>1008</v>
      </c>
    </row>
    <row r="125" spans="1:17">
      <c r="B125" s="10" t="s">
        <v>1253</v>
      </c>
      <c r="L125" s="10" t="s">
        <v>1252</v>
      </c>
    </row>
    <row r="126" spans="1:17">
      <c r="B126" s="10" t="s">
        <v>1263</v>
      </c>
      <c r="J126" s="10" t="s">
        <v>1267</v>
      </c>
    </row>
    <row r="127" spans="1:17">
      <c r="J127" s="126" t="s">
        <v>1264</v>
      </c>
    </row>
    <row r="131" spans="2:14">
      <c r="B131" s="123" t="s">
        <v>1255</v>
      </c>
      <c r="C131" s="123" t="s">
        <v>1257</v>
      </c>
    </row>
    <row r="132" spans="2:14">
      <c r="G132" t="s">
        <v>1268</v>
      </c>
      <c r="N132" t="s">
        <v>1269</v>
      </c>
    </row>
    <row r="133" spans="2:14">
      <c r="G133" t="s">
        <v>1270</v>
      </c>
      <c r="N133" t="s">
        <v>1270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4"/>
      <c r="I138" s="124"/>
    </row>
    <row r="140" spans="2:14">
      <c r="B140" s="123" t="s">
        <v>1271</v>
      </c>
      <c r="C140" s="123" t="s">
        <v>1289</v>
      </c>
      <c r="D140" s="123"/>
      <c r="E140" s="123"/>
      <c r="F140" s="123"/>
    </row>
    <row r="142" spans="2:14">
      <c r="B142" t="s">
        <v>1273</v>
      </c>
      <c r="D142" t="s">
        <v>1277</v>
      </c>
      <c r="H142" t="s">
        <v>1283</v>
      </c>
    </row>
    <row r="143" spans="2:14">
      <c r="B143" t="s">
        <v>1274</v>
      </c>
      <c r="D143" t="s">
        <v>1278</v>
      </c>
    </row>
    <row r="144" spans="2:14">
      <c r="B144" t="s">
        <v>1275</v>
      </c>
      <c r="D144" t="s">
        <v>1279</v>
      </c>
    </row>
    <row r="145" spans="2:14">
      <c r="B145" t="s">
        <v>1276</v>
      </c>
      <c r="D145" t="s">
        <v>1280</v>
      </c>
      <c r="I145" s="10" t="s">
        <v>1332</v>
      </c>
      <c r="L145" t="s">
        <v>1284</v>
      </c>
    </row>
    <row r="148" spans="2:14">
      <c r="L148" t="s">
        <v>1285</v>
      </c>
    </row>
    <row r="152" spans="2:14">
      <c r="I152" s="10" t="s">
        <v>1333</v>
      </c>
      <c r="L152" t="s">
        <v>1286</v>
      </c>
    </row>
    <row r="155" spans="2:14">
      <c r="I155" s="10" t="s">
        <v>1334</v>
      </c>
      <c r="L155" t="s">
        <v>1287</v>
      </c>
      <c r="N155" t="s">
        <v>1288</v>
      </c>
    </row>
    <row r="158" spans="2:14">
      <c r="B158" s="123" t="s">
        <v>1293</v>
      </c>
    </row>
    <row r="160" spans="2:14">
      <c r="B160" s="10" t="s">
        <v>1290</v>
      </c>
    </row>
    <row r="161" spans="1:13">
      <c r="B161" t="s">
        <v>1292</v>
      </c>
    </row>
    <row r="162" spans="1:13">
      <c r="B162" t="s">
        <v>1291</v>
      </c>
    </row>
    <row r="163" spans="1:13" ht="15.75" thickBot="1"/>
    <row r="164" spans="1:13">
      <c r="A164" s="30" t="s">
        <v>1313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1312</v>
      </c>
    </row>
    <row r="166" spans="1:13">
      <c r="A166" s="33"/>
      <c r="B166" s="166" t="s">
        <v>1294</v>
      </c>
      <c r="C166" s="27"/>
      <c r="D166" s="167" t="s">
        <v>1298</v>
      </c>
      <c r="E166" s="167" t="s">
        <v>1302</v>
      </c>
      <c r="F166" s="168" t="s">
        <v>1306</v>
      </c>
      <c r="G166" s="168" t="s">
        <v>1307</v>
      </c>
      <c r="H166" s="168" t="s">
        <v>2052</v>
      </c>
      <c r="I166" s="168" t="s">
        <v>1376</v>
      </c>
      <c r="J166" s="34"/>
    </row>
    <row r="167" spans="1:13">
      <c r="A167" s="33"/>
      <c r="B167" s="27"/>
      <c r="C167" s="27"/>
      <c r="D167" s="167"/>
      <c r="E167" s="167"/>
      <c r="F167" s="167"/>
      <c r="G167" s="167"/>
      <c r="H167" s="27" t="s">
        <v>2054</v>
      </c>
      <c r="I167" s="27" t="s">
        <v>2053</v>
      </c>
      <c r="J167" s="34"/>
      <c r="L167" t="s">
        <v>48</v>
      </c>
      <c r="M167" t="s">
        <v>1316</v>
      </c>
    </row>
    <row r="168" spans="1:13">
      <c r="A168" s="33"/>
      <c r="B168" s="166" t="s">
        <v>1295</v>
      </c>
      <c r="C168" s="27"/>
      <c r="D168" s="167" t="s">
        <v>1299</v>
      </c>
      <c r="E168" s="167" t="s">
        <v>1303</v>
      </c>
      <c r="F168" s="168" t="s">
        <v>1308</v>
      </c>
      <c r="G168" s="167" t="s">
        <v>1682</v>
      </c>
      <c r="H168" s="168"/>
      <c r="I168" s="27"/>
      <c r="J168" s="34"/>
      <c r="M168" t="s">
        <v>1311</v>
      </c>
    </row>
    <row r="169" spans="1:13">
      <c r="A169" s="33"/>
      <c r="B169" s="27"/>
      <c r="C169" s="27"/>
      <c r="D169" s="167"/>
      <c r="E169" s="167"/>
      <c r="F169" s="167"/>
      <c r="G169" s="167"/>
      <c r="H169" s="27"/>
      <c r="I169" s="27"/>
      <c r="J169" s="34"/>
    </row>
    <row r="170" spans="1:13">
      <c r="A170" s="33"/>
      <c r="B170" s="166" t="s">
        <v>1296</v>
      </c>
      <c r="C170" s="27"/>
      <c r="D170" s="167" t="s">
        <v>1300</v>
      </c>
      <c r="E170" s="167" t="s">
        <v>1304</v>
      </c>
      <c r="F170" s="167"/>
      <c r="G170" s="167"/>
      <c r="H170" s="27"/>
      <c r="I170" s="27"/>
      <c r="J170" s="34"/>
      <c r="L170" t="s">
        <v>49</v>
      </c>
      <c r="M170" t="s">
        <v>1314</v>
      </c>
    </row>
    <row r="171" spans="1:13">
      <c r="A171" s="33"/>
      <c r="B171" s="27"/>
      <c r="C171" s="27"/>
      <c r="D171" s="167"/>
      <c r="E171" s="167"/>
      <c r="F171" s="167"/>
      <c r="G171" s="167"/>
      <c r="H171" s="27"/>
      <c r="I171" s="27"/>
      <c r="J171" s="34"/>
      <c r="M171" t="s">
        <v>1315</v>
      </c>
    </row>
    <row r="172" spans="1:13">
      <c r="A172" s="33"/>
      <c r="B172" s="166" t="s">
        <v>1297</v>
      </c>
      <c r="C172" s="27"/>
      <c r="D172" s="167" t="s">
        <v>1301</v>
      </c>
      <c r="E172" s="167" t="s">
        <v>1305</v>
      </c>
      <c r="F172" s="168" t="s">
        <v>1309</v>
      </c>
      <c r="G172" s="167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28" t="s">
        <v>1310</v>
      </c>
      <c r="L174" t="s">
        <v>1317</v>
      </c>
    </row>
    <row r="175" spans="1:13">
      <c r="L175" t="s">
        <v>1318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1" t="s">
        <v>1054</v>
      </c>
      <c r="G178" s="206" t="s">
        <v>58</v>
      </c>
      <c r="H178" s="20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2"/>
      <c r="G179" s="208" t="s">
        <v>190</v>
      </c>
      <c r="H179" s="20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2061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1359</v>
      </c>
      <c r="K181" s="227" t="s">
        <v>2062</v>
      </c>
      <c r="L181" s="43" t="s">
        <v>2063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7" t="s">
        <v>2064</v>
      </c>
      <c r="L182" s="43" t="s">
        <v>2066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7" t="s">
        <v>2065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7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1359</v>
      </c>
      <c r="K187" t="s">
        <v>2060</v>
      </c>
    </row>
    <row r="188" spans="1:13">
      <c r="A188" t="s">
        <v>1319</v>
      </c>
      <c r="E188" t="s">
        <v>1323</v>
      </c>
      <c r="K188" t="s">
        <v>1800</v>
      </c>
    </row>
    <row r="189" spans="1:13">
      <c r="A189" t="s">
        <v>979</v>
      </c>
      <c r="F189" t="s">
        <v>1324</v>
      </c>
      <c r="K189" t="s">
        <v>1801</v>
      </c>
    </row>
    <row r="190" spans="1:13">
      <c r="E190" t="s">
        <v>144</v>
      </c>
      <c r="K190" t="s">
        <v>1802</v>
      </c>
    </row>
    <row r="191" spans="1:13">
      <c r="A191" t="s">
        <v>1320</v>
      </c>
      <c r="E191" t="s">
        <v>1360</v>
      </c>
      <c r="K191" t="s">
        <v>2055</v>
      </c>
    </row>
    <row r="192" spans="1:13">
      <c r="B192" t="s">
        <v>1321</v>
      </c>
      <c r="E192" t="s">
        <v>1325</v>
      </c>
      <c r="K192" t="s">
        <v>2056</v>
      </c>
    </row>
    <row r="193" spans="1:14">
      <c r="B193" t="s">
        <v>1322</v>
      </c>
      <c r="F193" t="s">
        <v>1326</v>
      </c>
      <c r="K193" s="96" t="s">
        <v>2057</v>
      </c>
      <c r="N193" s="57"/>
    </row>
    <row r="194" spans="1:14">
      <c r="A194" t="s">
        <v>144</v>
      </c>
      <c r="F194" t="s">
        <v>1803</v>
      </c>
      <c r="K194" s="96" t="s">
        <v>2058</v>
      </c>
      <c r="N194" s="57"/>
    </row>
    <row r="195" spans="1:14">
      <c r="A195" t="s">
        <v>1806</v>
      </c>
      <c r="G195" t="s">
        <v>1804</v>
      </c>
      <c r="K195" s="96" t="s">
        <v>2059</v>
      </c>
    </row>
    <row r="196" spans="1:14">
      <c r="A196" t="s">
        <v>1807</v>
      </c>
      <c r="G196" t="s">
        <v>253</v>
      </c>
    </row>
    <row r="197" spans="1:14">
      <c r="A197" t="s">
        <v>1808</v>
      </c>
      <c r="F197" t="s">
        <v>137</v>
      </c>
    </row>
    <row r="198" spans="1:14">
      <c r="G198" t="s">
        <v>1805</v>
      </c>
    </row>
    <row r="199" spans="1:14">
      <c r="E199" t="s">
        <v>144</v>
      </c>
    </row>
    <row r="202" spans="1:14">
      <c r="B202" s="10" t="s">
        <v>1337</v>
      </c>
    </row>
    <row r="203" spans="1:14">
      <c r="B203" t="s">
        <v>1338</v>
      </c>
    </row>
    <row r="204" spans="1:14">
      <c r="B204" t="s">
        <v>1339</v>
      </c>
    </row>
    <row r="205" spans="1:14">
      <c r="H205" t="s">
        <v>1357</v>
      </c>
      <c r="J205" t="s">
        <v>1345</v>
      </c>
    </row>
    <row r="206" spans="1:14">
      <c r="C206" s="43" t="s">
        <v>412</v>
      </c>
      <c r="E206" t="s">
        <v>1340</v>
      </c>
      <c r="J206" s="43" t="s">
        <v>412</v>
      </c>
      <c r="L206" t="s">
        <v>1667</v>
      </c>
    </row>
    <row r="207" spans="1:14">
      <c r="C207" s="43" t="s">
        <v>524</v>
      </c>
      <c r="E207" t="s">
        <v>366</v>
      </c>
      <c r="J207" s="43" t="s">
        <v>1358</v>
      </c>
      <c r="L207" t="s">
        <v>1342</v>
      </c>
    </row>
    <row r="208" spans="1:14">
      <c r="C208" s="43" t="s">
        <v>559</v>
      </c>
      <c r="F208" t="s">
        <v>1341</v>
      </c>
      <c r="I208" t="s">
        <v>1344</v>
      </c>
      <c r="J208" s="43" t="s">
        <v>559</v>
      </c>
      <c r="M208" t="s">
        <v>1343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1346</v>
      </c>
    </row>
    <row r="214" spans="1:12">
      <c r="B214" t="s">
        <v>1688</v>
      </c>
    </row>
    <row r="215" spans="1:12">
      <c r="D215" t="s">
        <v>1670</v>
      </c>
      <c r="E215" t="s">
        <v>1668</v>
      </c>
    </row>
    <row r="216" spans="1:12">
      <c r="B216" t="s">
        <v>1345</v>
      </c>
      <c r="C216" t="s">
        <v>1344</v>
      </c>
      <c r="D216" s="190">
        <v>1</v>
      </c>
      <c r="E216" s="190" t="s">
        <v>524</v>
      </c>
      <c r="G216" t="s">
        <v>1347</v>
      </c>
    </row>
    <row r="217" spans="1:12">
      <c r="D217" s="190">
        <v>2</v>
      </c>
      <c r="E217" s="190" t="s">
        <v>559</v>
      </c>
      <c r="G217" t="s">
        <v>1342</v>
      </c>
    </row>
    <row r="218" spans="1:12">
      <c r="A218" t="s">
        <v>559</v>
      </c>
      <c r="D218" s="190">
        <v>3</v>
      </c>
      <c r="E218" s="190" t="s">
        <v>412</v>
      </c>
      <c r="H218" t="s">
        <v>1348</v>
      </c>
      <c r="K218" s="10" t="s">
        <v>1350</v>
      </c>
    </row>
    <row r="219" spans="1:12">
      <c r="D219" s="190">
        <v>4</v>
      </c>
      <c r="E219" s="190" t="s">
        <v>1669</v>
      </c>
      <c r="H219" t="s">
        <v>1349</v>
      </c>
      <c r="K219" s="10" t="s">
        <v>1351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1689</v>
      </c>
      <c r="D221" t="s">
        <v>1687</v>
      </c>
    </row>
    <row r="222" spans="1:12">
      <c r="A222">
        <v>1</v>
      </c>
      <c r="D222" t="s">
        <v>1685</v>
      </c>
    </row>
    <row r="223" spans="1:12">
      <c r="A223">
        <v>2</v>
      </c>
      <c r="E223" t="s">
        <v>1686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1653</v>
      </c>
    </row>
    <row r="232" spans="1:8">
      <c r="B232" t="s">
        <v>1652</v>
      </c>
      <c r="D232" t="s">
        <v>1353</v>
      </c>
      <c r="F232" t="s">
        <v>1354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1666</v>
      </c>
    </row>
    <row r="235" spans="1:8">
      <c r="A235">
        <v>2</v>
      </c>
      <c r="B235" s="43"/>
      <c r="C235">
        <v>2</v>
      </c>
      <c r="D235" s="38" t="s">
        <v>1651</v>
      </c>
      <c r="E235">
        <v>2</v>
      </c>
      <c r="F235" s="43" t="s">
        <v>1535</v>
      </c>
    </row>
    <row r="236" spans="1:8">
      <c r="A236">
        <v>3</v>
      </c>
      <c r="B236" s="43" t="s">
        <v>1535</v>
      </c>
      <c r="C236">
        <v>3</v>
      </c>
      <c r="D236" s="129" t="s">
        <v>1655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29" t="s">
        <v>1657</v>
      </c>
      <c r="E237">
        <v>4</v>
      </c>
    </row>
    <row r="238" spans="1:8">
      <c r="C238">
        <v>100000</v>
      </c>
      <c r="D238" s="38" t="s">
        <v>1656</v>
      </c>
    </row>
    <row r="239" spans="1:8">
      <c r="A239" t="s">
        <v>1654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1660</v>
      </c>
      <c r="G242" s="43" t="s">
        <v>1659</v>
      </c>
      <c r="I242" s="43" t="s">
        <v>1658</v>
      </c>
      <c r="K242" s="43" t="s">
        <v>1651</v>
      </c>
    </row>
    <row r="243" spans="1:11">
      <c r="A243" t="s">
        <v>413</v>
      </c>
      <c r="C243" t="s">
        <v>1661</v>
      </c>
      <c r="E243" t="s">
        <v>1662</v>
      </c>
      <c r="G243" t="s">
        <v>1663</v>
      </c>
      <c r="I243" t="s">
        <v>1664</v>
      </c>
      <c r="K243" t="s">
        <v>1632</v>
      </c>
    </row>
    <row r="244" spans="1:11">
      <c r="A244" t="s">
        <v>417</v>
      </c>
      <c r="C244" t="s">
        <v>413</v>
      </c>
      <c r="E244" t="s">
        <v>1055</v>
      </c>
      <c r="G244" t="s">
        <v>1662</v>
      </c>
      <c r="I244" t="s">
        <v>1663</v>
      </c>
      <c r="K244" t="s">
        <v>1664</v>
      </c>
    </row>
    <row r="245" spans="1:11">
      <c r="A245" t="s">
        <v>1661</v>
      </c>
      <c r="C245" t="s">
        <v>1055</v>
      </c>
      <c r="E245" t="s">
        <v>1663</v>
      </c>
      <c r="G245" t="s">
        <v>1664</v>
      </c>
      <c r="I245" t="s">
        <v>1632</v>
      </c>
      <c r="K245" t="s">
        <v>417</v>
      </c>
    </row>
    <row r="247" spans="1:11">
      <c r="D247" s="43" t="s">
        <v>1651</v>
      </c>
    </row>
    <row r="248" spans="1:11">
      <c r="D248" t="s">
        <v>1055</v>
      </c>
    </row>
    <row r="250" spans="1:11">
      <c r="B250" t="s">
        <v>1671</v>
      </c>
      <c r="E250" t="s">
        <v>1674</v>
      </c>
    </row>
    <row r="251" spans="1:11">
      <c r="B251" t="s">
        <v>1670</v>
      </c>
      <c r="C251" t="s">
        <v>1282</v>
      </c>
      <c r="E251" t="s">
        <v>1670</v>
      </c>
      <c r="F251" t="s">
        <v>1282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1672</v>
      </c>
      <c r="E253">
        <v>2</v>
      </c>
    </row>
    <row r="254" spans="1:11">
      <c r="B254">
        <v>3</v>
      </c>
      <c r="C254" t="s">
        <v>1673</v>
      </c>
      <c r="E254">
        <v>3</v>
      </c>
    </row>
    <row r="255" spans="1:11">
      <c r="B255">
        <v>4</v>
      </c>
      <c r="C255" t="s">
        <v>1657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3" t="s">
        <v>1797</v>
      </c>
      <c r="G267" t="s">
        <v>1795</v>
      </c>
      <c r="H267" s="191" t="s">
        <v>1796</v>
      </c>
    </row>
    <row r="268" spans="2:10">
      <c r="D268" t="s">
        <v>1791</v>
      </c>
      <c r="G268" t="s">
        <v>1792</v>
      </c>
      <c r="J268" t="s">
        <v>1206</v>
      </c>
    </row>
    <row r="269" spans="2:10">
      <c r="D269" t="s">
        <v>1793</v>
      </c>
      <c r="G269">
        <v>10</v>
      </c>
      <c r="J269" t="s">
        <v>1794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1799</v>
      </c>
      <c r="D284" s="192" t="s">
        <v>1798</v>
      </c>
      <c r="E284" s="193"/>
      <c r="F284" s="194" t="s">
        <v>1799</v>
      </c>
      <c r="H284" s="30" t="s">
        <v>1798</v>
      </c>
      <c r="I284" s="31"/>
      <c r="J284" s="32" t="s">
        <v>1799</v>
      </c>
    </row>
    <row r="285" spans="1:10">
      <c r="A285" s="167" t="s">
        <v>412</v>
      </c>
      <c r="B285" s="34" t="s">
        <v>551</v>
      </c>
      <c r="D285" s="195" t="s">
        <v>1057</v>
      </c>
      <c r="E285" s="167" t="s">
        <v>524</v>
      </c>
      <c r="F285" s="196" t="s">
        <v>551</v>
      </c>
      <c r="H285" s="33" t="s">
        <v>517</v>
      </c>
      <c r="I285" s="167" t="s">
        <v>1535</v>
      </c>
      <c r="J285" s="34" t="s">
        <v>417</v>
      </c>
    </row>
    <row r="286" spans="1:10" ht="15.75" thickBot="1">
      <c r="A286" s="36" t="s">
        <v>517</v>
      </c>
      <c r="B286" s="37"/>
      <c r="D286" s="197"/>
      <c r="E286" s="198" t="s">
        <v>519</v>
      </c>
      <c r="F286" s="19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7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2050</v>
      </c>
      <c r="G293" s="27" t="s">
        <v>1532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1533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1534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2405</v>
      </c>
      <c r="E2" s="119" t="s">
        <v>549</v>
      </c>
      <c r="F2" s="239" t="s">
        <v>413</v>
      </c>
      <c r="G2" s="239"/>
      <c r="H2" s="239"/>
      <c r="I2" s="239"/>
      <c r="J2" s="239"/>
      <c r="K2" s="287" t="s">
        <v>413</v>
      </c>
      <c r="L2" s="119" t="s">
        <v>2409</v>
      </c>
      <c r="M2" s="120" t="s">
        <v>1056</v>
      </c>
    </row>
    <row r="3" spans="1:21">
      <c r="A3" s="27" t="s">
        <v>2406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2407</v>
      </c>
      <c r="E4" s="177" t="s">
        <v>706</v>
      </c>
      <c r="F4" s="27" t="s">
        <v>2089</v>
      </c>
      <c r="K4" s="115"/>
      <c r="M4" s="76"/>
    </row>
    <row r="5" spans="1:21">
      <c r="A5" s="115" t="s">
        <v>2408</v>
      </c>
      <c r="D5" s="51"/>
      <c r="E5" s="177" t="s">
        <v>1054</v>
      </c>
      <c r="F5" s="38" t="s">
        <v>2088</v>
      </c>
      <c r="G5" s="51"/>
      <c r="H5" s="51"/>
      <c r="K5" s="115" t="s">
        <v>1650</v>
      </c>
      <c r="L5" s="119" t="s">
        <v>2409</v>
      </c>
      <c r="M5" s="120" t="s">
        <v>2410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2412</v>
      </c>
      <c r="E7" s="177"/>
      <c r="K7" s="115"/>
      <c r="M7" s="76"/>
    </row>
    <row r="8" spans="1:21">
      <c r="A8" s="27" t="s">
        <v>2056</v>
      </c>
      <c r="C8" s="27" t="s">
        <v>412</v>
      </c>
      <c r="E8" s="177"/>
      <c r="K8" s="115" t="s">
        <v>2089</v>
      </c>
      <c r="L8" s="119" t="s">
        <v>2409</v>
      </c>
      <c r="M8" s="120" t="s">
        <v>2411</v>
      </c>
    </row>
    <row r="9" spans="1:21">
      <c r="A9" s="27" t="s">
        <v>2057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2058</v>
      </c>
      <c r="C10" s="27" t="s">
        <v>559</v>
      </c>
      <c r="E10" s="177"/>
      <c r="K10" s="115"/>
      <c r="M10" s="76"/>
    </row>
    <row r="11" spans="1:21">
      <c r="A11" s="27" t="s">
        <v>2059</v>
      </c>
      <c r="E11" s="177"/>
      <c r="K11" s="115" t="s">
        <v>2088</v>
      </c>
      <c r="L11" s="119" t="s">
        <v>2409</v>
      </c>
      <c r="M11" s="120" t="s">
        <v>1056</v>
      </c>
    </row>
    <row r="12" spans="1:21">
      <c r="E12" s="177"/>
      <c r="G12" s="27" t="s">
        <v>2415</v>
      </c>
      <c r="K12" s="115"/>
      <c r="L12" s="121" t="s">
        <v>190</v>
      </c>
      <c r="M12" s="122">
        <v>1</v>
      </c>
    </row>
    <row r="13" spans="1:21">
      <c r="A13" s="38" t="s">
        <v>2414</v>
      </c>
      <c r="E13" s="177" t="s">
        <v>1987</v>
      </c>
      <c r="F13" s="27" t="s">
        <v>2413</v>
      </c>
      <c r="G13" s="130">
        <v>1</v>
      </c>
      <c r="H13" s="43" t="s">
        <v>2422</v>
      </c>
      <c r="I13" s="43" t="s">
        <v>2423</v>
      </c>
      <c r="M13" s="76"/>
    </row>
    <row r="14" spans="1:21">
      <c r="A14" s="38" t="s">
        <v>2417</v>
      </c>
      <c r="C14" s="255" t="s">
        <v>2416</v>
      </c>
      <c r="E14" s="177"/>
      <c r="G14" s="130">
        <v>2</v>
      </c>
      <c r="H14" s="43" t="s">
        <v>2424</v>
      </c>
      <c r="I14" s="43"/>
      <c r="M14" s="76"/>
    </row>
    <row r="15" spans="1:21">
      <c r="A15" s="38" t="s">
        <v>2418</v>
      </c>
      <c r="E15" s="177"/>
      <c r="G15" s="130"/>
      <c r="H15" s="43"/>
      <c r="I15" s="43"/>
      <c r="M15" s="76"/>
    </row>
    <row r="16" spans="1:21">
      <c r="A16" s="38" t="s">
        <v>2419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2420</v>
      </c>
      <c r="C17" s="27">
        <f>1</f>
        <v>1</v>
      </c>
    </row>
    <row r="18" spans="1:3">
      <c r="A18" s="38" t="s">
        <v>2421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80" t="s">
        <v>1375</v>
      </c>
      <c r="N6" s="380"/>
      <c r="O6" s="380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2067</v>
      </c>
      <c r="L40" s="43" t="s">
        <v>412</v>
      </c>
      <c r="M40" s="43" t="s">
        <v>1768</v>
      </c>
    </row>
    <row r="41" spans="2:13">
      <c r="E41" t="s">
        <v>2068</v>
      </c>
      <c r="L41" s="43" t="s">
        <v>524</v>
      </c>
      <c r="M41" s="43" t="s">
        <v>2070</v>
      </c>
    </row>
    <row r="42" spans="2:13">
      <c r="E42" t="s">
        <v>2069</v>
      </c>
      <c r="I42" t="s">
        <v>559</v>
      </c>
      <c r="J42" t="s">
        <v>2072</v>
      </c>
      <c r="L42" s="43" t="s">
        <v>559</v>
      </c>
      <c r="M42" s="43" t="s">
        <v>1768</v>
      </c>
    </row>
    <row r="43" spans="2:13">
      <c r="E43" t="s">
        <v>2071</v>
      </c>
      <c r="L43" s="43"/>
      <c r="M43" s="43"/>
    </row>
    <row r="45" spans="2:13">
      <c r="H45" t="s">
        <v>1689</v>
      </c>
      <c r="J45" t="s">
        <v>2075</v>
      </c>
    </row>
    <row r="46" spans="2:13">
      <c r="B46" t="s">
        <v>2073</v>
      </c>
      <c r="J46" t="s">
        <v>1281</v>
      </c>
      <c r="K46" t="s">
        <v>1282</v>
      </c>
    </row>
    <row r="47" spans="2:13">
      <c r="C47" t="s">
        <v>2076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2070</v>
      </c>
    </row>
    <row r="49" spans="2:11">
      <c r="B49" t="s">
        <v>2074</v>
      </c>
      <c r="H49" s="43" t="s">
        <v>559</v>
      </c>
      <c r="J49" s="43" t="s">
        <v>559</v>
      </c>
      <c r="K49" s="43" t="s">
        <v>1768</v>
      </c>
    </row>
    <row r="50" spans="2:11">
      <c r="C50" t="s">
        <v>2077</v>
      </c>
      <c r="H50" s="43"/>
      <c r="J50" s="43"/>
      <c r="K50" s="43"/>
    </row>
    <row r="51" spans="2:11">
      <c r="C51" t="s">
        <v>366</v>
      </c>
    </row>
    <row r="52" spans="2:11">
      <c r="D52" t="s">
        <v>2078</v>
      </c>
    </row>
    <row r="53" spans="2:11">
      <c r="D53" t="s">
        <v>2079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2506</v>
      </c>
      <c r="C92" s="31"/>
      <c r="D92" s="32"/>
      <c r="F92" s="30" t="s">
        <v>2519</v>
      </c>
      <c r="G92" s="31"/>
      <c r="H92" s="32"/>
      <c r="J92" s="30" t="s">
        <v>2522</v>
      </c>
      <c r="K92" s="31"/>
      <c r="L92" s="32"/>
      <c r="N92" s="30" t="s">
        <v>2524</v>
      </c>
      <c r="O92" s="31"/>
      <c r="P92" s="32"/>
    </row>
    <row r="93" spans="1:16">
      <c r="B93" s="33" t="s">
        <v>2519</v>
      </c>
      <c r="C93" s="27" t="s">
        <v>2509</v>
      </c>
      <c r="D93" s="34"/>
      <c r="F93" s="33" t="s">
        <v>2533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2507</v>
      </c>
      <c r="B94" s="33" t="s">
        <v>180</v>
      </c>
      <c r="C94" s="27" t="s">
        <v>58</v>
      </c>
      <c r="D94" s="34"/>
      <c r="F94" s="33" t="s">
        <v>2533</v>
      </c>
      <c r="G94" s="27" t="s">
        <v>184</v>
      </c>
      <c r="H94" s="34" t="s">
        <v>200</v>
      </c>
      <c r="J94" s="33" t="s">
        <v>2533</v>
      </c>
      <c r="K94" s="27" t="s">
        <v>180</v>
      </c>
      <c r="L94" s="34" t="s">
        <v>58</v>
      </c>
      <c r="N94" s="33" t="s">
        <v>2533</v>
      </c>
      <c r="O94" s="27" t="s">
        <v>180</v>
      </c>
      <c r="P94" s="34" t="s">
        <v>58</v>
      </c>
    </row>
    <row r="95" spans="1:16">
      <c r="B95" s="33" t="s">
        <v>2522</v>
      </c>
      <c r="C95" s="27" t="s">
        <v>1782</v>
      </c>
      <c r="D95" s="34"/>
      <c r="F95" s="33" t="s">
        <v>2533</v>
      </c>
      <c r="G95" s="27" t="s">
        <v>180</v>
      </c>
      <c r="H95" s="34" t="s">
        <v>2520</v>
      </c>
      <c r="J95" s="33" t="s">
        <v>2533</v>
      </c>
      <c r="K95" s="27" t="s">
        <v>180</v>
      </c>
      <c r="L95" s="34" t="s">
        <v>2523</v>
      </c>
      <c r="N95" s="33" t="s">
        <v>2533</v>
      </c>
      <c r="O95" s="27" t="s">
        <v>188</v>
      </c>
      <c r="P95" s="34" t="s">
        <v>2525</v>
      </c>
    </row>
    <row r="96" spans="1:16">
      <c r="B96" s="33" t="s">
        <v>180</v>
      </c>
      <c r="C96" s="27" t="s">
        <v>2508</v>
      </c>
      <c r="D96" s="34"/>
      <c r="F96" s="33"/>
      <c r="G96" s="27"/>
      <c r="H96" s="34"/>
      <c r="J96" s="33" t="s">
        <v>2533</v>
      </c>
      <c r="K96" s="27" t="s">
        <v>185</v>
      </c>
      <c r="L96" s="34" t="s">
        <v>59</v>
      </c>
      <c r="N96" s="33" t="s">
        <v>2533</v>
      </c>
      <c r="O96" s="27" t="s">
        <v>2526</v>
      </c>
      <c r="P96" s="34" t="s">
        <v>2122</v>
      </c>
    </row>
    <row r="97" spans="1:16">
      <c r="B97" s="33" t="s">
        <v>2524</v>
      </c>
      <c r="C97" s="38" t="s">
        <v>199</v>
      </c>
      <c r="D97" s="34"/>
      <c r="F97" s="33" t="s">
        <v>2534</v>
      </c>
      <c r="G97" s="38" t="s">
        <v>2532</v>
      </c>
      <c r="H97" s="34"/>
      <c r="J97" s="33"/>
      <c r="K97" s="27"/>
      <c r="L97" s="34"/>
      <c r="N97" s="33" t="s">
        <v>2533</v>
      </c>
      <c r="O97" s="38" t="s">
        <v>2529</v>
      </c>
      <c r="P97" s="34" t="s">
        <v>183</v>
      </c>
    </row>
    <row r="98" spans="1:16" ht="15.75" thickBot="1">
      <c r="B98" s="35" t="s">
        <v>2529</v>
      </c>
      <c r="C98" s="36" t="s">
        <v>183</v>
      </c>
      <c r="D98" s="37"/>
      <c r="F98" s="35" t="s">
        <v>2534</v>
      </c>
      <c r="G98" s="36" t="s">
        <v>2531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2535</v>
      </c>
      <c r="O99" s="38" t="s">
        <v>2536</v>
      </c>
    </row>
    <row r="100" spans="1:16">
      <c r="A100" t="s">
        <v>2510</v>
      </c>
      <c r="F100" s="30" t="s">
        <v>2526</v>
      </c>
      <c r="G100" s="31"/>
      <c r="H100" s="32"/>
      <c r="J100" s="30" t="s">
        <v>2529</v>
      </c>
      <c r="K100" s="31"/>
      <c r="L100" s="32"/>
      <c r="N100" s="84" t="s">
        <v>2535</v>
      </c>
      <c r="O100" s="38" t="s">
        <v>2537</v>
      </c>
    </row>
    <row r="101" spans="1:16">
      <c r="A101" t="s">
        <v>2511</v>
      </c>
      <c r="F101" s="33"/>
      <c r="G101" s="27" t="s">
        <v>188</v>
      </c>
      <c r="H101" s="34" t="s">
        <v>2527</v>
      </c>
      <c r="J101" s="33"/>
      <c r="K101" s="27" t="s">
        <v>180</v>
      </c>
      <c r="L101" s="34" t="s">
        <v>2159</v>
      </c>
    </row>
    <row r="102" spans="1:16">
      <c r="B102" t="s">
        <v>1861</v>
      </c>
      <c r="C102" t="s">
        <v>2521</v>
      </c>
      <c r="F102" s="33"/>
      <c r="G102" s="27" t="s">
        <v>180</v>
      </c>
      <c r="H102" s="34" t="s">
        <v>2528</v>
      </c>
      <c r="I102" s="40"/>
      <c r="J102" s="33"/>
      <c r="K102" s="27" t="s">
        <v>184</v>
      </c>
      <c r="L102" s="34" t="s">
        <v>2530</v>
      </c>
    </row>
    <row r="103" spans="1:16" ht="15.75" thickBot="1">
      <c r="B103" t="s">
        <v>2512</v>
      </c>
      <c r="F103" s="35"/>
      <c r="G103" s="36" t="s">
        <v>187</v>
      </c>
      <c r="H103" s="37" t="s">
        <v>2127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2513</v>
      </c>
    </row>
    <row r="107" spans="1:16">
      <c r="B107" t="s">
        <v>2514</v>
      </c>
    </row>
    <row r="109" spans="1:16">
      <c r="A109" t="s">
        <v>2515</v>
      </c>
    </row>
    <row r="110" spans="1:16">
      <c r="B110" t="s">
        <v>2516</v>
      </c>
    </row>
    <row r="111" spans="1:16">
      <c r="B111" t="s">
        <v>2517</v>
      </c>
    </row>
    <row r="112" spans="1:16">
      <c r="C112" t="s">
        <v>2518</v>
      </c>
    </row>
    <row r="119" spans="2:13" ht="15.75" thickBot="1"/>
    <row r="120" spans="2:13" ht="15.75" thickBot="1">
      <c r="E120" s="30" t="s">
        <v>2538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59" t="s">
        <v>2543</v>
      </c>
      <c r="J121" s="359" t="s">
        <v>2547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60"/>
      <c r="J122" s="360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60"/>
      <c r="J123" s="360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60"/>
      <c r="J124" s="360"/>
      <c r="K124" s="27"/>
      <c r="L124" s="27"/>
      <c r="M124" s="34"/>
    </row>
    <row r="125" spans="2:13">
      <c r="E125" s="33"/>
      <c r="F125" s="27"/>
      <c r="G125" s="27"/>
      <c r="H125" s="27"/>
      <c r="I125" s="360"/>
      <c r="J125" s="360"/>
      <c r="K125" s="27"/>
      <c r="L125" s="27"/>
      <c r="M125" s="34"/>
    </row>
    <row r="126" spans="2:13" ht="15.75" thickBot="1">
      <c r="B126" t="s">
        <v>2545</v>
      </c>
      <c r="E126" s="33"/>
      <c r="F126" s="27"/>
      <c r="G126" s="27"/>
      <c r="H126" s="27"/>
      <c r="I126" s="360"/>
      <c r="J126" s="360"/>
      <c r="K126" s="27"/>
      <c r="L126" s="27"/>
      <c r="M126" s="34"/>
    </row>
    <row r="127" spans="2:13">
      <c r="E127" s="33"/>
      <c r="F127" s="27" t="s">
        <v>2394</v>
      </c>
      <c r="G127" s="30"/>
      <c r="H127" s="31"/>
      <c r="I127" s="360"/>
      <c r="J127" s="360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60"/>
      <c r="J128" s="360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60"/>
      <c r="J129" s="360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2539</v>
      </c>
      <c r="I130" s="360"/>
      <c r="J130" s="360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60"/>
      <c r="J131" s="360"/>
      <c r="K131" s="27"/>
      <c r="L131" s="27"/>
      <c r="M131" s="34"/>
    </row>
    <row r="132" spans="5:13">
      <c r="E132" s="33"/>
      <c r="F132" s="27" t="s">
        <v>2393</v>
      </c>
      <c r="G132" s="30"/>
      <c r="H132" s="31"/>
      <c r="I132" s="360"/>
      <c r="J132" s="360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60"/>
      <c r="J133" s="360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60"/>
      <c r="J134" s="360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2540</v>
      </c>
      <c r="I135" s="361"/>
      <c r="J135" s="361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2542</v>
      </c>
      <c r="G137" s="38" t="s">
        <v>2541</v>
      </c>
      <c r="H137" s="27"/>
      <c r="I137" s="27" t="s">
        <v>2544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2538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2546</v>
      </c>
      <c r="I147" s="362"/>
      <c r="J147" s="362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3"/>
      <c r="J148" s="363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3"/>
      <c r="J149" s="363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63"/>
      <c r="J150" s="363"/>
      <c r="K150" s="27"/>
      <c r="L150" s="27"/>
      <c r="M150" s="34"/>
    </row>
    <row r="151" spans="2:13">
      <c r="E151" s="33"/>
      <c r="F151" s="27"/>
      <c r="G151" s="27"/>
      <c r="H151" s="27"/>
      <c r="I151" s="363"/>
      <c r="J151" s="363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3"/>
      <c r="J152" s="363"/>
      <c r="K152" s="27"/>
      <c r="L152" s="27"/>
      <c r="M152" s="34"/>
    </row>
    <row r="153" spans="2:13">
      <c r="E153" s="33"/>
      <c r="F153" s="27" t="s">
        <v>2394</v>
      </c>
      <c r="G153" s="30" t="s">
        <v>1969</v>
      </c>
      <c r="H153" s="31" t="s">
        <v>2546</v>
      </c>
      <c r="I153" s="363"/>
      <c r="J153" s="363"/>
      <c r="K153" s="27"/>
      <c r="L153" s="27"/>
      <c r="M153" s="34"/>
    </row>
    <row r="154" spans="2:13">
      <c r="B154" t="s">
        <v>2545</v>
      </c>
      <c r="E154" s="33"/>
      <c r="F154" s="27"/>
      <c r="G154" s="33" t="s">
        <v>58</v>
      </c>
      <c r="H154" s="27" t="s">
        <v>524</v>
      </c>
      <c r="I154" s="363"/>
      <c r="J154" s="363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3"/>
      <c r="J155" s="363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2539</v>
      </c>
      <c r="I156" s="363"/>
      <c r="J156" s="363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3"/>
      <c r="J157" s="363"/>
      <c r="K157" s="27"/>
      <c r="L157" s="27"/>
      <c r="M157" s="34"/>
    </row>
    <row r="158" spans="2:13">
      <c r="E158" s="33"/>
      <c r="F158" s="27" t="s">
        <v>2393</v>
      </c>
      <c r="G158" s="30" t="s">
        <v>1969</v>
      </c>
      <c r="H158" s="31" t="s">
        <v>2546</v>
      </c>
      <c r="I158" s="363"/>
      <c r="J158" s="363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3"/>
      <c r="J159" s="363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3"/>
      <c r="J160" s="363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2540</v>
      </c>
      <c r="I161" s="364"/>
      <c r="J161" s="364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2542</v>
      </c>
      <c r="G163" s="38" t="s">
        <v>2541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2117</v>
      </c>
    </row>
    <row r="185" spans="3:14">
      <c r="D185" t="s">
        <v>2118</v>
      </c>
    </row>
    <row r="186" spans="3:14">
      <c r="D186" t="s">
        <v>2119</v>
      </c>
    </row>
    <row r="187" spans="3:14">
      <c r="D187" t="s">
        <v>2120</v>
      </c>
    </row>
    <row r="188" spans="3:14" ht="15.75" thickBot="1"/>
    <row r="189" spans="3:14">
      <c r="C189" s="30" t="s">
        <v>2117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2123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2124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2125</v>
      </c>
    </row>
    <row r="192" spans="3:14">
      <c r="C192" s="33"/>
      <c r="D192" s="27" t="s">
        <v>188</v>
      </c>
      <c r="E192" s="34" t="s">
        <v>2121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2126</v>
      </c>
    </row>
    <row r="193" spans="3:14">
      <c r="C193" s="33"/>
      <c r="D193" s="38" t="s">
        <v>2128</v>
      </c>
      <c r="E193" s="34" t="s">
        <v>2122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2130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2131</v>
      </c>
    </row>
    <row r="203" spans="3:14">
      <c r="C203" s="33"/>
      <c r="D203" s="27"/>
      <c r="E203" s="34" t="s">
        <v>2132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2135</v>
      </c>
      <c r="C211" t="s">
        <v>2136</v>
      </c>
    </row>
    <row r="212" spans="2:15">
      <c r="E212" t="s">
        <v>2114</v>
      </c>
      <c r="J212" t="s">
        <v>2115</v>
      </c>
      <c r="O212" t="s">
        <v>2116</v>
      </c>
    </row>
    <row r="213" spans="2:15">
      <c r="E213" t="s">
        <v>2100</v>
      </c>
      <c r="J213" t="s">
        <v>2133</v>
      </c>
      <c r="O213" t="s">
        <v>2134</v>
      </c>
    </row>
    <row r="214" spans="2:15">
      <c r="E214" t="s">
        <v>2099</v>
      </c>
      <c r="J214" t="s">
        <v>1305</v>
      </c>
      <c r="O214" t="s">
        <v>1305</v>
      </c>
    </row>
    <row r="215" spans="2:15">
      <c r="D215" t="s">
        <v>1601</v>
      </c>
      <c r="E215" t="s">
        <v>2144</v>
      </c>
    </row>
    <row r="217" spans="2:15">
      <c r="E217" s="238" t="s">
        <v>2139</v>
      </c>
      <c r="F217" s="238"/>
    </row>
    <row r="218" spans="2:15">
      <c r="B218" t="s">
        <v>2107</v>
      </c>
      <c r="D218" t="s">
        <v>1451</v>
      </c>
      <c r="E218" t="s">
        <v>2145</v>
      </c>
      <c r="I218" t="s">
        <v>1451</v>
      </c>
      <c r="J218" t="s">
        <v>2145</v>
      </c>
      <c r="N218" t="s">
        <v>1451</v>
      </c>
      <c r="O218" t="s">
        <v>2145</v>
      </c>
    </row>
    <row r="221" spans="2:15">
      <c r="B221" t="s">
        <v>2146</v>
      </c>
      <c r="E221" s="238" t="s">
        <v>2108</v>
      </c>
      <c r="F221" s="238"/>
      <c r="J221" s="238" t="s">
        <v>1608</v>
      </c>
      <c r="O221" s="238" t="s">
        <v>1607</v>
      </c>
    </row>
    <row r="222" spans="2:15">
      <c r="E222" t="s">
        <v>2142</v>
      </c>
    </row>
    <row r="223" spans="2:15">
      <c r="E223" t="s">
        <v>1602</v>
      </c>
      <c r="J223" t="s">
        <v>2143</v>
      </c>
      <c r="O223" t="s">
        <v>1603</v>
      </c>
    </row>
    <row r="225" spans="2:12">
      <c r="B225" t="s">
        <v>2137</v>
      </c>
    </row>
    <row r="226" spans="2:12">
      <c r="B226" t="s">
        <v>2138</v>
      </c>
    </row>
    <row r="227" spans="2:12">
      <c r="B227" t="s">
        <v>2140</v>
      </c>
    </row>
    <row r="228" spans="2:12">
      <c r="B228" t="s">
        <v>2141</v>
      </c>
    </row>
    <row r="230" spans="2:12">
      <c r="D230" t="s">
        <v>1896</v>
      </c>
    </row>
    <row r="231" spans="2:12">
      <c r="E231" t="s">
        <v>2147</v>
      </c>
      <c r="J231" t="s">
        <v>2117</v>
      </c>
    </row>
    <row r="232" spans="2:12">
      <c r="E232" t="s">
        <v>2148</v>
      </c>
      <c r="K232" t="s">
        <v>2153</v>
      </c>
    </row>
    <row r="233" spans="2:12">
      <c r="E233" t="s">
        <v>2149</v>
      </c>
      <c r="K233" t="s">
        <v>2154</v>
      </c>
    </row>
    <row r="234" spans="2:12">
      <c r="E234" t="s">
        <v>2150</v>
      </c>
      <c r="K234" t="s">
        <v>2155</v>
      </c>
    </row>
    <row r="236" spans="2:12">
      <c r="D236" t="s">
        <v>1897</v>
      </c>
    </row>
    <row r="237" spans="2:12">
      <c r="E237" t="s">
        <v>2151</v>
      </c>
    </row>
    <row r="238" spans="2:12">
      <c r="E238" t="s">
        <v>2152</v>
      </c>
    </row>
    <row r="240" spans="2:12">
      <c r="B240" s="119" t="s">
        <v>2117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2159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2121</v>
      </c>
      <c r="F242" s="177"/>
      <c r="G242" s="27" t="s">
        <v>184</v>
      </c>
      <c r="H242" s="76" t="s">
        <v>2160</v>
      </c>
      <c r="J242" s="177"/>
      <c r="K242" s="27" t="s">
        <v>177</v>
      </c>
      <c r="L242" s="76" t="s">
        <v>2161</v>
      </c>
      <c r="M242" s="40"/>
      <c r="N242">
        <v>127</v>
      </c>
    </row>
    <row r="243" spans="1:18">
      <c r="B243" s="177"/>
      <c r="C243" s="27" t="s">
        <v>180</v>
      </c>
      <c r="D243" s="76" t="s">
        <v>2156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2126</v>
      </c>
      <c r="N243">
        <v>32767</v>
      </c>
    </row>
    <row r="244" spans="1:18">
      <c r="B244" s="177"/>
      <c r="C244" s="38" t="s">
        <v>186</v>
      </c>
      <c r="D244" s="76" t="s">
        <v>2157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2127</v>
      </c>
    </row>
    <row r="245" spans="1:18">
      <c r="B245" s="177"/>
      <c r="C245" s="38" t="s">
        <v>1853</v>
      </c>
      <c r="D245" s="76" t="s">
        <v>2158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2122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2170</v>
      </c>
      <c r="Q246" t="s">
        <v>2174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2171</v>
      </c>
      <c r="Q247" t="s">
        <v>2175</v>
      </c>
      <c r="R247" t="s">
        <v>2180</v>
      </c>
    </row>
    <row r="248" spans="1:18">
      <c r="H248">
        <v>99999</v>
      </c>
      <c r="O248" t="s">
        <v>184</v>
      </c>
      <c r="P248" t="s">
        <v>2172</v>
      </c>
      <c r="Q248" t="s">
        <v>2176</v>
      </c>
      <c r="R248" t="s">
        <v>2177</v>
      </c>
    </row>
    <row r="249" spans="1:18">
      <c r="C249" s="241">
        <v>9999999999</v>
      </c>
      <c r="O249" t="s">
        <v>188</v>
      </c>
      <c r="P249" t="s">
        <v>2173</v>
      </c>
      <c r="Q249" t="s">
        <v>2178</v>
      </c>
      <c r="R249" t="s">
        <v>2179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2162</v>
      </c>
      <c r="H252" s="130" t="s">
        <v>2163</v>
      </c>
      <c r="I252" s="130"/>
      <c r="J252" s="130"/>
      <c r="K252" s="130"/>
      <c r="L252" s="130"/>
      <c r="M252" s="130" t="s">
        <v>2094</v>
      </c>
      <c r="N252" s="130" t="s">
        <v>2093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2161</v>
      </c>
    </row>
    <row r="255" spans="1:18">
      <c r="G255" t="s">
        <v>2165</v>
      </c>
      <c r="J255" t="s">
        <v>177</v>
      </c>
      <c r="K255" t="s">
        <v>2164</v>
      </c>
    </row>
    <row r="256" spans="1:18">
      <c r="G256" t="s">
        <v>2166</v>
      </c>
      <c r="J256" t="s">
        <v>177</v>
      </c>
      <c r="K256" t="s">
        <v>2168</v>
      </c>
    </row>
    <row r="257" spans="3:16">
      <c r="G257" t="s">
        <v>2167</v>
      </c>
    </row>
    <row r="258" spans="3:16">
      <c r="J258" t="s">
        <v>2169</v>
      </c>
      <c r="N258">
        <v>127</v>
      </c>
    </row>
    <row r="261" spans="3:16" ht="15.75" thickBot="1"/>
    <row r="262" spans="3:16">
      <c r="C262" s="30" t="s">
        <v>2181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2186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2187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2194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2182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2183</v>
      </c>
      <c r="F269" s="39">
        <v>9</v>
      </c>
      <c r="G269" s="357" t="s">
        <v>2192</v>
      </c>
      <c r="I269" s="56" t="s">
        <v>2185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2184</v>
      </c>
      <c r="F270" s="39">
        <v>15</v>
      </c>
      <c r="G270" s="358"/>
      <c r="I270" s="163" t="s">
        <v>2188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2193</v>
      </c>
      <c r="I271" t="s">
        <v>2189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2190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2191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2284</v>
      </c>
    </row>
    <row r="283" spans="3:16" ht="18">
      <c r="D283" s="261" t="s">
        <v>2285</v>
      </c>
      <c r="N283" t="s">
        <v>2292</v>
      </c>
    </row>
    <row r="284" spans="3:16" ht="18">
      <c r="D284" s="262" t="s">
        <v>2286</v>
      </c>
      <c r="N284" t="s">
        <v>2291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2094</v>
      </c>
      <c r="D288" s="130" t="s">
        <v>2093</v>
      </c>
      <c r="E288" s="130"/>
      <c r="F288" s="130"/>
      <c r="G288" s="130"/>
      <c r="H288" s="130"/>
      <c r="I288" s="130" t="s">
        <v>2094</v>
      </c>
      <c r="J288" s="130" t="s">
        <v>2093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2287</v>
      </c>
      <c r="L292" t="s">
        <v>2288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2290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2435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2437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2438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2443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2439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2441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2442</v>
      </c>
    </row>
    <row r="37" spans="1:15">
      <c r="A37" t="s">
        <v>2436</v>
      </c>
      <c r="C37" t="s">
        <v>144</v>
      </c>
      <c r="D37" t="s">
        <v>2440</v>
      </c>
    </row>
    <row r="39" spans="1:15">
      <c r="B39" t="s">
        <v>2444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2583</v>
      </c>
      <c r="B1" s="29"/>
      <c r="C1" t="s">
        <v>2585</v>
      </c>
    </row>
    <row r="2" spans="1:13">
      <c r="A2" t="s">
        <v>2574</v>
      </c>
      <c r="E2" s="355" t="s">
        <v>2582</v>
      </c>
      <c r="F2" s="365"/>
      <c r="G2" s="365"/>
      <c r="H2" s="365"/>
      <c r="I2" s="365"/>
      <c r="J2" s="365"/>
      <c r="K2" s="365"/>
      <c r="L2" s="365"/>
      <c r="M2" s="356"/>
    </row>
    <row r="3" spans="1:13" ht="15.75" thickBot="1">
      <c r="B3" t="s">
        <v>460</v>
      </c>
      <c r="C3" t="s">
        <v>2187</v>
      </c>
      <c r="E3" s="297" t="s">
        <v>1458</v>
      </c>
      <c r="F3" s="298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2575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2586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2587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2576</v>
      </c>
      <c r="D8" t="s">
        <v>2584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2577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2578</v>
      </c>
      <c r="C10" t="s">
        <v>2595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2579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2580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2581</v>
      </c>
      <c r="E13" s="50" t="s">
        <v>402</v>
      </c>
      <c r="F13" s="115" t="s">
        <v>2594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2592</v>
      </c>
      <c r="F14" s="115" t="s">
        <v>2593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2588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2590</v>
      </c>
      <c r="E17" s="33" t="s">
        <v>2589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2591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2574</v>
      </c>
      <c r="E23" s="355" t="s">
        <v>2582</v>
      </c>
      <c r="F23" s="365"/>
      <c r="G23" s="365"/>
      <c r="H23" s="365"/>
      <c r="I23" s="365"/>
      <c r="J23" s="365"/>
      <c r="K23" s="365"/>
      <c r="L23" s="365"/>
      <c r="M23" s="356"/>
    </row>
    <row r="24" spans="1:13" ht="15.75" thickBot="1">
      <c r="B24" t="s">
        <v>460</v>
      </c>
      <c r="C24" t="s">
        <v>2187</v>
      </c>
      <c r="E24" s="297" t="s">
        <v>1458</v>
      </c>
      <c r="F24" s="298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2575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2601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2602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2603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2576</v>
      </c>
      <c r="E29" s="50"/>
      <c r="F29" s="51"/>
      <c r="G29" s="51"/>
      <c r="H29" s="51" t="s">
        <v>2004</v>
      </c>
      <c r="I29" s="47"/>
      <c r="J29" s="49"/>
      <c r="K29" s="51"/>
      <c r="L29" s="51" t="s">
        <v>2195</v>
      </c>
      <c r="M29" s="52"/>
    </row>
    <row r="30" spans="1:13">
      <c r="A30" t="s">
        <v>2578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2604</v>
      </c>
      <c r="M30" s="52"/>
    </row>
    <row r="31" spans="1:13" ht="15.75" thickBot="1">
      <c r="A31" t="s">
        <v>2579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2605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2577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2580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2599</v>
      </c>
      <c r="E35" s="50"/>
      <c r="F35" s="115" t="s">
        <v>2597</v>
      </c>
      <c r="G35" s="51"/>
      <c r="H35" s="115" t="s">
        <v>2598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2596</v>
      </c>
      <c r="E37" s="114"/>
      <c r="F37" t="s">
        <v>2599</v>
      </c>
      <c r="I37" s="51"/>
      <c r="J37" s="51"/>
      <c r="K37" s="51"/>
      <c r="L37" s="51"/>
      <c r="M37" s="52"/>
    </row>
    <row r="38" spans="1:13">
      <c r="E38" s="33"/>
      <c r="F38" s="27" t="s">
        <v>2600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2574</v>
      </c>
      <c r="E42" s="355" t="s">
        <v>2582</v>
      </c>
      <c r="F42" s="365"/>
      <c r="G42" s="365"/>
      <c r="H42" s="365"/>
      <c r="I42" s="365"/>
      <c r="J42" s="365"/>
      <c r="K42" s="365"/>
      <c r="L42" s="365"/>
      <c r="M42" s="356"/>
    </row>
    <row r="43" spans="1:13" ht="15.75" thickBot="1">
      <c r="B43" t="s">
        <v>460</v>
      </c>
      <c r="C43" t="s">
        <v>2187</v>
      </c>
      <c r="E43" s="297" t="s">
        <v>1458</v>
      </c>
      <c r="F43" s="298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2575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2576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2578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2579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2577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2580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2599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2606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2612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2607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2608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2609</v>
      </c>
      <c r="C59">
        <v>0</v>
      </c>
      <c r="D59" t="s">
        <v>2611</v>
      </c>
    </row>
    <row r="60" spans="1:15">
      <c r="A60" t="s">
        <v>2610</v>
      </c>
      <c r="C60">
        <v>0</v>
      </c>
    </row>
    <row r="63" spans="1:15" ht="15.75" thickBot="1"/>
    <row r="64" spans="1:15" ht="23.25">
      <c r="A64" s="311" t="s">
        <v>2613</v>
      </c>
      <c r="B64" s="311"/>
      <c r="C64" s="311"/>
      <c r="D64" s="311"/>
      <c r="G64" s="355" t="s">
        <v>2582</v>
      </c>
      <c r="H64" s="365"/>
      <c r="I64" s="365"/>
      <c r="J64" s="365"/>
      <c r="K64" s="365"/>
      <c r="L64" s="365"/>
      <c r="M64" s="365"/>
      <c r="N64" s="365"/>
      <c r="O64" s="356"/>
    </row>
    <row r="65" spans="1:15" ht="15.75" thickBot="1">
      <c r="B65" t="s">
        <v>1500</v>
      </c>
      <c r="G65" s="297" t="s">
        <v>1458</v>
      </c>
      <c r="H65" s="310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2578</v>
      </c>
      <c r="G66" s="50" t="s">
        <v>1110</v>
      </c>
      <c r="H66" s="51" t="s">
        <v>1632</v>
      </c>
      <c r="I66" s="115"/>
      <c r="J66" s="299" t="s">
        <v>1632</v>
      </c>
      <c r="K66" s="300"/>
      <c r="L66" s="301"/>
      <c r="M66" s="299"/>
      <c r="N66" s="51"/>
      <c r="O66" s="52"/>
    </row>
    <row r="67" spans="1:15">
      <c r="A67" s="313"/>
      <c r="B67" s="313" t="s">
        <v>2614</v>
      </c>
      <c r="C67" s="313"/>
      <c r="D67" s="313" t="s">
        <v>2625</v>
      </c>
      <c r="G67" s="50" t="s">
        <v>536</v>
      </c>
      <c r="H67" s="51">
        <v>20</v>
      </c>
      <c r="I67" s="115"/>
      <c r="J67" s="299"/>
      <c r="K67" s="50" t="s">
        <v>58</v>
      </c>
      <c r="L67" s="52" t="s">
        <v>1644</v>
      </c>
      <c r="M67" s="307"/>
      <c r="N67" s="51"/>
      <c r="O67" s="52"/>
    </row>
    <row r="68" spans="1:15">
      <c r="A68" s="313" t="s">
        <v>144</v>
      </c>
      <c r="B68" s="313"/>
      <c r="C68" s="313"/>
      <c r="D68" s="313"/>
      <c r="G68" s="50" t="s">
        <v>1569</v>
      </c>
      <c r="H68" s="51" t="s">
        <v>1632</v>
      </c>
      <c r="I68" s="51"/>
      <c r="J68" s="299"/>
      <c r="K68" s="50" t="s">
        <v>201</v>
      </c>
      <c r="L68" s="302">
        <v>0</v>
      </c>
      <c r="M68" s="307"/>
      <c r="N68" s="51"/>
      <c r="O68" s="52"/>
    </row>
    <row r="69" spans="1:15" ht="15.75" thickBot="1">
      <c r="A69" s="313" t="s">
        <v>2615</v>
      </c>
      <c r="B69" s="313"/>
      <c r="C69" s="313"/>
      <c r="D69" s="313"/>
      <c r="E69" t="s">
        <v>2022</v>
      </c>
      <c r="G69" s="50" t="s">
        <v>402</v>
      </c>
      <c r="H69" s="51">
        <v>20</v>
      </c>
      <c r="I69" s="51"/>
      <c r="J69" s="299"/>
      <c r="K69" s="303"/>
      <c r="L69" s="308"/>
      <c r="M69" s="309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9"/>
      <c r="K70" s="299"/>
      <c r="L70" s="299"/>
      <c r="M70" s="299"/>
      <c r="N70" s="51"/>
      <c r="O70" s="52"/>
    </row>
    <row r="71" spans="1:15">
      <c r="B71" t="s">
        <v>2606</v>
      </c>
      <c r="G71" s="50" t="s">
        <v>403</v>
      </c>
      <c r="H71" s="51">
        <v>30</v>
      </c>
      <c r="I71" s="51"/>
      <c r="J71" s="51" t="s">
        <v>2004</v>
      </c>
      <c r="K71" s="300"/>
      <c r="L71" s="301"/>
      <c r="M71" s="299"/>
      <c r="N71" s="51"/>
      <c r="O71" s="52"/>
    </row>
    <row r="72" spans="1:15">
      <c r="B72" t="s">
        <v>2580</v>
      </c>
      <c r="G72" s="50" t="s">
        <v>1937</v>
      </c>
      <c r="H72" s="51" t="s">
        <v>2004</v>
      </c>
      <c r="I72" s="51"/>
      <c r="J72" s="299"/>
      <c r="K72" s="50" t="s">
        <v>58</v>
      </c>
      <c r="L72" s="52" t="s">
        <v>1644</v>
      </c>
      <c r="M72" s="299"/>
      <c r="N72" s="51"/>
      <c r="O72" s="52"/>
    </row>
    <row r="73" spans="1:15">
      <c r="B73" s="56" t="s">
        <v>2616</v>
      </c>
      <c r="C73" s="56"/>
      <c r="E73" t="s">
        <v>2625</v>
      </c>
      <c r="G73" s="50" t="s">
        <v>405</v>
      </c>
      <c r="H73" s="51">
        <v>30</v>
      </c>
      <c r="I73" s="51"/>
      <c r="J73" s="299"/>
      <c r="K73" s="50" t="s">
        <v>201</v>
      </c>
      <c r="L73" s="302">
        <v>0</v>
      </c>
      <c r="M73" s="299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3"/>
      <c r="L74" s="308"/>
      <c r="M74" s="51"/>
      <c r="N74" s="51"/>
      <c r="O74" s="52"/>
    </row>
    <row r="75" spans="1:15">
      <c r="A75" s="56" t="s">
        <v>2617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2621</v>
      </c>
      <c r="I76" s="51"/>
      <c r="J76" s="115"/>
      <c r="K76" s="51"/>
      <c r="L76" s="51"/>
      <c r="M76" s="51"/>
      <c r="N76" s="51"/>
      <c r="O76" s="52"/>
    </row>
    <row r="77" spans="1:15">
      <c r="B77" t="s">
        <v>2618</v>
      </c>
      <c r="G77" s="50"/>
      <c r="H77" s="115" t="s">
        <v>2622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2623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2619</v>
      </c>
      <c r="D80" t="s">
        <v>2630</v>
      </c>
      <c r="E80" t="b">
        <v>1</v>
      </c>
      <c r="F80" s="51"/>
      <c r="G80" s="243"/>
      <c r="H80" s="36" t="s">
        <v>2624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2631</v>
      </c>
    </row>
    <row r="82" spans="1:15" ht="28.5">
      <c r="A82" s="312" t="s">
        <v>2620</v>
      </c>
      <c r="B82" s="312"/>
      <c r="D82" t="s">
        <v>2632</v>
      </c>
      <c r="E82" t="b">
        <v>1</v>
      </c>
    </row>
    <row r="83" spans="1:15">
      <c r="A83" t="s">
        <v>2626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2627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2629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2628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4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4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5"/>
      <c r="B178" s="305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5"/>
      <c r="B179" s="305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6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6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6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6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6" t="s">
        <v>2029</v>
      </c>
      <c r="C2" s="367"/>
      <c r="D2" s="368"/>
      <c r="F2" s="366" t="s">
        <v>2549</v>
      </c>
      <c r="G2" s="367"/>
      <c r="H2" s="367"/>
      <c r="I2" s="368"/>
      <c r="K2" s="366" t="s">
        <v>2551</v>
      </c>
      <c r="L2" s="367"/>
      <c r="M2" s="368"/>
    </row>
    <row r="3" spans="1:13">
      <c r="B3" s="369"/>
      <c r="C3" s="370"/>
      <c r="D3" s="371"/>
      <c r="F3" s="369"/>
      <c r="G3" s="370"/>
      <c r="H3" s="370"/>
      <c r="I3" s="371"/>
      <c r="K3" s="369"/>
      <c r="L3" s="370"/>
      <c r="M3" s="371"/>
    </row>
    <row r="4" spans="1:13">
      <c r="B4" s="369"/>
      <c r="C4" s="370"/>
      <c r="D4" s="371"/>
      <c r="F4" s="369"/>
      <c r="G4" s="370"/>
      <c r="H4" s="370"/>
      <c r="I4" s="371"/>
      <c r="K4" s="369"/>
      <c r="L4" s="370"/>
      <c r="M4" s="371"/>
    </row>
    <row r="5" spans="1:13">
      <c r="A5" s="372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72"/>
      <c r="B6" s="80"/>
      <c r="C6" s="39" t="s">
        <v>58</v>
      </c>
      <c r="D6" s="41" t="s">
        <v>412</v>
      </c>
      <c r="F6" s="80"/>
      <c r="G6" s="39" t="s">
        <v>2520</v>
      </c>
      <c r="H6" s="39" t="s">
        <v>2550</v>
      </c>
      <c r="I6" s="41"/>
      <c r="K6" s="80" t="s">
        <v>2520</v>
      </c>
      <c r="L6" s="39" t="s">
        <v>2552</v>
      </c>
      <c r="M6" s="41"/>
    </row>
    <row r="7" spans="1:13">
      <c r="A7" s="372"/>
      <c r="B7" s="80"/>
      <c r="C7" s="39" t="s">
        <v>2553</v>
      </c>
      <c r="D7" s="41">
        <v>750</v>
      </c>
      <c r="F7" s="33"/>
      <c r="G7" s="27"/>
      <c r="H7" s="27"/>
      <c r="I7" s="34"/>
      <c r="K7" s="80" t="s">
        <v>2562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72" t="s">
        <v>203</v>
      </c>
      <c r="B9" s="292" t="s">
        <v>2548</v>
      </c>
      <c r="C9" s="141"/>
      <c r="D9" s="242"/>
      <c r="F9" s="292" t="s">
        <v>2556</v>
      </c>
      <c r="G9" s="141"/>
      <c r="H9" s="141"/>
      <c r="I9" s="242"/>
      <c r="K9" s="292" t="s">
        <v>2555</v>
      </c>
      <c r="L9" s="141"/>
      <c r="M9" s="242"/>
    </row>
    <row r="10" spans="1:13" ht="30.75" customHeight="1">
      <c r="A10" s="372"/>
      <c r="B10" s="292"/>
      <c r="C10" s="293" t="s">
        <v>2558</v>
      </c>
      <c r="D10" s="242"/>
      <c r="E10" t="s">
        <v>2560</v>
      </c>
      <c r="F10" s="292"/>
      <c r="G10" s="141" t="s">
        <v>2561</v>
      </c>
      <c r="H10" s="242"/>
      <c r="I10" s="242"/>
      <c r="K10" s="292"/>
      <c r="L10" s="141" t="s">
        <v>2554</v>
      </c>
      <c r="M10" s="242"/>
    </row>
    <row r="11" spans="1:13">
      <c r="A11" s="372"/>
      <c r="B11" s="292"/>
      <c r="C11" s="141"/>
      <c r="D11" s="242"/>
      <c r="F11" s="292"/>
      <c r="G11" s="141"/>
      <c r="H11" s="242" t="s">
        <v>2557</v>
      </c>
      <c r="I11" s="242"/>
      <c r="J11" t="s">
        <v>2559</v>
      </c>
      <c r="K11" s="292"/>
      <c r="L11" s="141"/>
      <c r="M11" s="242" t="s">
        <v>253</v>
      </c>
    </row>
    <row r="12" spans="1:13">
      <c r="A12" s="372"/>
      <c r="B12" s="292"/>
      <c r="C12" s="141"/>
      <c r="D12" s="242"/>
      <c r="F12" s="292"/>
      <c r="G12" s="141" t="s">
        <v>137</v>
      </c>
      <c r="H12" s="242"/>
      <c r="I12" s="242"/>
      <c r="K12" s="292"/>
      <c r="L12" s="141" t="s">
        <v>137</v>
      </c>
      <c r="M12" s="242"/>
    </row>
    <row r="13" spans="1:13">
      <c r="B13" s="33"/>
      <c r="C13" s="27"/>
      <c r="D13" s="34"/>
      <c r="F13" s="292"/>
      <c r="G13" s="141"/>
      <c r="H13" s="242" t="s">
        <v>1805</v>
      </c>
      <c r="I13" s="242"/>
      <c r="K13" s="292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2563</v>
      </c>
    </row>
    <row r="17" spans="1:8">
      <c r="B17" t="s">
        <v>2564</v>
      </c>
    </row>
    <row r="18" spans="1:8">
      <c r="B18" t="s">
        <v>2565</v>
      </c>
      <c r="F18" t="s">
        <v>2569</v>
      </c>
      <c r="H18" t="s">
        <v>2570</v>
      </c>
    </row>
    <row r="19" spans="1:8">
      <c r="H19" t="s">
        <v>2571</v>
      </c>
    </row>
    <row r="20" spans="1:8">
      <c r="A20" t="s">
        <v>2566</v>
      </c>
      <c r="H20" t="s">
        <v>2572</v>
      </c>
    </row>
    <row r="21" spans="1:8">
      <c r="B21" t="s">
        <v>2567</v>
      </c>
      <c r="H21" t="s">
        <v>2573</v>
      </c>
    </row>
    <row r="22" spans="1:8">
      <c r="B22" t="s">
        <v>2568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4"/>
      <c r="E28" s="295"/>
      <c r="F28" s="296"/>
    </row>
    <row r="29" spans="1:8" ht="15.75" thickBot="1">
      <c r="B29" s="43"/>
      <c r="D29" s="294"/>
      <c r="E29" s="295"/>
      <c r="F29" s="296"/>
    </row>
    <row r="30" spans="1:8" ht="15.75" thickBot="1">
      <c r="B30" s="43"/>
      <c r="D30" s="294"/>
      <c r="E30" s="295"/>
      <c r="F30" s="296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2" sqref="I12:R12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4" t="s">
        <v>2199</v>
      </c>
      <c r="B1" s="374"/>
      <c r="C1" s="374"/>
      <c r="D1" s="374"/>
      <c r="E1" s="374"/>
      <c r="F1" s="374"/>
      <c r="I1" s="374" t="s">
        <v>2211</v>
      </c>
      <c r="J1" s="374"/>
      <c r="K1" s="374"/>
      <c r="L1" s="374"/>
      <c r="M1" s="374"/>
      <c r="N1" s="374"/>
      <c r="O1" s="374"/>
    </row>
    <row r="2" spans="1:18">
      <c r="A2" t="s">
        <v>2197</v>
      </c>
      <c r="I2" t="s">
        <v>362</v>
      </c>
    </row>
    <row r="3" spans="1:18">
      <c r="A3" t="s">
        <v>366</v>
      </c>
      <c r="C3" s="10" t="s">
        <v>2212</v>
      </c>
      <c r="J3" t="s">
        <v>217</v>
      </c>
      <c r="K3" t="s">
        <v>2200</v>
      </c>
      <c r="L3" t="s">
        <v>2201</v>
      </c>
    </row>
    <row r="4" spans="1:18">
      <c r="B4" t="s">
        <v>217</v>
      </c>
      <c r="C4" s="108" t="s">
        <v>295</v>
      </c>
      <c r="D4" t="s">
        <v>223</v>
      </c>
      <c r="E4" s="109" t="s">
        <v>2198</v>
      </c>
      <c r="F4" s="149" t="s">
        <v>2214</v>
      </c>
      <c r="G4" s="245" t="s">
        <v>2215</v>
      </c>
      <c r="J4" t="s">
        <v>366</v>
      </c>
    </row>
    <row r="5" spans="1:18">
      <c r="B5" t="s">
        <v>366</v>
      </c>
      <c r="C5" t="s">
        <v>378</v>
      </c>
      <c r="K5" t="s">
        <v>2202</v>
      </c>
    </row>
    <row r="6" spans="1:18">
      <c r="C6" s="108" t="s">
        <v>1502</v>
      </c>
      <c r="F6" t="s">
        <v>2266</v>
      </c>
      <c r="K6" s="159" t="s">
        <v>2203</v>
      </c>
      <c r="L6" s="57" t="s">
        <v>293</v>
      </c>
      <c r="M6" s="57" t="s">
        <v>2204</v>
      </c>
    </row>
    <row r="7" spans="1:18">
      <c r="C7" t="s">
        <v>1503</v>
      </c>
      <c r="D7" s="108"/>
      <c r="F7" t="s">
        <v>2263</v>
      </c>
      <c r="K7" s="244" t="s">
        <v>2205</v>
      </c>
      <c r="L7" s="57" t="s">
        <v>293</v>
      </c>
      <c r="M7" s="57" t="s">
        <v>294</v>
      </c>
    </row>
    <row r="8" spans="1:18">
      <c r="B8" t="s">
        <v>144</v>
      </c>
      <c r="F8" t="s">
        <v>2265</v>
      </c>
      <c r="K8" s="246" t="s">
        <v>2216</v>
      </c>
      <c r="L8" s="57" t="s">
        <v>293</v>
      </c>
      <c r="M8" s="57" t="s">
        <v>2217</v>
      </c>
    </row>
    <row r="9" spans="1:18">
      <c r="A9" t="s">
        <v>144</v>
      </c>
      <c r="F9" t="s">
        <v>2264</v>
      </c>
      <c r="K9" s="64" t="s">
        <v>2206</v>
      </c>
      <c r="L9" s="57" t="s">
        <v>293</v>
      </c>
      <c r="M9" s="57" t="s">
        <v>2207</v>
      </c>
      <c r="N9" s="159" t="s">
        <v>2208</v>
      </c>
      <c r="O9" s="244" t="s">
        <v>2209</v>
      </c>
      <c r="P9" s="246" t="s">
        <v>1110</v>
      </c>
      <c r="Q9" s="57" t="s">
        <v>2210</v>
      </c>
    </row>
    <row r="10" spans="1:18">
      <c r="J10" t="s">
        <v>144</v>
      </c>
      <c r="M10" s="123" t="s">
        <v>2228</v>
      </c>
    </row>
    <row r="11" spans="1:18" ht="15.75" thickBot="1">
      <c r="I11" t="s">
        <v>144</v>
      </c>
    </row>
    <row r="12" spans="1:18" ht="15.75" thickBot="1">
      <c r="A12" s="353" t="s">
        <v>2213</v>
      </c>
      <c r="B12" s="373"/>
      <c r="C12" s="373"/>
      <c r="D12" s="373"/>
      <c r="E12" s="373"/>
      <c r="F12" s="373"/>
      <c r="G12" s="373"/>
      <c r="H12" s="354"/>
      <c r="I12" s="353" t="s">
        <v>2213</v>
      </c>
      <c r="J12" s="373"/>
      <c r="K12" s="373"/>
      <c r="L12" s="373"/>
      <c r="M12" s="373"/>
      <c r="N12" s="373"/>
      <c r="O12" s="373"/>
      <c r="P12" s="373"/>
      <c r="Q12" s="373"/>
      <c r="R12" s="354"/>
    </row>
    <row r="13" spans="1:18">
      <c r="A13" s="30" t="s">
        <v>2262</v>
      </c>
      <c r="B13" s="31"/>
      <c r="C13" s="31"/>
      <c r="D13" s="31"/>
      <c r="E13" s="31"/>
      <c r="F13" s="31"/>
      <c r="G13" s="31"/>
      <c r="H13" s="32"/>
      <c r="I13" s="33" t="s">
        <v>2268</v>
      </c>
      <c r="J13" s="27"/>
      <c r="K13" s="27"/>
      <c r="L13" s="27"/>
      <c r="M13" s="27" t="s">
        <v>2220</v>
      </c>
      <c r="N13" s="27"/>
      <c r="O13" s="27"/>
      <c r="P13" s="27"/>
      <c r="Q13" s="27"/>
      <c r="R13" s="34"/>
    </row>
    <row r="14" spans="1:18">
      <c r="A14" s="33"/>
      <c r="B14" s="27" t="s">
        <v>2231</v>
      </c>
      <c r="C14" s="27"/>
      <c r="D14" s="27"/>
      <c r="E14" s="27"/>
      <c r="F14" s="27" t="s">
        <v>2230</v>
      </c>
      <c r="G14" s="27"/>
      <c r="H14" s="34"/>
      <c r="I14" s="33" t="s">
        <v>2269</v>
      </c>
      <c r="J14" s="27"/>
      <c r="K14" s="27"/>
      <c r="L14" s="27"/>
      <c r="M14" s="27" t="s">
        <v>2218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2233</v>
      </c>
      <c r="D15" s="27"/>
      <c r="E15" s="27"/>
      <c r="F15" s="27" t="s">
        <v>2234</v>
      </c>
      <c r="G15" s="27"/>
      <c r="H15" s="34"/>
      <c r="I15" s="33"/>
      <c r="J15" s="27" t="s">
        <v>2221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2214</v>
      </c>
      <c r="C16" s="27" t="s">
        <v>2235</v>
      </c>
      <c r="D16" s="27"/>
      <c r="E16" s="27"/>
      <c r="F16" s="27" t="s">
        <v>2236</v>
      </c>
      <c r="G16" s="27"/>
      <c r="H16" s="34"/>
      <c r="I16" s="33"/>
      <c r="J16" s="27" t="s">
        <v>2222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2237</v>
      </c>
      <c r="C17" s="27" t="s">
        <v>2238</v>
      </c>
      <c r="D17" s="27"/>
      <c r="E17" s="27"/>
      <c r="F17" s="38" t="s">
        <v>2239</v>
      </c>
      <c r="G17" s="27"/>
      <c r="H17" s="34"/>
      <c r="I17" s="33" t="s">
        <v>2270</v>
      </c>
      <c r="J17" s="27"/>
      <c r="K17" s="27"/>
      <c r="L17" s="27"/>
      <c r="M17" s="27" t="s">
        <v>2219</v>
      </c>
      <c r="N17" s="27"/>
      <c r="O17" s="27"/>
      <c r="P17" s="27"/>
      <c r="Q17" s="27"/>
      <c r="R17" s="34"/>
    </row>
    <row r="18" spans="1:18">
      <c r="A18" s="33" t="s">
        <v>2225</v>
      </c>
      <c r="B18" s="27"/>
      <c r="C18" s="27"/>
      <c r="D18" s="27"/>
      <c r="E18" s="27"/>
      <c r="F18" s="27"/>
      <c r="G18" s="27"/>
      <c r="H18" s="34"/>
      <c r="I18" s="33" t="s">
        <v>2223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2229</v>
      </c>
      <c r="C19" s="27"/>
      <c r="D19" s="27"/>
      <c r="E19" s="27"/>
      <c r="F19" s="27"/>
      <c r="G19" s="27"/>
      <c r="H19" s="34"/>
      <c r="I19" s="33"/>
      <c r="J19" s="27" t="s">
        <v>2224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4" t="s">
        <v>2199</v>
      </c>
      <c r="B24" s="374"/>
      <c r="C24" s="374"/>
      <c r="D24" s="374"/>
      <c r="E24" s="374"/>
      <c r="F24" s="374"/>
      <c r="H24" s="251" t="s">
        <v>2211</v>
      </c>
      <c r="I24" s="251"/>
      <c r="J24" s="251"/>
      <c r="K24" s="251"/>
      <c r="L24" s="251"/>
      <c r="M24" s="251"/>
      <c r="N24" s="251"/>
      <c r="P24" s="374" t="s">
        <v>2252</v>
      </c>
      <c r="Q24" s="374"/>
      <c r="R24" s="374"/>
    </row>
    <row r="25" spans="1:18">
      <c r="A25" s="106" t="s">
        <v>2243</v>
      </c>
      <c r="B25" s="106"/>
      <c r="C25" s="106"/>
      <c r="D25" s="106"/>
      <c r="E25" s="106"/>
      <c r="F25" s="106"/>
      <c r="G25" s="106"/>
      <c r="H25" s="106" t="s">
        <v>2242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2240</v>
      </c>
      <c r="E27" s="249"/>
      <c r="F27" s="248"/>
      <c r="G27" s="106"/>
      <c r="H27" s="106" t="s">
        <v>2244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2245</v>
      </c>
      <c r="I28" s="258" t="s">
        <v>2255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2203</v>
      </c>
      <c r="J29" s="107" t="s">
        <v>293</v>
      </c>
      <c r="K29" s="107" t="s">
        <v>2204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2247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2241</v>
      </c>
      <c r="D31" s="163"/>
      <c r="E31" s="106"/>
      <c r="F31" s="106"/>
      <c r="G31" s="106"/>
      <c r="H31" s="106"/>
      <c r="I31" s="253" t="s">
        <v>2248</v>
      </c>
      <c r="J31" s="107" t="s">
        <v>293</v>
      </c>
      <c r="K31" s="107" t="s">
        <v>2249</v>
      </c>
      <c r="L31" s="252" t="s">
        <v>2250</v>
      </c>
      <c r="M31" s="181" t="s">
        <v>2251</v>
      </c>
      <c r="N31" s="259" t="s">
        <v>2254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2257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3" t="s">
        <v>2253</v>
      </c>
      <c r="B35" s="373"/>
      <c r="C35" s="373"/>
      <c r="D35" s="373"/>
      <c r="E35" s="373"/>
      <c r="F35" s="373"/>
      <c r="G35" s="373"/>
      <c r="H35" s="354"/>
      <c r="I35" s="353" t="s">
        <v>1048</v>
      </c>
      <c r="J35" s="373"/>
      <c r="K35" s="373"/>
      <c r="L35" s="373"/>
      <c r="M35" s="373"/>
      <c r="N35" s="373"/>
      <c r="O35" s="373"/>
      <c r="P35" s="373"/>
      <c r="Q35" s="373"/>
      <c r="R35" s="354"/>
    </row>
    <row r="36" spans="1:18" ht="15.75" thickBot="1">
      <c r="A36" s="30" t="s">
        <v>2232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2231</v>
      </c>
      <c r="C37" s="27"/>
      <c r="D37" s="27"/>
      <c r="E37" s="27"/>
      <c r="F37" s="27" t="s">
        <v>2230</v>
      </c>
      <c r="G37" s="27"/>
      <c r="H37" s="34"/>
      <c r="I37" s="33"/>
      <c r="J37" s="51" t="s">
        <v>2267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2246</v>
      </c>
      <c r="C38" s="27" t="s">
        <v>2258</v>
      </c>
      <c r="D38" s="27"/>
      <c r="E38" s="27"/>
      <c r="F38" s="27" t="s">
        <v>2260</v>
      </c>
      <c r="G38" s="27"/>
      <c r="H38" s="34"/>
      <c r="I38" s="33"/>
      <c r="J38" s="51" t="s">
        <v>536</v>
      </c>
      <c r="K38" s="51">
        <v>10</v>
      </c>
      <c r="L38" s="27" t="s">
        <v>2273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2259</v>
      </c>
      <c r="D39" s="27"/>
      <c r="E39" s="27"/>
      <c r="F39" s="27" t="s">
        <v>2261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2271</v>
      </c>
      <c r="K41" s="74" t="s">
        <v>2272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2274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2283</v>
      </c>
      <c r="G48" s="33"/>
      <c r="H48" s="57" t="s">
        <v>2267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2276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2281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2282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2280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2022-05-17T01:39:47Z</dcterms:modified>
</cp:coreProperties>
</file>