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<sst xmlns="http://schemas.openxmlformats.org/spreadsheetml/2006/main" count="6022" uniqueCount="3208">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</sst>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32" xfId="0" applyFill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abSelected="1" topLeftCell="A22" zoomScale="115" zoomScaleNormal="115" workbookViewId="0">
      <selection activeCell="A34" sqref="A33:L3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3153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1673</v>
      </c>
    </row>
    <row r="3" spans="1:18" ht="15.75" thickBot="1">
      <c r="H3" s="322" t="s">
        <v>0</v>
      </c>
      <c r="I3" s="323"/>
      <c r="J3" s="323"/>
      <c r="K3" s="323"/>
      <c r="L3" s="324"/>
    </row>
    <row r="4" spans="1:18" ht="15.75" thickBot="1"/>
    <row r="5" spans="1:18" ht="15.75" thickBot="1">
      <c r="E5" t="s">
        <v>3154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5" t="s">
        <v>1590</v>
      </c>
      <c r="H6" s="326"/>
      <c r="I6" s="5"/>
      <c r="J6" s="325" t="s">
        <v>2</v>
      </c>
      <c r="K6" s="326"/>
      <c r="L6" s="5"/>
      <c r="M6" s="325" t="s">
        <v>3</v>
      </c>
      <c r="N6" s="326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7" t="s">
        <v>4</v>
      </c>
      <c r="H8" s="328"/>
      <c r="I8" s="5"/>
      <c r="J8" s="327" t="s">
        <v>5</v>
      </c>
      <c r="K8" s="328"/>
      <c r="L8" s="5"/>
      <c r="M8" s="327" t="s">
        <v>6</v>
      </c>
      <c r="N8" s="328"/>
      <c r="Q8" s="142"/>
    </row>
    <row r="9" spans="1:18">
      <c r="F9" s="4"/>
      <c r="G9" s="253"/>
      <c r="H9" s="253"/>
      <c r="I9" s="252"/>
      <c r="J9" s="253"/>
      <c r="K9" s="253"/>
      <c r="L9" s="252"/>
      <c r="M9" s="253"/>
      <c r="N9" s="253"/>
      <c r="Q9" s="142"/>
    </row>
    <row r="10" spans="1:18">
      <c r="F10" s="318" t="s">
        <v>2652</v>
      </c>
      <c r="G10" s="319"/>
      <c r="H10" s="319"/>
      <c r="I10" s="319"/>
      <c r="J10" s="319"/>
      <c r="K10" s="319"/>
      <c r="L10" s="319"/>
      <c r="M10" s="319"/>
      <c r="N10" s="319"/>
      <c r="Q10" s="142"/>
    </row>
    <row r="11" spans="1:18" ht="15.75" thickBot="1">
      <c r="F11" s="320"/>
      <c r="G11" s="321"/>
      <c r="H11" s="321"/>
      <c r="I11" s="321"/>
      <c r="J11" s="321"/>
      <c r="K11" s="321"/>
      <c r="L11" s="321"/>
      <c r="M11" s="321"/>
      <c r="N11" s="321"/>
    </row>
    <row r="12" spans="1:18">
      <c r="A12" t="s">
        <v>2642</v>
      </c>
      <c r="D12" s="125" t="s">
        <v>1589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1674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15" t="s">
        <v>3147</v>
      </c>
      <c r="G14" s="316"/>
      <c r="H14" s="316"/>
      <c r="I14" s="316"/>
      <c r="J14" s="316"/>
      <c r="K14" s="316"/>
      <c r="L14" s="316"/>
      <c r="M14" s="316"/>
      <c r="N14" s="317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1592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3148</v>
      </c>
      <c r="Q16" t="s">
        <v>3150</v>
      </c>
      <c r="R16" t="s">
        <v>1131</v>
      </c>
    </row>
    <row r="17" spans="1:18" ht="15.75" thickBot="1">
      <c r="F17" s="141"/>
      <c r="G17" s="136" t="s">
        <v>12</v>
      </c>
      <c r="H17" s="136"/>
      <c r="I17" s="18"/>
      <c r="J17" s="137" t="s">
        <v>1591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3149</v>
      </c>
      <c r="Q19" s="142" t="s">
        <v>3151</v>
      </c>
      <c r="R19" t="s">
        <v>15</v>
      </c>
    </row>
    <row r="20" spans="1:18">
      <c r="E20" t="s">
        <v>1593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3152</v>
      </c>
      <c r="Q21" t="s">
        <v>2065</v>
      </c>
    </row>
    <row r="22" spans="1:18">
      <c r="F22" s="140"/>
      <c r="G22" s="17" t="s">
        <v>2636</v>
      </c>
      <c r="H22" s="17"/>
      <c r="I22" s="18"/>
      <c r="J22" s="16" t="s">
        <v>3175</v>
      </c>
      <c r="K22" s="18"/>
      <c r="L22" s="17"/>
      <c r="M22" s="17"/>
      <c r="N22" s="18"/>
    </row>
    <row r="23" spans="1:18">
      <c r="E23" t="s">
        <v>1592</v>
      </c>
      <c r="F23" s="140" t="s">
        <v>22</v>
      </c>
      <c r="G23" s="17" t="s">
        <v>18</v>
      </c>
      <c r="H23" s="17"/>
      <c r="I23" s="18"/>
      <c r="J23" s="16" t="s">
        <v>3176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3177</v>
      </c>
      <c r="K24" s="22"/>
      <c r="L24" s="21"/>
      <c r="M24" s="21"/>
      <c r="N24" s="22"/>
    </row>
    <row r="25" spans="1:18">
      <c r="J25" t="s">
        <v>3155</v>
      </c>
    </row>
    <row r="27" spans="1:18">
      <c r="F27" t="s">
        <v>3156</v>
      </c>
      <c r="G27" t="s">
        <v>177</v>
      </c>
      <c r="H27" t="s">
        <v>3158</v>
      </c>
      <c r="I27" t="s">
        <v>3160</v>
      </c>
      <c r="J27" t="s">
        <v>3162</v>
      </c>
      <c r="K27" t="s">
        <v>3164</v>
      </c>
    </row>
    <row r="28" spans="1:18">
      <c r="F28" s="142" t="s">
        <v>3157</v>
      </c>
      <c r="G28" t="s">
        <v>2718</v>
      </c>
      <c r="H28" t="s">
        <v>3159</v>
      </c>
      <c r="I28" t="s">
        <v>3161</v>
      </c>
      <c r="J28" t="s">
        <v>3163</v>
      </c>
      <c r="K28" t="s">
        <v>3165</v>
      </c>
    </row>
    <row r="29" spans="1:18">
      <c r="G29" s="27" t="s">
        <v>3173</v>
      </c>
    </row>
    <row r="30" spans="1:18">
      <c r="G30" s="27"/>
      <c r="K30" t="s">
        <v>3166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42" t="s">
        <v>3167</v>
      </c>
      <c r="H33" s="132" t="s">
        <v>3168</v>
      </c>
      <c r="I33" s="132" t="s">
        <v>3169</v>
      </c>
      <c r="J33" s="132" t="s">
        <v>3170</v>
      </c>
      <c r="K33" s="132" t="s">
        <v>3171</v>
      </c>
      <c r="L33" s="132" t="s">
        <v>3172</v>
      </c>
      <c r="M33" s="132" t="s">
        <v>2638</v>
      </c>
      <c r="N33" s="132" t="s">
        <v>2637</v>
      </c>
      <c r="P33" s="163"/>
    </row>
    <row r="34" spans="1:17 16384:16384">
      <c r="E34" t="s">
        <v>3204</v>
      </c>
      <c r="G34" s="145">
        <v>0</v>
      </c>
      <c r="H34" s="343">
        <v>1</v>
      </c>
      <c r="I34" s="343">
        <v>1</v>
      </c>
      <c r="J34" s="343">
        <v>1</v>
      </c>
      <c r="K34" s="343">
        <v>1</v>
      </c>
      <c r="L34" s="343">
        <v>1</v>
      </c>
      <c r="M34" s="343">
        <v>1</v>
      </c>
      <c r="N34" s="343">
        <v>1</v>
      </c>
      <c r="P34" s="341" t="s">
        <v>3203</v>
      </c>
    </row>
    <row r="35" spans="1:17 16384:16384">
      <c r="C35" t="s">
        <v>3174</v>
      </c>
      <c r="G35" s="190" t="s">
        <v>3205</v>
      </c>
      <c r="H35" s="190"/>
      <c r="I35" s="190"/>
      <c r="J35" s="190"/>
      <c r="K35" s="190"/>
      <c r="L35" s="190"/>
      <c r="M35" s="190"/>
      <c r="N35" s="190"/>
      <c r="O35" s="111"/>
      <c r="P35" s="190"/>
      <c r="Q35" s="190"/>
    </row>
    <row r="36" spans="1:17 16384:16384">
      <c r="G36" s="190" t="s">
        <v>3206</v>
      </c>
      <c r="H36" s="190"/>
      <c r="I36" s="190"/>
      <c r="J36" s="190"/>
      <c r="K36" s="190"/>
      <c r="L36" s="191"/>
      <c r="M36" s="191"/>
      <c r="N36" s="191"/>
      <c r="O36" s="111"/>
      <c r="P36" s="111"/>
      <c r="Q36" s="191"/>
    </row>
    <row r="37" spans="1:17 16384:16384">
      <c r="G37" s="190" t="s">
        <v>3207</v>
      </c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C38">
        <v>1024</v>
      </c>
      <c r="E38" s="39" t="s">
        <v>1594</v>
      </c>
      <c r="F38" s="39" t="s">
        <v>1594</v>
      </c>
      <c r="G38" s="39" t="s">
        <v>1594</v>
      </c>
      <c r="H38" s="39" t="s">
        <v>1594</v>
      </c>
      <c r="I38" s="39" t="s">
        <v>1594</v>
      </c>
      <c r="J38" s="39"/>
      <c r="K38" s="39"/>
      <c r="L38" s="39"/>
      <c r="M38" s="39"/>
      <c r="N38" s="39"/>
      <c r="O38" s="39"/>
      <c r="XFD38" s="39" t="s">
        <v>1594</v>
      </c>
    </row>
    <row r="39" spans="1:17 16384:16384">
      <c r="B39" t="s">
        <v>1596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2639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2640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1811</v>
      </c>
      <c r="B46" t="s">
        <v>2641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4" t="s">
        <v>1812</v>
      </c>
      <c r="D57" s="164" t="s">
        <v>1812</v>
      </c>
      <c r="E57" s="38"/>
      <c r="F57" s="164" t="s">
        <v>1812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2"/>
      <c r="M59" s="152"/>
      <c r="N59" s="152"/>
      <c r="O59" s="152"/>
    </row>
    <row r="60" spans="1:15">
      <c r="G60">
        <v>11111111</v>
      </c>
      <c r="H60">
        <v>0</v>
      </c>
      <c r="I60">
        <v>1101010101</v>
      </c>
      <c r="L60" s="152"/>
      <c r="M60" s="152"/>
      <c r="N60" s="152"/>
      <c r="O60" s="152"/>
    </row>
    <row r="61" spans="1:15">
      <c r="L61" s="152"/>
      <c r="M61" s="153"/>
      <c r="N61" s="153"/>
      <c r="O61" s="152"/>
    </row>
    <row r="62" spans="1:15">
      <c r="L62" s="152"/>
      <c r="M62" s="152"/>
      <c r="N62" s="152"/>
      <c r="O62" s="152"/>
    </row>
    <row r="63" spans="1:15">
      <c r="L63" s="152"/>
      <c r="M63" s="152"/>
      <c r="N63" s="152"/>
      <c r="O63" s="152"/>
    </row>
    <row r="68" spans="1:15">
      <c r="C68" t="s">
        <v>3181</v>
      </c>
      <c r="G68" t="s">
        <v>3180</v>
      </c>
      <c r="K68" t="s">
        <v>3179</v>
      </c>
      <c r="O68" t="s">
        <v>3178</v>
      </c>
    </row>
    <row r="69" spans="1:15">
      <c r="C69" t="s">
        <v>3182</v>
      </c>
      <c r="G69" t="s">
        <v>3183</v>
      </c>
      <c r="K69" t="s">
        <v>3183</v>
      </c>
      <c r="O69" t="s">
        <v>3183</v>
      </c>
    </row>
    <row r="70" spans="1:15">
      <c r="A70" s="121"/>
      <c r="B70" s="255"/>
      <c r="C70" s="122"/>
      <c r="E70" s="121"/>
      <c r="F70" s="255"/>
      <c r="G70" s="122"/>
      <c r="I70" s="121"/>
      <c r="J70" s="255"/>
      <c r="K70" s="122"/>
      <c r="M70" s="121"/>
      <c r="N70" s="255"/>
      <c r="O70" s="122"/>
    </row>
    <row r="71" spans="1:15">
      <c r="A71" s="186"/>
      <c r="B71" s="27" t="s">
        <v>3184</v>
      </c>
      <c r="C71" s="76"/>
      <c r="E71" s="186"/>
      <c r="F71" s="27"/>
      <c r="G71" s="76"/>
      <c r="I71" s="186"/>
      <c r="J71" s="27"/>
      <c r="K71" s="76"/>
      <c r="M71" s="186"/>
      <c r="N71" s="27"/>
      <c r="O71" s="76"/>
    </row>
    <row r="72" spans="1:15">
      <c r="A72" s="186"/>
      <c r="B72" s="39" t="s">
        <v>1835</v>
      </c>
      <c r="C72" s="76"/>
      <c r="E72" s="186"/>
      <c r="F72" s="27"/>
      <c r="G72" s="76"/>
      <c r="I72" s="186"/>
      <c r="J72" s="27"/>
      <c r="K72" s="76"/>
      <c r="M72" s="186"/>
      <c r="N72" s="27"/>
      <c r="O72" s="76"/>
    </row>
    <row r="73" spans="1:15">
      <c r="A73" s="186"/>
      <c r="B73" s="27" t="s">
        <v>3185</v>
      </c>
      <c r="C73" s="76"/>
      <c r="E73" s="186" t="s">
        <v>3192</v>
      </c>
      <c r="F73" s="27" t="s">
        <v>1604</v>
      </c>
      <c r="G73" s="76"/>
      <c r="I73" s="186" t="s">
        <v>3192</v>
      </c>
      <c r="J73" s="27" t="s">
        <v>1604</v>
      </c>
      <c r="K73" s="76"/>
      <c r="M73" s="186" t="s">
        <v>3192</v>
      </c>
      <c r="N73" s="27" t="s">
        <v>1604</v>
      </c>
      <c r="O73" s="76"/>
    </row>
    <row r="74" spans="1:15">
      <c r="A74" s="186"/>
      <c r="B74" s="39" t="s">
        <v>2652</v>
      </c>
      <c r="C74" s="76"/>
      <c r="E74" s="186" t="s">
        <v>3190</v>
      </c>
      <c r="F74" s="39" t="s">
        <v>2652</v>
      </c>
      <c r="G74" s="76"/>
      <c r="I74" s="186" t="s">
        <v>3194</v>
      </c>
      <c r="J74" s="39" t="s">
        <v>1844</v>
      </c>
      <c r="K74" s="76"/>
      <c r="M74" s="186" t="s">
        <v>3199</v>
      </c>
      <c r="N74" s="39" t="s">
        <v>1843</v>
      </c>
      <c r="O74" s="76"/>
    </row>
    <row r="75" spans="1:15">
      <c r="A75" s="186"/>
      <c r="B75" s="27"/>
      <c r="C75" s="76"/>
      <c r="E75" s="186" t="s">
        <v>3193</v>
      </c>
      <c r="F75" s="27" t="s">
        <v>2655</v>
      </c>
      <c r="G75" s="76"/>
      <c r="I75" s="186" t="s">
        <v>3195</v>
      </c>
      <c r="J75" s="27" t="s">
        <v>2687</v>
      </c>
      <c r="K75" s="76"/>
      <c r="M75" s="186" t="s">
        <v>3198</v>
      </c>
      <c r="N75" s="27" t="s">
        <v>1839</v>
      </c>
      <c r="O75" s="76"/>
    </row>
    <row r="76" spans="1:15">
      <c r="A76" s="186"/>
      <c r="B76" s="38" t="s">
        <v>3186</v>
      </c>
      <c r="C76" s="76"/>
      <c r="E76" s="186" t="s">
        <v>3191</v>
      </c>
      <c r="F76" s="27" t="s">
        <v>1833</v>
      </c>
      <c r="G76" s="76"/>
      <c r="I76" s="186" t="s">
        <v>3196</v>
      </c>
      <c r="J76" s="27" t="s">
        <v>3187</v>
      </c>
      <c r="K76" s="76"/>
      <c r="M76" s="186" t="s">
        <v>3197</v>
      </c>
      <c r="N76" s="27" t="s">
        <v>3188</v>
      </c>
      <c r="O76" s="76"/>
    </row>
    <row r="77" spans="1:15">
      <c r="A77" s="123"/>
      <c r="B77" s="256"/>
      <c r="C77" s="124"/>
      <c r="E77" s="123"/>
      <c r="F77" s="256"/>
      <c r="G77" s="124"/>
      <c r="I77" s="123"/>
      <c r="J77" s="256"/>
      <c r="K77" s="124"/>
      <c r="M77" s="123"/>
      <c r="N77" s="256"/>
      <c r="O77" s="124"/>
    </row>
    <row r="79" spans="1:15">
      <c r="E79" t="s">
        <v>3189</v>
      </c>
    </row>
    <row r="83" spans="2:17">
      <c r="C83" t="s">
        <v>3200</v>
      </c>
      <c r="E83" t="s">
        <v>1835</v>
      </c>
      <c r="G83" t="s">
        <v>3202</v>
      </c>
    </row>
    <row r="84" spans="2:17">
      <c r="C84" t="s">
        <v>3201</v>
      </c>
    </row>
    <row r="86" spans="2:17">
      <c r="C86" t="s">
        <v>1583</v>
      </c>
      <c r="E86" t="s">
        <v>1835</v>
      </c>
      <c r="G86" t="s">
        <v>2689</v>
      </c>
    </row>
    <row r="89" spans="2:17">
      <c r="E89" t="s">
        <v>2225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11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2">
        <v>10</v>
      </c>
    </row>
    <row r="93" spans="2:17">
      <c r="E93" s="211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3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2348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2226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2227</v>
      </c>
      <c r="I100" t="s">
        <v>2228</v>
      </c>
      <c r="J100">
        <v>128</v>
      </c>
    </row>
    <row r="101" spans="5:17">
      <c r="H101" t="s">
        <v>2229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1785</v>
      </c>
      <c r="J125" s="51"/>
      <c r="K125" s="51" t="s">
        <v>1788</v>
      </c>
      <c r="L125" s="51"/>
      <c r="M125" s="51"/>
      <c r="N125" s="51"/>
      <c r="O125" s="161" t="s">
        <v>1787</v>
      </c>
      <c r="P125" s="51"/>
      <c r="Q125" s="51"/>
      <c r="R125" s="52"/>
    </row>
    <row r="126" spans="1:18">
      <c r="C126" t="s">
        <v>1618</v>
      </c>
      <c r="G126" s="50"/>
      <c r="H126" s="51" t="s">
        <v>1791</v>
      </c>
      <c r="I126" s="51" t="s">
        <v>1790</v>
      </c>
      <c r="J126" s="51"/>
      <c r="K126" s="51"/>
      <c r="L126" s="51"/>
      <c r="M126" s="51"/>
      <c r="N126" s="51" t="s">
        <v>1785</v>
      </c>
      <c r="O126" s="47"/>
      <c r="P126" s="48"/>
      <c r="Q126" s="49"/>
      <c r="R126" s="52"/>
    </row>
    <row r="127" spans="1:18">
      <c r="C127" t="s">
        <v>1773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1792</v>
      </c>
      <c r="G129" s="50"/>
      <c r="H129" s="51"/>
      <c r="I129" s="51"/>
      <c r="J129" s="51"/>
      <c r="K129" s="51"/>
      <c r="L129" s="51"/>
      <c r="M129" s="51"/>
      <c r="N129" s="51"/>
      <c r="O129" s="50" t="s">
        <v>1786</v>
      </c>
      <c r="P129" s="51" t="s">
        <v>417</v>
      </c>
      <c r="Q129" s="52"/>
      <c r="R129" s="52"/>
    </row>
    <row r="130" spans="2:18" ht="15.75" thickBot="1">
      <c r="C130" t="s">
        <v>1774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1775</v>
      </c>
      <c r="G135" s="50"/>
      <c r="H135" s="51"/>
      <c r="I135" s="51"/>
      <c r="J135" s="51"/>
      <c r="K135" s="51"/>
      <c r="L135" s="51"/>
      <c r="M135" s="51"/>
      <c r="N135" s="51"/>
      <c r="O135" s="50" t="s">
        <v>1786</v>
      </c>
      <c r="P135" s="51" t="s">
        <v>417</v>
      </c>
      <c r="Q135" s="52"/>
      <c r="R135" s="52"/>
    </row>
    <row r="136" spans="2:18" ht="15.75" thickBot="1">
      <c r="C136" t="s">
        <v>1776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1783</v>
      </c>
    </row>
    <row r="148" spans="1:18">
      <c r="B148" t="s">
        <v>1784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1773</v>
      </c>
      <c r="G155" s="50"/>
      <c r="H155" s="51" t="s">
        <v>1260</v>
      </c>
      <c r="I155" s="51" t="s">
        <v>1785</v>
      </c>
      <c r="J155" s="117" t="s">
        <v>1799</v>
      </c>
      <c r="K155" s="51"/>
      <c r="L155" s="51"/>
      <c r="M155" s="51"/>
      <c r="N155" s="51"/>
      <c r="O155" s="161" t="s">
        <v>1787</v>
      </c>
      <c r="P155" s="51"/>
      <c r="Q155" s="51"/>
      <c r="R155" s="52"/>
    </row>
    <row r="156" spans="1:18">
      <c r="C156" t="s">
        <v>1793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1785</v>
      </c>
      <c r="O156" s="47"/>
      <c r="P156" s="48"/>
      <c r="Q156" s="49"/>
      <c r="R156" s="52"/>
    </row>
    <row r="157" spans="1:18">
      <c r="C157" t="s">
        <v>1774</v>
      </c>
      <c r="G157" s="50"/>
      <c r="H157" s="51" t="s">
        <v>1805</v>
      </c>
      <c r="I157" s="51" t="s">
        <v>1785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1786</v>
      </c>
      <c r="P159" s="51" t="s">
        <v>417</v>
      </c>
      <c r="Q159" s="52"/>
      <c r="R159" s="52"/>
    </row>
    <row r="160" spans="1:18" ht="15.75" thickBot="1">
      <c r="B160" t="s">
        <v>1794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1800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1797</v>
      </c>
      <c r="G166" s="50"/>
      <c r="H166" s="51" t="s">
        <v>1804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1798</v>
      </c>
      <c r="G167" s="50"/>
      <c r="H167" s="51" t="s">
        <v>1801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1780</v>
      </c>
      <c r="G168" s="50"/>
      <c r="H168" s="51" t="s">
        <v>1802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1781</v>
      </c>
      <c r="G169" s="50"/>
      <c r="H169" s="51" t="s">
        <v>1803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2913</v>
      </c>
      <c r="F179" s="33"/>
      <c r="G179" s="27" t="s">
        <v>2038</v>
      </c>
      <c r="H179" s="27" t="s">
        <v>2338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2893</v>
      </c>
      <c r="F180" s="33"/>
      <c r="G180" s="51" t="s">
        <v>2883</v>
      </c>
      <c r="H180" s="51" t="s">
        <v>1952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2923</v>
      </c>
      <c r="F182" s="33"/>
      <c r="G182" s="51" t="s">
        <v>1260</v>
      </c>
      <c r="H182" s="51" t="s">
        <v>1952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2895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2922</v>
      </c>
      <c r="F186" s="33"/>
      <c r="G186" s="51"/>
      <c r="H186" s="51"/>
      <c r="I186" s="27"/>
      <c r="J186" s="27" t="s">
        <v>1952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2011</v>
      </c>
      <c r="F189" s="33"/>
      <c r="G189" t="s">
        <v>2921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2892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2915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2916</v>
      </c>
      <c r="F194" s="33"/>
      <c r="G194" s="27" t="s">
        <v>2920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2919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2917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2918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1782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2012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2027</v>
      </c>
      <c r="H112" s="27" t="s">
        <v>1895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2028</v>
      </c>
      <c r="H113" s="27" t="s">
        <v>1952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2016</v>
      </c>
      <c r="G115" s="33"/>
      <c r="H115" s="27"/>
      <c r="I115" s="27"/>
      <c r="J115" s="27"/>
      <c r="K115" s="27"/>
      <c r="L115" s="27" t="s">
        <v>1952</v>
      </c>
      <c r="M115" s="30"/>
      <c r="N115" s="31"/>
      <c r="O115" s="32"/>
      <c r="P115" s="34"/>
    </row>
    <row r="116" spans="1:16">
      <c r="A116" s="29" t="s">
        <v>2018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2019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178</v>
      </c>
      <c r="N117" s="27">
        <v>20</v>
      </c>
      <c r="O117" s="34"/>
      <c r="P117" s="34"/>
    </row>
    <row r="118" spans="1:16" ht="15.75" thickBot="1">
      <c r="A118" s="29" t="s">
        <v>2017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2020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2029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1895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2026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2023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2021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2022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2013</v>
      </c>
      <c r="B125" s="29"/>
      <c r="C125" s="29"/>
      <c r="D125" s="59">
        <v>20</v>
      </c>
      <c r="E125" s="125" t="s">
        <v>2030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2024</v>
      </c>
      <c r="B126" s="29"/>
      <c r="C126" s="29"/>
      <c r="D126" s="59">
        <v>20</v>
      </c>
      <c r="E126" s="125" t="s">
        <v>2030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2014</v>
      </c>
      <c r="B127" s="29"/>
      <c r="C127" s="29"/>
      <c r="D127" s="59" t="s">
        <v>412</v>
      </c>
      <c r="E127" s="125" t="s">
        <v>2030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2025</v>
      </c>
      <c r="B128" s="29"/>
      <c r="C128" s="29"/>
      <c r="D128" s="59" t="s">
        <v>524</v>
      </c>
      <c r="E128" s="125" t="s">
        <v>2030</v>
      </c>
    </row>
    <row r="132" spans="1:16" ht="15.75" thickBot="1"/>
    <row r="133" spans="1:16">
      <c r="A133" t="s">
        <v>1782</v>
      </c>
      <c r="G133" s="30" t="s">
        <v>2038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2012</v>
      </c>
      <c r="G134" s="33" t="s">
        <v>2039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2040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2031</v>
      </c>
      <c r="H136" s="27" t="s">
        <v>1895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2033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2009</v>
      </c>
      <c r="B138" s="106"/>
      <c r="C138" s="106"/>
      <c r="D138" s="106"/>
      <c r="G138" s="33" t="s">
        <v>2041</v>
      </c>
      <c r="H138" s="38" t="s">
        <v>1895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2032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1895</v>
      </c>
      <c r="M139" s="33"/>
      <c r="N139" s="27"/>
      <c r="O139" s="34"/>
      <c r="P139" s="34"/>
    </row>
    <row r="140" spans="1:16">
      <c r="B140" s="106"/>
      <c r="C140" s="106"/>
      <c r="D140" s="106" t="s">
        <v>2011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2010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2034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2035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1615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2036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2019</v>
      </c>
      <c r="B151" s="106"/>
      <c r="D151" s="106"/>
      <c r="E151" s="106"/>
    </row>
    <row r="152" spans="1:16">
      <c r="A152" s="106" t="s">
        <v>2015</v>
      </c>
      <c r="B152" s="106"/>
      <c r="D152" s="106"/>
      <c r="E152" s="106"/>
    </row>
    <row r="153" spans="1:16">
      <c r="A153" s="106" t="s">
        <v>2037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2362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2928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2910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574</v>
      </c>
      <c r="G5" s="65"/>
      <c r="H5" s="65" t="b">
        <v>1</v>
      </c>
      <c r="I5" s="70"/>
      <c r="J5" s="71" t="s">
        <v>1813</v>
      </c>
      <c r="K5" s="57"/>
      <c r="L5" s="57"/>
      <c r="M5" s="165" t="s">
        <v>1814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2929</v>
      </c>
      <c r="F7" s="57" t="s">
        <v>589</v>
      </c>
      <c r="G7" s="57"/>
      <c r="H7" s="65"/>
      <c r="J7" s="165" t="s">
        <v>1815</v>
      </c>
      <c r="K7" s="57"/>
      <c r="L7" s="57"/>
      <c r="M7" s="165" t="s">
        <v>1816</v>
      </c>
      <c r="N7" s="57"/>
      <c r="O7" t="s">
        <v>2912</v>
      </c>
    </row>
    <row r="8" spans="1:15">
      <c r="A8" s="57"/>
      <c r="B8" s="57"/>
      <c r="C8" s="57"/>
      <c r="D8" s="57"/>
      <c r="E8" s="127" t="s">
        <v>2909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4"/>
      <c r="G9" s="57"/>
      <c r="H9" s="65"/>
      <c r="I9" s="57"/>
      <c r="J9" s="165" t="s">
        <v>1817</v>
      </c>
      <c r="K9" s="57"/>
      <c r="L9" s="57"/>
      <c r="M9" s="165" t="s">
        <v>1818</v>
      </c>
      <c r="N9" s="57"/>
    </row>
    <row r="10" spans="1:15" ht="19.5" thickBot="1">
      <c r="A10" s="72" t="s">
        <v>1657</v>
      </c>
      <c r="B10" s="72" t="s">
        <v>1657</v>
      </c>
      <c r="C10" s="69"/>
      <c r="D10" s="72"/>
      <c r="E10" s="72" t="s">
        <v>1657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2930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1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2935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8"/>
      <c r="H18" s="150" t="s">
        <v>1658</v>
      </c>
      <c r="I18" s="288" t="s">
        <v>2934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2363</v>
      </c>
      <c r="E19" s="65" t="s">
        <v>584</v>
      </c>
      <c r="F19" s="96"/>
      <c r="G19" s="147"/>
      <c r="H19" s="150"/>
      <c r="I19" s="288" t="s">
        <v>2933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9" t="s">
        <v>2364</v>
      </c>
      <c r="E20" s="64" t="s">
        <v>585</v>
      </c>
      <c r="F20" s="127" t="s">
        <v>2932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9"/>
      <c r="E21" s="65" t="s">
        <v>586</v>
      </c>
      <c r="F21" s="127" t="s">
        <v>2933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87" t="s">
        <v>2931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2911</v>
      </c>
      <c r="B23" s="57"/>
      <c r="C23" s="57" t="s">
        <v>575</v>
      </c>
      <c r="D23" s="56" t="s">
        <v>2365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1659</v>
      </c>
    </row>
    <row r="170" spans="4:9">
      <c r="F170" t="s">
        <v>1662</v>
      </c>
    </row>
    <row r="171" spans="4:9">
      <c r="F171" t="s">
        <v>1663</v>
      </c>
    </row>
    <row r="172" spans="4:9">
      <c r="F172" t="s">
        <v>1664</v>
      </c>
    </row>
    <row r="174" spans="4:9">
      <c r="D174" t="s">
        <v>1660</v>
      </c>
      <c r="F174" t="s">
        <v>1507</v>
      </c>
      <c r="I174" t="s">
        <v>1661</v>
      </c>
    </row>
    <row r="176" spans="4:9">
      <c r="D176" t="s">
        <v>1665</v>
      </c>
      <c r="F176" t="s">
        <v>1665</v>
      </c>
      <c r="I176" t="s">
        <v>1665</v>
      </c>
    </row>
    <row r="179" spans="3:6">
      <c r="C179" t="s">
        <v>575</v>
      </c>
      <c r="D179" t="s">
        <v>1666</v>
      </c>
      <c r="E179" t="s">
        <v>584</v>
      </c>
    </row>
    <row r="180" spans="3:6">
      <c r="C180" t="s">
        <v>1667</v>
      </c>
    </row>
    <row r="181" spans="3:6">
      <c r="E181" t="s">
        <v>1672</v>
      </c>
    </row>
    <row r="183" spans="3:6">
      <c r="E183" t="s">
        <v>1668</v>
      </c>
    </row>
    <row r="185" spans="3:6">
      <c r="E185" t="s">
        <v>1669</v>
      </c>
    </row>
    <row r="186" spans="3:6">
      <c r="D186" t="s">
        <v>575</v>
      </c>
      <c r="F186" t="s">
        <v>584</v>
      </c>
    </row>
    <row r="187" spans="3:6">
      <c r="D187" t="s">
        <v>1671</v>
      </c>
      <c r="F187" t="s">
        <v>1670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1782</v>
      </c>
      <c r="E3" s="33"/>
      <c r="F3" s="27" t="s">
        <v>2941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1805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1791</v>
      </c>
      <c r="G5" s="27" t="s">
        <v>1952</v>
      </c>
      <c r="H5" s="27"/>
      <c r="I5" s="27"/>
      <c r="J5" s="35"/>
      <c r="K5" s="36"/>
      <c r="L5" s="37"/>
      <c r="M5" s="34"/>
    </row>
    <row r="6" spans="1:13" ht="15.75" thickBot="1">
      <c r="B6" t="s">
        <v>2936</v>
      </c>
      <c r="E6" s="33"/>
      <c r="F6" s="38" t="s">
        <v>2366</v>
      </c>
      <c r="G6" s="38" t="s">
        <v>2632</v>
      </c>
      <c r="H6" s="27"/>
      <c r="I6" s="27"/>
      <c r="J6" s="27"/>
      <c r="K6" s="27"/>
      <c r="L6" s="27"/>
      <c r="M6" s="34"/>
    </row>
    <row r="7" spans="1:13">
      <c r="C7" t="s">
        <v>2937</v>
      </c>
      <c r="E7" s="33"/>
      <c r="F7" s="27"/>
      <c r="G7" s="27"/>
      <c r="H7" s="27"/>
      <c r="I7" s="27" t="s">
        <v>1952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2632</v>
      </c>
      <c r="J11" s="30"/>
      <c r="K11" s="31"/>
      <c r="L11" s="32"/>
      <c r="M11" s="34"/>
    </row>
    <row r="12" spans="1:13">
      <c r="A12" t="s">
        <v>2938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2939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2046</v>
      </c>
    </row>
    <row r="119" spans="1:12" ht="15.75" thickBot="1">
      <c r="B119" t="s">
        <v>1690</v>
      </c>
      <c r="F119" s="47" t="s">
        <v>1940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2047</v>
      </c>
      <c r="F120" s="50" t="s">
        <v>1941</v>
      </c>
      <c r="G120" s="51" t="s">
        <v>517</v>
      </c>
      <c r="H120" s="51"/>
      <c r="I120" s="51" t="s">
        <v>413</v>
      </c>
      <c r="J120" s="47" t="s">
        <v>1695</v>
      </c>
      <c r="K120" s="49" t="s">
        <v>1849</v>
      </c>
      <c r="L120" s="52"/>
    </row>
    <row r="121" spans="1:12">
      <c r="B121" t="s">
        <v>2048</v>
      </c>
      <c r="F121" s="50" t="s">
        <v>1944</v>
      </c>
      <c r="G121" s="51" t="s">
        <v>2052</v>
      </c>
      <c r="H121" s="51"/>
      <c r="I121" s="51"/>
      <c r="J121" s="50" t="s">
        <v>1699</v>
      </c>
      <c r="K121" s="52" t="s">
        <v>2051</v>
      </c>
      <c r="L121" s="52"/>
    </row>
    <row r="122" spans="1:12">
      <c r="B122" t="s">
        <v>2049</v>
      </c>
      <c r="F122" s="50" t="s">
        <v>1945</v>
      </c>
      <c r="G122" s="51" t="s">
        <v>519</v>
      </c>
      <c r="H122" s="51"/>
      <c r="I122" s="51"/>
      <c r="J122" s="50" t="s">
        <v>2050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1698</v>
      </c>
      <c r="K123" s="55">
        <v>1234</v>
      </c>
      <c r="L123" s="52"/>
    </row>
    <row r="124" spans="1:12" ht="15.75" thickBot="1">
      <c r="B124" t="s">
        <v>2053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2054</v>
      </c>
      <c r="F125" s="50"/>
      <c r="G125" s="51"/>
      <c r="H125" s="51"/>
      <c r="I125" s="51" t="s">
        <v>517</v>
      </c>
      <c r="J125" s="47" t="s">
        <v>1695</v>
      </c>
      <c r="K125" s="49" t="s">
        <v>2058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1699</v>
      </c>
      <c r="K126" s="52" t="s">
        <v>2051</v>
      </c>
      <c r="L126" s="52"/>
    </row>
    <row r="127" spans="1:12">
      <c r="B127" t="s">
        <v>2061</v>
      </c>
      <c r="F127" s="50"/>
      <c r="G127" s="51"/>
      <c r="H127" s="51"/>
      <c r="I127" s="51"/>
      <c r="J127" s="50" t="s">
        <v>2050</v>
      </c>
      <c r="K127" s="52">
        <v>2</v>
      </c>
      <c r="L127" s="52"/>
    </row>
    <row r="128" spans="1:12" ht="15.75" thickBot="1">
      <c r="C128" t="s">
        <v>2054</v>
      </c>
      <c r="F128" s="50"/>
      <c r="G128" s="51"/>
      <c r="H128" s="51"/>
      <c r="I128" s="51"/>
      <c r="J128" s="53" t="s">
        <v>1698</v>
      </c>
      <c r="K128" s="55">
        <v>1234</v>
      </c>
      <c r="L128" s="52"/>
    </row>
    <row r="129" spans="1:15" ht="15.75" thickBot="1">
      <c r="C129" t="s">
        <v>2062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2" t="s">
        <v>519</v>
      </c>
      <c r="G130" s="47" t="s">
        <v>1695</v>
      </c>
      <c r="H130" s="49" t="s">
        <v>2060</v>
      </c>
      <c r="I130" s="51" t="s">
        <v>2052</v>
      </c>
      <c r="J130" s="47" t="s">
        <v>1695</v>
      </c>
      <c r="K130" s="49" t="s">
        <v>2059</v>
      </c>
      <c r="L130" s="52"/>
    </row>
    <row r="131" spans="1:15">
      <c r="A131" t="s">
        <v>144</v>
      </c>
      <c r="F131" s="192"/>
      <c r="G131" s="50" t="s">
        <v>1699</v>
      </c>
      <c r="H131" s="52" t="s">
        <v>2051</v>
      </c>
      <c r="I131" s="51"/>
      <c r="J131" s="50" t="s">
        <v>1699</v>
      </c>
      <c r="K131" s="52" t="s">
        <v>2051</v>
      </c>
      <c r="L131" s="52"/>
    </row>
    <row r="132" spans="1:15">
      <c r="A132" t="s">
        <v>2055</v>
      </c>
      <c r="F132" s="192"/>
      <c r="G132" s="50" t="s">
        <v>2050</v>
      </c>
      <c r="H132" s="52">
        <v>4</v>
      </c>
      <c r="I132" s="51"/>
      <c r="J132" s="50" t="s">
        <v>2050</v>
      </c>
      <c r="K132" s="52">
        <v>4</v>
      </c>
      <c r="L132" s="52"/>
    </row>
    <row r="133" spans="1:15" ht="15.75" thickBot="1">
      <c r="A133" t="s">
        <v>2063</v>
      </c>
      <c r="F133" s="192"/>
      <c r="G133" s="53" t="s">
        <v>1698</v>
      </c>
      <c r="H133" s="55">
        <v>1234</v>
      </c>
      <c r="I133" s="51"/>
      <c r="J133" s="53" t="s">
        <v>1698</v>
      </c>
      <c r="K133" s="55">
        <v>1234</v>
      </c>
      <c r="L133" s="52"/>
    </row>
    <row r="134" spans="1:15" ht="15.75" thickBot="1">
      <c r="A134" t="s">
        <v>2056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1846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1847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1695</v>
      </c>
      <c r="L173" s="49" t="s">
        <v>1696</v>
      </c>
      <c r="M173" s="51"/>
      <c r="N173" s="34"/>
    </row>
    <row r="174" spans="1:14">
      <c r="A174" t="s">
        <v>1693</v>
      </c>
      <c r="G174" s="50"/>
      <c r="H174" s="51"/>
      <c r="I174" s="51"/>
      <c r="J174" s="51" t="s">
        <v>1852</v>
      </c>
      <c r="K174" s="50" t="s">
        <v>1698</v>
      </c>
      <c r="L174" s="52">
        <v>123</v>
      </c>
      <c r="M174" s="51"/>
      <c r="N174" s="34"/>
    </row>
    <row r="175" spans="1:14" ht="15.75" thickBot="1">
      <c r="A175" t="s">
        <v>1694</v>
      </c>
      <c r="G175" s="50"/>
      <c r="H175" s="51"/>
      <c r="I175" s="51"/>
      <c r="J175" s="51"/>
      <c r="K175" s="53" t="s">
        <v>1699</v>
      </c>
      <c r="L175" s="55" t="s">
        <v>1697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1689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1690</v>
      </c>
      <c r="G178" s="50"/>
      <c r="H178" s="51"/>
      <c r="I178" s="51"/>
      <c r="J178" s="51" t="s">
        <v>1845</v>
      </c>
      <c r="K178" s="47" t="s">
        <v>1695</v>
      </c>
      <c r="L178" s="49" t="s">
        <v>1849</v>
      </c>
      <c r="M178" s="51"/>
      <c r="N178" s="34"/>
    </row>
    <row r="179" spans="1:14">
      <c r="B179" t="s">
        <v>1691</v>
      </c>
      <c r="G179" s="50"/>
      <c r="H179" s="51"/>
      <c r="I179" s="51"/>
      <c r="J179" s="51"/>
      <c r="K179" s="50" t="s">
        <v>1698</v>
      </c>
      <c r="L179" s="52">
        <v>223</v>
      </c>
      <c r="M179" s="51"/>
      <c r="N179" s="34"/>
    </row>
    <row r="180" spans="1:14" ht="15.75" thickBot="1">
      <c r="B180" t="s">
        <v>1692</v>
      </c>
      <c r="G180" s="50"/>
      <c r="H180" s="51"/>
      <c r="I180" s="51"/>
      <c r="J180" s="51"/>
      <c r="K180" s="53" t="s">
        <v>1699</v>
      </c>
      <c r="L180" s="55" t="s">
        <v>1697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1851</v>
      </c>
      <c r="D183" t="s">
        <v>1853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1848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1854</v>
      </c>
      <c r="G188" s="29"/>
      <c r="H188" s="29" t="s">
        <v>1855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1857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1858</v>
      </c>
      <c r="G192" s="33" t="s">
        <v>405</v>
      </c>
      <c r="H192" s="27"/>
      <c r="I192" s="27"/>
      <c r="J192" s="27" t="s">
        <v>429</v>
      </c>
      <c r="K192" s="30" t="s">
        <v>1863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1854</v>
      </c>
      <c r="I203" s="27" t="s">
        <v>1864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1854</v>
      </c>
      <c r="I204" s="27" t="s">
        <v>1865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1864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1865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1867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1868</v>
      </c>
      <c r="G214" s="33"/>
      <c r="H214" s="38"/>
      <c r="I214" s="30" t="s">
        <v>1881</v>
      </c>
      <c r="J214" s="31"/>
      <c r="K214" s="32"/>
      <c r="L214" s="39"/>
      <c r="M214" s="34"/>
    </row>
    <row r="215" spans="1:13">
      <c r="C215" t="s">
        <v>1869</v>
      </c>
      <c r="G215" s="33"/>
      <c r="H215" s="131"/>
      <c r="I215" s="167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1877</v>
      </c>
      <c r="J216" s="27"/>
      <c r="K216" s="34"/>
      <c r="L216" s="39"/>
      <c r="M216" s="34"/>
    </row>
    <row r="217" spans="1:13">
      <c r="B217" t="s">
        <v>1870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1871</v>
      </c>
      <c r="G218" s="33"/>
      <c r="H218" s="131"/>
      <c r="I218" s="167" t="s">
        <v>1878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7" t="s">
        <v>1880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1875</v>
      </c>
      <c r="G225" s="33"/>
      <c r="H225" s="27" t="s">
        <v>1882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2944</v>
      </c>
      <c r="I2" t="s">
        <v>2945</v>
      </c>
      <c r="J2" t="s">
        <v>761</v>
      </c>
    </row>
    <row r="4" spans="2:13">
      <c r="H4" t="s">
        <v>2946</v>
      </c>
    </row>
    <row r="5" spans="2:13">
      <c r="H5" t="s">
        <v>2947</v>
      </c>
    </row>
    <row r="6" spans="2:13">
      <c r="H6" s="56" t="s">
        <v>2948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2943</v>
      </c>
      <c r="H9" s="32"/>
      <c r="K9" s="296"/>
      <c r="L9" s="299" t="s">
        <v>2943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2952</v>
      </c>
      <c r="F13" s="33"/>
      <c r="G13" s="27"/>
      <c r="H13" s="34"/>
      <c r="J13" s="289" t="s">
        <v>2953</v>
      </c>
      <c r="K13" s="33"/>
      <c r="L13" s="27"/>
      <c r="M13" s="34"/>
    </row>
    <row r="14" spans="2:13">
      <c r="B14" s="33" t="s">
        <v>2949</v>
      </c>
      <c r="C14" s="27"/>
      <c r="D14" s="34" t="s">
        <v>2950</v>
      </c>
      <c r="F14" s="33" t="s">
        <v>2949</v>
      </c>
      <c r="G14" s="27"/>
      <c r="H14" s="34" t="s">
        <v>2950</v>
      </c>
      <c r="K14" s="33" t="s">
        <v>2949</v>
      </c>
      <c r="L14" s="27"/>
      <c r="M14" s="34" t="s">
        <v>2950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2951</v>
      </c>
      <c r="D16" s="34"/>
      <c r="F16" s="33"/>
      <c r="G16" s="27" t="s">
        <v>2951</v>
      </c>
      <c r="H16" s="34"/>
      <c r="K16" s="33"/>
      <c r="L16" s="27" t="s">
        <v>2951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1507</v>
      </c>
      <c r="G19" t="s">
        <v>761</v>
      </c>
    </row>
    <row r="46" spans="1:11">
      <c r="A46" t="s">
        <v>2064</v>
      </c>
      <c r="C46" t="s">
        <v>2066</v>
      </c>
      <c r="E46" t="s">
        <v>2067</v>
      </c>
    </row>
    <row r="47" spans="1:11">
      <c r="A47" t="s">
        <v>2065</v>
      </c>
      <c r="C47" t="s">
        <v>2068</v>
      </c>
      <c r="E47" t="s">
        <v>2069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2942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2457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2954</v>
      </c>
      <c r="C78" t="s">
        <v>2782</v>
      </c>
      <c r="D78" t="s">
        <v>2955</v>
      </c>
      <c r="E78" t="s">
        <v>2956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2957</v>
      </c>
      <c r="I79" t="s">
        <v>144</v>
      </c>
      <c r="O79" t="s">
        <v>708</v>
      </c>
    </row>
    <row r="80" spans="2:21">
      <c r="B80" t="s">
        <v>2954</v>
      </c>
      <c r="C80" t="s">
        <v>2782</v>
      </c>
      <c r="D80" t="s">
        <v>2955</v>
      </c>
      <c r="E80" t="s">
        <v>2955</v>
      </c>
      <c r="N80" t="s">
        <v>144</v>
      </c>
    </row>
    <row r="81" spans="2:10">
      <c r="F81" t="s">
        <v>2958</v>
      </c>
    </row>
    <row r="82" spans="2:10">
      <c r="F82" t="s">
        <v>2959</v>
      </c>
      <c r="J82" t="s">
        <v>748</v>
      </c>
    </row>
    <row r="83" spans="2:10">
      <c r="B83" t="s">
        <v>2954</v>
      </c>
      <c r="C83" t="s">
        <v>2782</v>
      </c>
      <c r="D83" t="s">
        <v>2963</v>
      </c>
      <c r="E83" t="s">
        <v>2960</v>
      </c>
    </row>
    <row r="84" spans="2:10">
      <c r="F84" t="s">
        <v>2961</v>
      </c>
    </row>
    <row r="85" spans="2:10">
      <c r="F85" t="s">
        <v>2962</v>
      </c>
    </row>
    <row r="87" spans="2:10">
      <c r="B87" t="s">
        <v>2964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3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2070</v>
      </c>
    </row>
    <row r="222" spans="3:10" ht="15.75" thickBot="1">
      <c r="C222" t="s">
        <v>2376</v>
      </c>
    </row>
    <row r="223" spans="3:10">
      <c r="D223" s="30" t="s">
        <v>1854</v>
      </c>
      <c r="E223" s="31"/>
      <c r="F223" s="32"/>
      <c r="H223" s="30" t="s">
        <v>2367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2369</v>
      </c>
      <c r="F225" s="34"/>
      <c r="H225" s="33"/>
      <c r="I225" s="33" t="s">
        <v>2368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2373</v>
      </c>
    </row>
    <row r="229" spans="2:10">
      <c r="B229" t="s">
        <v>2374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2372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2370</v>
      </c>
      <c r="J236" t="s">
        <v>2371</v>
      </c>
    </row>
    <row r="238" spans="2:10" ht="15.75" thickBot="1">
      <c r="C238" t="s">
        <v>2375</v>
      </c>
    </row>
    <row r="239" spans="2:10">
      <c r="D239" s="30" t="s">
        <v>1854</v>
      </c>
      <c r="E239" s="31"/>
      <c r="F239" s="32"/>
      <c r="H239" s="30" t="s">
        <v>2367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2377</v>
      </c>
      <c r="E241" s="27"/>
      <c r="F241" s="34"/>
      <c r="H241" s="33" t="s">
        <v>2377</v>
      </c>
      <c r="I241" s="27"/>
      <c r="J241" s="34"/>
    </row>
    <row r="242" spans="2:10">
      <c r="D242" s="33"/>
      <c r="E242" s="27" t="s">
        <v>2378</v>
      </c>
      <c r="F242" s="34"/>
      <c r="H242" s="33"/>
      <c r="I242" s="27" t="s">
        <v>2379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2373</v>
      </c>
    </row>
    <row r="245" spans="2:10">
      <c r="B245" t="s">
        <v>2374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2382</v>
      </c>
      <c r="G247" s="27"/>
      <c r="H247" s="34"/>
    </row>
    <row r="248" spans="2:10">
      <c r="B248" t="s">
        <v>2372</v>
      </c>
      <c r="F248" s="33" t="s">
        <v>2380</v>
      </c>
      <c r="G248" s="27"/>
      <c r="H248" s="34"/>
    </row>
    <row r="249" spans="2:10" ht="15.75" thickBot="1">
      <c r="F249" s="35"/>
      <c r="G249" s="36" t="s">
        <v>2381</v>
      </c>
      <c r="H249" s="37"/>
    </row>
    <row r="258" spans="4:11" ht="15.75" thickBot="1"/>
    <row r="259" spans="4:11">
      <c r="D259" s="30" t="s">
        <v>2383</v>
      </c>
      <c r="E259" s="31"/>
      <c r="F259" s="31"/>
      <c r="G259" s="32"/>
      <c r="I259" t="s">
        <v>2385</v>
      </c>
    </row>
    <row r="260" spans="4:11" ht="15.75" thickBot="1">
      <c r="D260" s="33"/>
      <c r="E260" s="27"/>
      <c r="F260" s="27"/>
      <c r="G260" s="34"/>
      <c r="J260" t="s">
        <v>2388</v>
      </c>
    </row>
    <row r="261" spans="4:11">
      <c r="D261" s="33"/>
      <c r="E261" s="30" t="s">
        <v>2383</v>
      </c>
      <c r="F261" s="32"/>
      <c r="G261" s="34"/>
      <c r="J261" t="s">
        <v>2389</v>
      </c>
    </row>
    <row r="262" spans="4:11">
      <c r="D262" s="33"/>
      <c r="E262" s="33"/>
      <c r="F262" s="34"/>
      <c r="G262" s="34"/>
      <c r="J262" t="s">
        <v>2386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2387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2390</v>
      </c>
    </row>
    <row r="266" spans="4:11">
      <c r="D266" s="33"/>
      <c r="E266" s="33"/>
      <c r="F266" s="34"/>
      <c r="G266" s="34"/>
    </row>
    <row r="267" spans="4:11">
      <c r="D267" s="33" t="s">
        <v>2384</v>
      </c>
      <c r="E267" s="33" t="s">
        <v>2384</v>
      </c>
      <c r="F267" s="34"/>
      <c r="G267" s="34"/>
      <c r="J267" t="s">
        <v>2391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2392</v>
      </c>
    </row>
    <row r="270" spans="4:11" ht="15.75" thickBot="1">
      <c r="D270" s="35"/>
      <c r="E270" s="36"/>
      <c r="F270" s="36"/>
      <c r="G270" s="37"/>
      <c r="I270" t="s">
        <v>2393</v>
      </c>
      <c r="K270" t="s">
        <v>2395</v>
      </c>
    </row>
    <row r="271" spans="4:11">
      <c r="I271" t="s">
        <v>2394</v>
      </c>
      <c r="K271" t="s">
        <v>2396</v>
      </c>
    </row>
    <row r="272" spans="4:11">
      <c r="J272" s="56" t="s">
        <v>2397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1825</v>
      </c>
      <c r="H13" s="125"/>
      <c r="J13" s="125" t="s">
        <v>1826</v>
      </c>
      <c r="M13" s="125" t="s">
        <v>1827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1819</v>
      </c>
      <c r="J25" t="s">
        <v>1821</v>
      </c>
      <c r="M25" t="s">
        <v>1824</v>
      </c>
    </row>
    <row r="26" spans="8:13">
      <c r="H26" t="s">
        <v>1820</v>
      </c>
      <c r="J26" t="s">
        <v>1822</v>
      </c>
      <c r="M26" t="s">
        <v>1823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1828</v>
      </c>
    </row>
    <row r="98" spans="1:18">
      <c r="B98" t="s">
        <v>87</v>
      </c>
      <c r="J98" t="s">
        <v>1833</v>
      </c>
      <c r="L98" t="s">
        <v>1834</v>
      </c>
      <c r="N98" t="s">
        <v>1837</v>
      </c>
    </row>
    <row r="99" spans="1:18">
      <c r="B99" t="s">
        <v>88</v>
      </c>
      <c r="J99" t="s">
        <v>1819</v>
      </c>
      <c r="L99" t="s">
        <v>1835</v>
      </c>
    </row>
    <row r="100" spans="1:18">
      <c r="B100" t="s">
        <v>90</v>
      </c>
      <c r="L100" t="s">
        <v>1836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1836</v>
      </c>
      <c r="L103" t="s">
        <v>1836</v>
      </c>
      <c r="P103" t="s">
        <v>1836</v>
      </c>
    </row>
    <row r="104" spans="1:18">
      <c r="B104" t="s">
        <v>86</v>
      </c>
    </row>
    <row r="105" spans="1:18">
      <c r="B105" t="s">
        <v>87</v>
      </c>
      <c r="F105" t="s">
        <v>1841</v>
      </c>
      <c r="H105" t="s">
        <v>1842</v>
      </c>
      <c r="L105" t="s">
        <v>1843</v>
      </c>
      <c r="P105" t="s">
        <v>1844</v>
      </c>
    </row>
    <row r="106" spans="1:18">
      <c r="B106" t="s">
        <v>88</v>
      </c>
    </row>
    <row r="107" spans="1:18">
      <c r="B107" t="s">
        <v>90</v>
      </c>
      <c r="H107" t="s">
        <v>1838</v>
      </c>
      <c r="L107" t="s">
        <v>1839</v>
      </c>
      <c r="P107" t="s">
        <v>1840</v>
      </c>
    </row>
    <row r="108" spans="1:18">
      <c r="B108" t="s">
        <v>92</v>
      </c>
      <c r="E108" t="s">
        <v>1832</v>
      </c>
      <c r="H108" s="29" t="s">
        <v>1603</v>
      </c>
      <c r="L108" s="29" t="s">
        <v>1829</v>
      </c>
      <c r="P108" s="29" t="s">
        <v>1830</v>
      </c>
      <c r="R108" t="s">
        <v>1831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2360</v>
      </c>
      <c r="O113" t="s">
        <v>2361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2658</v>
      </c>
      <c r="J139" t="s">
        <v>2659</v>
      </c>
      <c r="P139" t="s">
        <v>2660</v>
      </c>
    </row>
    <row r="141" spans="2:16">
      <c r="D141" t="s">
        <v>2643</v>
      </c>
      <c r="J141" t="s">
        <v>2643</v>
      </c>
      <c r="P141" t="s">
        <v>2643</v>
      </c>
    </row>
    <row r="142" spans="2:16">
      <c r="D142" t="s">
        <v>2644</v>
      </c>
      <c r="J142" t="s">
        <v>2215</v>
      </c>
      <c r="P142" t="s">
        <v>2216</v>
      </c>
    </row>
    <row r="143" spans="2:16">
      <c r="D143" t="s">
        <v>2650</v>
      </c>
      <c r="G143" t="s">
        <v>1837</v>
      </c>
    </row>
    <row r="144" spans="2:16">
      <c r="D144" s="197" t="s">
        <v>1835</v>
      </c>
    </row>
    <row r="145" spans="2:19">
      <c r="B145" t="s">
        <v>2651</v>
      </c>
      <c r="D145" t="s">
        <v>2654</v>
      </c>
      <c r="G145" t="s">
        <v>1604</v>
      </c>
      <c r="J145" t="s">
        <v>2654</v>
      </c>
      <c r="P145" t="s">
        <v>2654</v>
      </c>
    </row>
    <row r="148" spans="2:19">
      <c r="D148" s="197" t="s">
        <v>2652</v>
      </c>
      <c r="E148" s="29"/>
      <c r="J148" s="197" t="s">
        <v>2653</v>
      </c>
      <c r="K148" s="197"/>
      <c r="P148" s="197" t="s">
        <v>1843</v>
      </c>
      <c r="Q148" s="197"/>
    </row>
    <row r="150" spans="2:19">
      <c r="D150" t="s">
        <v>2655</v>
      </c>
      <c r="J150" t="s">
        <v>2656</v>
      </c>
      <c r="P150" t="s">
        <v>1839</v>
      </c>
    </row>
    <row r="151" spans="2:19">
      <c r="D151" s="108" t="s">
        <v>2657</v>
      </c>
      <c r="E151" s="108"/>
      <c r="F151" s="108"/>
      <c r="G151" s="108"/>
      <c r="J151" s="108" t="s">
        <v>2657</v>
      </c>
      <c r="K151" s="108"/>
      <c r="L151" s="108"/>
      <c r="M151" s="108"/>
      <c r="P151" s="108" t="s">
        <v>2657</v>
      </c>
      <c r="Q151" s="108"/>
      <c r="R151" s="108"/>
      <c r="S151" s="108"/>
    </row>
    <row r="153" spans="2:19">
      <c r="B153" t="s">
        <v>1819</v>
      </c>
      <c r="C153" t="s">
        <v>2645</v>
      </c>
    </row>
    <row r="154" spans="2:19">
      <c r="B154" t="s">
        <v>2646</v>
      </c>
      <c r="D154" t="s">
        <v>2647</v>
      </c>
    </row>
    <row r="155" spans="2:19">
      <c r="B155" t="s">
        <v>42</v>
      </c>
      <c r="D155" t="s">
        <v>2648</v>
      </c>
    </row>
    <row r="156" spans="2:19">
      <c r="B156" t="s">
        <v>43</v>
      </c>
      <c r="D156" t="s">
        <v>2649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2638</v>
      </c>
      <c r="E209" s="132" t="s">
        <v>2637</v>
      </c>
      <c r="F209" s="132"/>
      <c r="G209" s="132"/>
      <c r="H209" s="132"/>
      <c r="I209" s="132"/>
      <c r="J209" s="132" t="s">
        <v>2638</v>
      </c>
      <c r="K209" s="132" t="s">
        <v>2637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2926</v>
      </c>
      <c r="N214" s="74">
        <v>6</v>
      </c>
    </row>
    <row r="217" spans="4:15">
      <c r="N217" t="s">
        <v>2927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1675</v>
      </c>
      <c r="I249" s="27"/>
      <c r="J249" s="27"/>
      <c r="K249" s="154" t="s">
        <v>1679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1686</v>
      </c>
      <c r="G252" s="33"/>
      <c r="H252" s="143" t="s">
        <v>1676</v>
      </c>
      <c r="I252" s="27"/>
      <c r="J252" s="27"/>
      <c r="K252" s="154" t="s">
        <v>1680</v>
      </c>
      <c r="L252" s="27"/>
      <c r="M252" s="27"/>
      <c r="N252" s="34"/>
    </row>
    <row r="253" spans="3:14">
      <c r="C253" t="s">
        <v>1683</v>
      </c>
      <c r="E253" t="s">
        <v>1687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1681</v>
      </c>
      <c r="L254" s="27"/>
      <c r="M254" s="27"/>
      <c r="N254" s="34"/>
    </row>
    <row r="255" spans="3:14">
      <c r="C255" t="s">
        <v>1684</v>
      </c>
      <c r="E255" t="s">
        <v>1688</v>
      </c>
      <c r="G255" s="33"/>
      <c r="H255" s="143" t="s">
        <v>1677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1682</v>
      </c>
      <c r="H262" s="36"/>
      <c r="I262" s="36" t="s">
        <v>1685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2965</v>
      </c>
    </row>
    <row r="2" spans="1:17" ht="15.75" thickBot="1">
      <c r="A2" s="96" t="s">
        <v>2976</v>
      </c>
      <c r="B2" s="96" t="s">
        <v>2974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2975</v>
      </c>
      <c r="B3" s="96" t="s">
        <v>460</v>
      </c>
      <c r="C3" s="96"/>
      <c r="E3" s="57" t="s">
        <v>2981</v>
      </c>
      <c r="G3" s="50"/>
      <c r="H3" s="51" t="s">
        <v>204</v>
      </c>
      <c r="I3" s="51" t="s">
        <v>2338</v>
      </c>
      <c r="J3" s="51"/>
      <c r="K3" s="51" t="s">
        <v>413</v>
      </c>
      <c r="L3" s="47"/>
      <c r="M3" s="48"/>
      <c r="N3" s="333" t="s">
        <v>2980</v>
      </c>
      <c r="O3" s="51"/>
      <c r="P3" s="51"/>
      <c r="Q3" s="52"/>
    </row>
    <row r="4" spans="1:17">
      <c r="A4" s="96" t="s">
        <v>2975</v>
      </c>
      <c r="B4" s="96" t="s">
        <v>2966</v>
      </c>
      <c r="C4" s="96"/>
      <c r="E4" s="57" t="s">
        <v>2981</v>
      </c>
      <c r="G4" s="50"/>
      <c r="H4" s="51" t="s">
        <v>2971</v>
      </c>
      <c r="I4" s="51" t="s">
        <v>413</v>
      </c>
      <c r="J4" s="51"/>
      <c r="K4" s="51"/>
      <c r="L4" s="50"/>
      <c r="M4" s="51"/>
      <c r="N4" s="334"/>
      <c r="O4" s="51"/>
      <c r="P4" s="51"/>
      <c r="Q4" s="52"/>
    </row>
    <row r="5" spans="1:17">
      <c r="A5" s="96"/>
      <c r="B5" s="96" t="s">
        <v>2967</v>
      </c>
      <c r="C5" s="96"/>
      <c r="G5" s="50"/>
      <c r="H5" s="51" t="s">
        <v>2973</v>
      </c>
      <c r="I5" s="51" t="s">
        <v>1952</v>
      </c>
      <c r="J5" s="51"/>
      <c r="K5" s="51"/>
      <c r="L5" s="50" t="s">
        <v>58</v>
      </c>
      <c r="M5" s="51" t="s">
        <v>559</v>
      </c>
      <c r="N5" s="334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2972</v>
      </c>
      <c r="M6" s="54">
        <v>12345</v>
      </c>
      <c r="N6" s="334"/>
      <c r="O6" s="51"/>
      <c r="P6" s="51"/>
      <c r="Q6" s="52"/>
    </row>
    <row r="7" spans="1:17" ht="15.75" thickBot="1">
      <c r="A7" s="96"/>
      <c r="B7" s="96"/>
      <c r="C7" s="96" t="s">
        <v>2968</v>
      </c>
      <c r="G7" s="50"/>
      <c r="H7" s="51"/>
      <c r="I7" s="51"/>
      <c r="J7" s="51"/>
      <c r="K7" s="51"/>
      <c r="L7" s="51"/>
      <c r="M7" s="51"/>
      <c r="N7" s="334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1952</v>
      </c>
      <c r="L8" s="47"/>
      <c r="M8" s="48"/>
      <c r="N8" s="334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34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34"/>
      <c r="O10" s="51"/>
      <c r="P10" s="51"/>
      <c r="Q10" s="52"/>
    </row>
    <row r="11" spans="1:17" ht="15.75" thickBot="1">
      <c r="C11" s="57" t="s">
        <v>2969</v>
      </c>
      <c r="G11" s="50"/>
      <c r="H11" s="51"/>
      <c r="I11" s="51"/>
      <c r="J11" s="51"/>
      <c r="K11" s="51"/>
      <c r="L11" s="53" t="s">
        <v>2972</v>
      </c>
      <c r="M11" s="54">
        <v>12346</v>
      </c>
      <c r="N11" s="335"/>
      <c r="O11" s="51"/>
      <c r="P11" s="51"/>
      <c r="Q11" s="52"/>
    </row>
    <row r="12" spans="1:17">
      <c r="C12" s="57" t="s">
        <v>2970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2977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2978</v>
      </c>
      <c r="D14" s="57" t="s">
        <v>2808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2979</v>
      </c>
      <c r="D15" s="57" t="s">
        <v>2808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2982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2983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2984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1731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1729</v>
      </c>
      <c r="R152" s="52" t="s">
        <v>1736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1732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1734</v>
      </c>
      <c r="E160" s="57" t="s">
        <v>1736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1735</v>
      </c>
      <c r="E161" s="57" t="s">
        <v>1736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1883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1896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2071</v>
      </c>
      <c r="C167" s="96"/>
      <c r="G167" s="50"/>
      <c r="H167" s="51" t="s">
        <v>550</v>
      </c>
      <c r="I167" s="51" t="s">
        <v>1894</v>
      </c>
      <c r="J167" s="51"/>
      <c r="K167" s="51"/>
      <c r="L167" s="51"/>
      <c r="M167" s="51"/>
      <c r="N167" s="50" t="s">
        <v>1893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1895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1884</v>
      </c>
      <c r="B170" s="96"/>
      <c r="C170" s="96"/>
      <c r="G170" s="50"/>
      <c r="H170" s="51"/>
      <c r="I170" s="51"/>
      <c r="J170" s="51"/>
      <c r="K170" s="51"/>
      <c r="L170" s="51"/>
      <c r="M170" s="51" t="s">
        <v>1894</v>
      </c>
      <c r="N170" s="47"/>
      <c r="O170" s="49"/>
      <c r="P170" s="51"/>
      <c r="Q170" s="52"/>
    </row>
    <row r="171" spans="1:17">
      <c r="A171" s="96" t="s">
        <v>1885</v>
      </c>
      <c r="B171" s="96"/>
      <c r="G171" s="50"/>
      <c r="H171" s="51"/>
      <c r="I171" s="51"/>
      <c r="J171" s="51"/>
      <c r="K171" s="51"/>
      <c r="L171" s="51"/>
      <c r="M171" s="51"/>
      <c r="N171" s="50" t="s">
        <v>1893</v>
      </c>
      <c r="O171" s="52">
        <v>1</v>
      </c>
      <c r="P171" s="51"/>
      <c r="Q171" s="52"/>
    </row>
    <row r="172" spans="1:17" ht="15.75" thickBot="1">
      <c r="A172" s="96" t="s">
        <v>1886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1887</v>
      </c>
      <c r="B174" s="96"/>
      <c r="G174" s="50"/>
      <c r="H174" s="51"/>
      <c r="I174" s="51"/>
      <c r="J174" s="51"/>
      <c r="K174" s="51"/>
      <c r="L174" s="51"/>
      <c r="M174" s="51" t="s">
        <v>1895</v>
      </c>
      <c r="N174" s="47"/>
      <c r="O174" s="49"/>
      <c r="P174" s="51"/>
      <c r="Q174" s="52"/>
    </row>
    <row r="175" spans="1:17">
      <c r="A175" s="96" t="s">
        <v>1887</v>
      </c>
      <c r="B175" s="96"/>
      <c r="G175" s="50"/>
      <c r="H175" s="51"/>
      <c r="I175" s="51"/>
      <c r="J175" s="51"/>
      <c r="K175" s="51"/>
      <c r="L175" s="51"/>
      <c r="M175" s="51"/>
      <c r="N175" s="50" t="s">
        <v>1893</v>
      </c>
      <c r="O175" s="52">
        <v>1</v>
      </c>
      <c r="P175" s="51"/>
      <c r="Q175" s="52"/>
    </row>
    <row r="176" spans="1:17" ht="15.75" thickBot="1">
      <c r="A176" s="96" t="s">
        <v>1888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1889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1890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1891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1892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1883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1897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1898</v>
      </c>
      <c r="C187" s="96"/>
      <c r="G187" s="50"/>
      <c r="H187" s="51" t="s">
        <v>550</v>
      </c>
      <c r="I187" s="51" t="s">
        <v>1894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1895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1884</v>
      </c>
      <c r="B190" s="96"/>
      <c r="C190" s="96"/>
      <c r="G190" s="50"/>
      <c r="H190" s="51"/>
      <c r="I190" s="51"/>
      <c r="J190" s="51"/>
      <c r="K190" s="51"/>
      <c r="L190" s="51"/>
      <c r="M190" s="51" t="s">
        <v>1894</v>
      </c>
      <c r="N190" s="47"/>
      <c r="O190" s="49"/>
      <c r="P190" s="104"/>
      <c r="Q190" s="52"/>
    </row>
    <row r="191" spans="1:17">
      <c r="A191" s="96" t="s">
        <v>1885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1899</v>
      </c>
      <c r="Q191" s="52"/>
    </row>
    <row r="192" spans="1:17" ht="15.75" thickBot="1">
      <c r="A192" s="96" t="s">
        <v>1886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2077</v>
      </c>
      <c r="B194" s="96"/>
      <c r="G194" s="50"/>
      <c r="H194" s="51"/>
      <c r="I194" s="51"/>
      <c r="J194" s="51"/>
      <c r="K194" s="51"/>
      <c r="L194" s="51"/>
      <c r="M194" s="51" t="s">
        <v>1895</v>
      </c>
      <c r="N194" s="47"/>
      <c r="O194" s="49"/>
      <c r="P194" s="104"/>
      <c r="Q194" s="52"/>
    </row>
    <row r="195" spans="1:17">
      <c r="A195" s="96" t="s">
        <v>1900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1888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1904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1890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1891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1892</v>
      </c>
      <c r="B201" s="96"/>
      <c r="D201" s="57">
        <v>2</v>
      </c>
    </row>
    <row r="203" spans="1:17">
      <c r="A203" s="96" t="s">
        <v>1901</v>
      </c>
      <c r="B203" s="96"/>
    </row>
    <row r="204" spans="1:17">
      <c r="A204" s="96" t="s">
        <v>1902</v>
      </c>
      <c r="B204" s="96"/>
    </row>
    <row r="205" spans="1:17">
      <c r="A205" s="96" t="s">
        <v>1903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1689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2076</v>
      </c>
      <c r="G221" s="50"/>
      <c r="H221" s="51" t="s">
        <v>1940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2049</v>
      </c>
      <c r="G222" s="50"/>
      <c r="H222" s="51" t="s">
        <v>1941</v>
      </c>
      <c r="I222" s="51" t="s">
        <v>1894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1944</v>
      </c>
      <c r="I223" s="51" t="s">
        <v>1895</v>
      </c>
      <c r="J223" s="51"/>
      <c r="K223" s="51"/>
      <c r="L223" s="51"/>
      <c r="M223" s="51"/>
      <c r="N223" s="53" t="s">
        <v>1698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2072</v>
      </c>
      <c r="G225" s="50"/>
      <c r="H225" s="51"/>
      <c r="I225" s="51"/>
      <c r="J225" s="51"/>
      <c r="K225" s="51"/>
      <c r="L225" s="51"/>
      <c r="M225" s="51" t="s">
        <v>1894</v>
      </c>
      <c r="N225" s="47"/>
      <c r="O225" s="49"/>
      <c r="P225" s="104"/>
      <c r="Q225" s="52"/>
    </row>
    <row r="226" spans="1:17">
      <c r="A226" s="96" t="s">
        <v>2074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2075</v>
      </c>
      <c r="Q226" s="52"/>
    </row>
    <row r="227" spans="1:17" ht="15.75" thickBot="1">
      <c r="A227" s="96" t="s">
        <v>2073</v>
      </c>
      <c r="G227" s="50"/>
      <c r="H227" s="51"/>
      <c r="I227" s="51"/>
      <c r="J227" s="51"/>
      <c r="K227" s="51"/>
      <c r="L227" s="51"/>
      <c r="M227" s="51"/>
      <c r="N227" s="53" t="s">
        <v>1698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1895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1698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2399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2408</v>
      </c>
      <c r="B243" s="232" t="s">
        <v>2400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2401</v>
      </c>
      <c r="C244" s="96"/>
      <c r="G244" s="50"/>
      <c r="H244" s="51" t="s">
        <v>1940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1"/>
    </row>
    <row r="245" spans="1:17">
      <c r="A245" s="96" t="s">
        <v>1506</v>
      </c>
      <c r="B245" s="96" t="s">
        <v>1724</v>
      </c>
      <c r="C245" s="96"/>
      <c r="G245" s="50"/>
      <c r="H245" s="51" t="s">
        <v>1941</v>
      </c>
      <c r="I245" s="51" t="s">
        <v>1894</v>
      </c>
      <c r="J245" s="51"/>
      <c r="K245" s="51"/>
      <c r="L245" s="51"/>
      <c r="M245" s="51"/>
      <c r="N245" s="50" t="s">
        <v>2398</v>
      </c>
      <c r="O245" s="52" t="s">
        <v>2409</v>
      </c>
      <c r="P245" s="74"/>
      <c r="Q245" s="231"/>
    </row>
    <row r="246" spans="1:17" ht="15.75" thickBot="1">
      <c r="A246" s="96"/>
      <c r="B246" s="96" t="s">
        <v>2402</v>
      </c>
      <c r="C246" s="96"/>
      <c r="G246" s="50"/>
      <c r="H246" s="51" t="s">
        <v>1944</v>
      </c>
      <c r="I246" s="51" t="s">
        <v>1895</v>
      </c>
      <c r="J246" s="51"/>
      <c r="K246" s="51"/>
      <c r="L246" s="51"/>
      <c r="M246" s="51"/>
      <c r="N246" s="53" t="s">
        <v>1698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2403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2404</v>
      </c>
      <c r="G248" s="50"/>
      <c r="H248" s="51"/>
      <c r="I248" s="51"/>
      <c r="J248" s="51"/>
      <c r="K248" s="51"/>
      <c r="L248" s="51"/>
      <c r="M248" s="51" t="s">
        <v>1894</v>
      </c>
      <c r="N248" s="47" t="s">
        <v>199</v>
      </c>
      <c r="O248" s="49" t="s">
        <v>524</v>
      </c>
      <c r="P248" s="74"/>
      <c r="Q248" s="231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2398</v>
      </c>
      <c r="O249" s="52" t="s">
        <v>2409</v>
      </c>
      <c r="P249" s="118"/>
      <c r="Q249" s="231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1698</v>
      </c>
      <c r="O250" s="55">
        <v>2345</v>
      </c>
      <c r="P250" s="74"/>
      <c r="Q250" s="231"/>
    </row>
    <row r="251" spans="1:17" ht="15.75" thickBot="1">
      <c r="A251" s="96" t="s">
        <v>2405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2406</v>
      </c>
      <c r="G252" s="50"/>
      <c r="H252" s="51"/>
      <c r="I252" s="51"/>
      <c r="J252" s="51"/>
      <c r="K252" s="51"/>
      <c r="L252" s="51"/>
      <c r="M252" s="51" t="s">
        <v>1895</v>
      </c>
      <c r="N252" s="47" t="s">
        <v>199</v>
      </c>
      <c r="O252" s="49" t="s">
        <v>559</v>
      </c>
      <c r="P252" s="74"/>
      <c r="Q252" s="231"/>
    </row>
    <row r="253" spans="1:17">
      <c r="A253" s="96" t="s">
        <v>2407</v>
      </c>
      <c r="G253" s="50"/>
      <c r="H253" s="51"/>
      <c r="I253" s="51"/>
      <c r="J253" s="51"/>
      <c r="K253" s="51"/>
      <c r="L253" s="51"/>
      <c r="M253" s="51"/>
      <c r="N253" s="50" t="s">
        <v>2398</v>
      </c>
      <c r="O253" s="52" t="s">
        <v>2409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1698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2399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2408</v>
      </c>
      <c r="B264" s="232" t="s">
        <v>2410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2413</v>
      </c>
      <c r="O264" s="51"/>
      <c r="P264" s="51"/>
      <c r="Q264" s="52"/>
    </row>
    <row r="265" spans="1:17">
      <c r="A265" s="96" t="s">
        <v>1506</v>
      </c>
      <c r="B265" s="96" t="s">
        <v>2401</v>
      </c>
      <c r="C265" s="96"/>
      <c r="G265" s="50"/>
      <c r="H265" s="51" t="s">
        <v>1940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1"/>
    </row>
    <row r="266" spans="1:17">
      <c r="A266" s="96" t="s">
        <v>1506</v>
      </c>
      <c r="B266" s="96" t="s">
        <v>1724</v>
      </c>
      <c r="C266" s="96"/>
      <c r="G266" s="50"/>
      <c r="H266" s="51" t="s">
        <v>1941</v>
      </c>
      <c r="I266" s="51" t="s">
        <v>1894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2402</v>
      </c>
      <c r="C267" s="96"/>
      <c r="G267" s="50"/>
      <c r="H267" s="51" t="s">
        <v>1944</v>
      </c>
      <c r="I267" s="51" t="s">
        <v>1895</v>
      </c>
      <c r="J267" s="51"/>
      <c r="K267" s="51"/>
      <c r="L267" s="51"/>
      <c r="M267" s="51"/>
      <c r="N267" s="53" t="s">
        <v>1698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2403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2404</v>
      </c>
      <c r="G269" s="50"/>
      <c r="H269" s="51"/>
      <c r="I269" s="51"/>
      <c r="J269" s="51"/>
      <c r="K269" s="51"/>
      <c r="L269" s="51"/>
      <c r="M269" s="51" t="s">
        <v>1894</v>
      </c>
      <c r="N269" s="47" t="s">
        <v>199</v>
      </c>
      <c r="O269" s="49" t="s">
        <v>524</v>
      </c>
      <c r="P269" s="189" t="s">
        <v>2412</v>
      </c>
      <c r="Q269" s="231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2411</v>
      </c>
      <c r="Q270" s="231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1698</v>
      </c>
      <c r="O271" s="55">
        <v>2345</v>
      </c>
      <c r="P271" s="104"/>
      <c r="Q271" s="231"/>
    </row>
    <row r="272" spans="1:17" ht="15.75" thickBot="1">
      <c r="A272" s="96" t="s">
        <v>2405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2406</v>
      </c>
      <c r="G273" s="50"/>
      <c r="H273" s="51"/>
      <c r="I273" s="51"/>
      <c r="J273" s="51"/>
      <c r="K273" s="51"/>
      <c r="L273" s="51"/>
      <c r="M273" s="51" t="s">
        <v>1895</v>
      </c>
      <c r="N273" s="47" t="s">
        <v>199</v>
      </c>
      <c r="O273" s="49" t="s">
        <v>559</v>
      </c>
      <c r="P273" s="104"/>
      <c r="Q273" s="231"/>
    </row>
    <row r="274" spans="1:17">
      <c r="A274" s="96" t="s">
        <v>2407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2415</v>
      </c>
      <c r="G275" s="50"/>
      <c r="H275" s="51"/>
      <c r="I275" s="51"/>
      <c r="J275" s="51"/>
      <c r="K275" s="51"/>
      <c r="L275" s="51"/>
      <c r="M275" s="51"/>
      <c r="N275" s="53" t="s">
        <v>1698</v>
      </c>
      <c r="O275" s="55">
        <v>6789</v>
      </c>
      <c r="P275" s="104"/>
      <c r="Q275" s="231"/>
    </row>
    <row r="276" spans="1:17">
      <c r="A276" s="96" t="s">
        <v>2414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2624</v>
      </c>
      <c r="B284" s="96"/>
      <c r="C284" s="96"/>
      <c r="D284" s="96"/>
      <c r="G284" s="50" t="s">
        <v>2629</v>
      </c>
      <c r="H284" s="51" t="s">
        <v>2632</v>
      </c>
      <c r="I284" s="51"/>
      <c r="J284" s="51"/>
      <c r="K284" s="51"/>
      <c r="L284" s="51" t="s">
        <v>2632</v>
      </c>
      <c r="M284" s="47" t="s">
        <v>178</v>
      </c>
      <c r="N284" s="49">
        <v>10</v>
      </c>
      <c r="O284" s="300" t="s">
        <v>2635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2630</v>
      </c>
      <c r="H285" s="51" t="s">
        <v>2633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2625</v>
      </c>
      <c r="C286" s="96"/>
      <c r="D286" s="96"/>
      <c r="G286" s="50" t="s">
        <v>2631</v>
      </c>
      <c r="H286" s="51" t="s">
        <v>2634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2633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2626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2627</v>
      </c>
      <c r="B290" s="96"/>
      <c r="C290" s="96"/>
      <c r="D290" s="96"/>
      <c r="G290" s="50"/>
      <c r="H290" s="51"/>
      <c r="I290" s="51"/>
      <c r="J290" s="51"/>
      <c r="K290" s="51"/>
      <c r="L290" s="51" t="s">
        <v>2634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2628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2985</v>
      </c>
      <c r="G1" s="30" t="s">
        <v>2989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2986</v>
      </c>
      <c r="G2" s="33" t="s">
        <v>2990</v>
      </c>
      <c r="H2" s="27" t="s">
        <v>1952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2987</v>
      </c>
      <c r="G3" s="33" t="s">
        <v>2991</v>
      </c>
      <c r="H3" s="27" t="s">
        <v>2632</v>
      </c>
      <c r="I3" s="27"/>
      <c r="J3" s="27"/>
      <c r="K3" s="27"/>
      <c r="L3" s="27"/>
      <c r="M3" s="34"/>
    </row>
    <row r="4" spans="1:13">
      <c r="G4" s="33" t="s">
        <v>2994</v>
      </c>
      <c r="H4" s="38" t="s">
        <v>417</v>
      </c>
      <c r="I4" s="27"/>
      <c r="J4" s="27" t="s">
        <v>1952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2992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2988</v>
      </c>
      <c r="G7" s="33"/>
      <c r="H7" s="301">
        <v>1</v>
      </c>
      <c r="I7" s="27" t="s">
        <v>417</v>
      </c>
      <c r="J7" s="27" t="s">
        <v>2632</v>
      </c>
      <c r="K7" s="30"/>
      <c r="L7" s="32"/>
      <c r="M7" s="34"/>
    </row>
    <row r="8" spans="1:13" ht="15.75" thickBot="1">
      <c r="A8" t="s">
        <v>2995</v>
      </c>
      <c r="D8" t="s">
        <v>3001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2996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2997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2998</v>
      </c>
      <c r="G11" s="33"/>
      <c r="H11" s="27"/>
      <c r="I11" s="27"/>
      <c r="J11" s="27"/>
      <c r="K11" s="27"/>
      <c r="L11" s="27"/>
      <c r="M11" s="34"/>
    </row>
    <row r="12" spans="1:13">
      <c r="A12" t="s">
        <v>2993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2999</v>
      </c>
      <c r="G14" s="33"/>
      <c r="H14" s="27"/>
      <c r="I14" s="27"/>
      <c r="J14" s="27"/>
      <c r="K14" s="27"/>
      <c r="L14" s="27"/>
      <c r="M14" s="34"/>
    </row>
    <row r="15" spans="1:13">
      <c r="B15" t="s">
        <v>3000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3002</v>
      </c>
      <c r="E22" t="s">
        <v>1915</v>
      </c>
    </row>
    <row r="23" spans="1:13">
      <c r="A23" t="s">
        <v>3003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3004</v>
      </c>
      <c r="D29" t="s">
        <v>3011</v>
      </c>
      <c r="E29" s="129">
        <v>0</v>
      </c>
      <c r="F29" s="301">
        <v>10</v>
      </c>
      <c r="H29" t="s">
        <v>3012</v>
      </c>
      <c r="I29" s="129">
        <v>0</v>
      </c>
      <c r="J29" s="301">
        <v>0</v>
      </c>
    </row>
    <row r="30" spans="1:13">
      <c r="A30" t="s">
        <v>3005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3006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3007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3008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3009</v>
      </c>
    </row>
    <row r="35" spans="1:13">
      <c r="A35" t="s">
        <v>3010</v>
      </c>
      <c r="E35" t="s">
        <v>3013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1737</v>
      </c>
      <c r="E130" s="33" t="s">
        <v>1742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1747</v>
      </c>
      <c r="F132" s="27" t="s">
        <v>1748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1738</v>
      </c>
      <c r="E133" s="33"/>
      <c r="F133" s="38" t="s">
        <v>1749</v>
      </c>
      <c r="G133" s="27" t="s">
        <v>417</v>
      </c>
      <c r="H133" s="51"/>
      <c r="I133" s="51"/>
      <c r="J133" s="51"/>
      <c r="K133" s="51"/>
      <c r="L133" s="51"/>
      <c r="M133" s="53" t="s">
        <v>1741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1750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1751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1739</v>
      </c>
      <c r="E136" s="33"/>
      <c r="F136" s="38" t="s">
        <v>1752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1740</v>
      </c>
      <c r="E137" s="33"/>
      <c r="F137" s="27"/>
      <c r="G137" s="27"/>
      <c r="H137" s="51"/>
      <c r="I137" s="51"/>
      <c r="J137" s="51"/>
      <c r="K137" s="51"/>
      <c r="L137" s="51"/>
      <c r="M137" s="53" t="s">
        <v>1741</v>
      </c>
      <c r="N137" s="55">
        <v>0</v>
      </c>
      <c r="O137" s="51"/>
      <c r="P137" s="52"/>
    </row>
    <row r="138" spans="1:16">
      <c r="A138" t="s">
        <v>1743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1763</v>
      </c>
    </row>
    <row r="149" spans="1:16">
      <c r="F149">
        <v>0</v>
      </c>
      <c r="G149" s="43" t="s">
        <v>1758</v>
      </c>
      <c r="H149" s="43" t="s">
        <v>1758</v>
      </c>
    </row>
    <row r="150" spans="1:16">
      <c r="A150" t="s">
        <v>1753</v>
      </c>
      <c r="F150">
        <v>1</v>
      </c>
      <c r="G150" s="43" t="s">
        <v>524</v>
      </c>
      <c r="H150" s="43" t="s">
        <v>524</v>
      </c>
    </row>
    <row r="151" spans="1:16">
      <c r="B151" t="s">
        <v>1754</v>
      </c>
      <c r="F151">
        <v>2</v>
      </c>
      <c r="G151" s="43" t="s">
        <v>559</v>
      </c>
      <c r="H151" s="43" t="s">
        <v>1761</v>
      </c>
      <c r="J151" t="s">
        <v>1762</v>
      </c>
    </row>
    <row r="152" spans="1:16">
      <c r="A152" t="s">
        <v>144</v>
      </c>
      <c r="F152">
        <v>3</v>
      </c>
      <c r="G152" s="43" t="s">
        <v>1759</v>
      </c>
      <c r="H152" s="43" t="s">
        <v>1759</v>
      </c>
    </row>
    <row r="153" spans="1:16">
      <c r="F153">
        <v>4</v>
      </c>
      <c r="G153" s="43" t="s">
        <v>1760</v>
      </c>
      <c r="H153" s="43" t="s">
        <v>1760</v>
      </c>
    </row>
    <row r="156" spans="1:16">
      <c r="E156" t="s">
        <v>1764</v>
      </c>
    </row>
    <row r="157" spans="1:16">
      <c r="E157" t="s">
        <v>1771</v>
      </c>
    </row>
    <row r="158" spans="1:16">
      <c r="K158" t="s">
        <v>1767</v>
      </c>
    </row>
    <row r="159" spans="1:16">
      <c r="F159" t="s">
        <v>1765</v>
      </c>
      <c r="H159" t="s">
        <v>1766</v>
      </c>
      <c r="K159" t="s">
        <v>1768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1769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1770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1905</v>
      </c>
      <c r="E173" s="50" t="s">
        <v>550</v>
      </c>
      <c r="F173" s="51" t="s">
        <v>1894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1895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1894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1908</v>
      </c>
      <c r="F176" s="168" t="s">
        <v>1748</v>
      </c>
      <c r="G176" s="51" t="s">
        <v>1909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1749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8" t="s">
        <v>1750</v>
      </c>
      <c r="G178" s="51" t="s">
        <v>417</v>
      </c>
      <c r="H178" s="51"/>
      <c r="I178" s="51"/>
      <c r="J178" s="51" t="s">
        <v>1895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1906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1907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9"/>
      <c r="G181" s="169" t="s">
        <v>1062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1911</v>
      </c>
      <c r="I182" s="51"/>
      <c r="J182" s="51" t="s">
        <v>1909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1913</v>
      </c>
      <c r="E183" s="50"/>
      <c r="F183" s="168"/>
      <c r="G183" s="168"/>
      <c r="H183" s="168" t="s">
        <v>1912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1914</v>
      </c>
      <c r="C184" s="170"/>
      <c r="E184" s="50"/>
      <c r="F184" t="s">
        <v>1910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1915</v>
      </c>
      <c r="L185" s="51"/>
      <c r="M185" s="51" t="s">
        <v>1916</v>
      </c>
      <c r="N185" s="51"/>
      <c r="O185" s="52"/>
    </row>
    <row r="186" spans="1:15">
      <c r="E186" s="116" t="s">
        <v>1917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1918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1919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1764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2080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2078</v>
      </c>
      <c r="F194" s="33" t="s">
        <v>2081</v>
      </c>
      <c r="G194" s="27" t="s">
        <v>1894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2082</v>
      </c>
      <c r="G195" s="27" t="s">
        <v>1895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2079</v>
      </c>
      <c r="F196" s="33" t="s">
        <v>2086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2084</v>
      </c>
      <c r="G197" s="43" t="s">
        <v>1748</v>
      </c>
      <c r="H197" s="27" t="s">
        <v>1909</v>
      </c>
      <c r="I197" s="27"/>
      <c r="J197" s="27"/>
      <c r="K197" s="27"/>
      <c r="L197" s="27" t="s">
        <v>1894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1750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1751</v>
      </c>
      <c r="H200" s="38" t="s">
        <v>417</v>
      </c>
      <c r="I200" s="27"/>
      <c r="J200" s="27"/>
      <c r="K200" s="27"/>
      <c r="L200" s="27" t="s">
        <v>1895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1752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2085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2083</v>
      </c>
      <c r="F204" s="33"/>
      <c r="G204" s="27"/>
      <c r="H204" s="27"/>
      <c r="I204" s="27"/>
      <c r="J204" s="27"/>
      <c r="K204" s="27"/>
      <c r="L204" s="27" t="s">
        <v>1909</v>
      </c>
      <c r="M204" s="30" t="s">
        <v>58</v>
      </c>
      <c r="N204" s="32" t="s">
        <v>417</v>
      </c>
      <c r="O204" s="34"/>
    </row>
    <row r="205" spans="1:15" ht="15.75" thickBot="1">
      <c r="B205" t="s">
        <v>2088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2087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2094</v>
      </c>
    </row>
    <row r="214" spans="1:15">
      <c r="E214">
        <v>0</v>
      </c>
      <c r="F214" s="43" t="s">
        <v>2095</v>
      </c>
      <c r="G214" s="43" t="s">
        <v>2095</v>
      </c>
      <c r="H214" s="43" t="s">
        <v>2095</v>
      </c>
      <c r="K214" t="s">
        <v>2091</v>
      </c>
    </row>
    <row r="215" spans="1:15">
      <c r="E215">
        <v>1</v>
      </c>
      <c r="F215" s="43" t="s">
        <v>2095</v>
      </c>
      <c r="G215" s="43" t="s">
        <v>2095</v>
      </c>
      <c r="H215" s="43" t="s">
        <v>2095</v>
      </c>
      <c r="L215" t="s">
        <v>2092</v>
      </c>
    </row>
    <row r="216" spans="1:15">
      <c r="E216">
        <v>2</v>
      </c>
      <c r="F216" s="43" t="s">
        <v>2095</v>
      </c>
      <c r="G216" s="43" t="s">
        <v>2095</v>
      </c>
      <c r="H216" s="43" t="s">
        <v>2095</v>
      </c>
      <c r="M216" t="s">
        <v>2093</v>
      </c>
    </row>
    <row r="217" spans="1:15">
      <c r="A217" t="s">
        <v>2089</v>
      </c>
      <c r="E217">
        <v>3</v>
      </c>
      <c r="F217" s="43" t="s">
        <v>2095</v>
      </c>
      <c r="G217" s="43" t="s">
        <v>2095</v>
      </c>
      <c r="H217" s="43" t="s">
        <v>2095</v>
      </c>
      <c r="K217" t="s">
        <v>144</v>
      </c>
    </row>
    <row r="218" spans="1:15">
      <c r="E218">
        <v>4</v>
      </c>
      <c r="F218" s="43" t="s">
        <v>2095</v>
      </c>
      <c r="G218" s="43" t="s">
        <v>2095</v>
      </c>
      <c r="H218" s="43" t="s">
        <v>2095</v>
      </c>
    </row>
    <row r="219" spans="1:15">
      <c r="A219" t="s">
        <v>2090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2096</v>
      </c>
    </row>
    <row r="225" spans="3:12">
      <c r="H225" s="194" t="s">
        <v>2097</v>
      </c>
      <c r="I225" s="194"/>
    </row>
    <row r="226" spans="3:12">
      <c r="H226" t="s">
        <v>2098</v>
      </c>
      <c r="J226" t="s">
        <v>417</v>
      </c>
    </row>
    <row r="227" spans="3:12">
      <c r="H227" t="s">
        <v>2100</v>
      </c>
      <c r="J227" t="s">
        <v>412</v>
      </c>
    </row>
    <row r="228" spans="3:12">
      <c r="H228" t="s">
        <v>2099</v>
      </c>
      <c r="J228" t="s">
        <v>417</v>
      </c>
    </row>
    <row r="232" spans="3:12">
      <c r="C232" t="s">
        <v>2101</v>
      </c>
      <c r="I232" t="s">
        <v>2108</v>
      </c>
      <c r="L232" t="s">
        <v>1916</v>
      </c>
    </row>
    <row r="233" spans="3:12">
      <c r="C233" t="s">
        <v>2102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2103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2104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2105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2106</v>
      </c>
      <c r="I238" t="s">
        <v>2107</v>
      </c>
    </row>
    <row r="240" spans="3:12" ht="15.75" thickBot="1"/>
    <row r="241" spans="1:14" ht="15.75" thickBot="1">
      <c r="A241" t="s">
        <v>2416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1747</v>
      </c>
      <c r="F242" s="230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30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30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1952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1952</v>
      </c>
      <c r="K247" s="30"/>
      <c r="L247" s="32"/>
      <c r="M247" s="27"/>
      <c r="N247" s="34"/>
    </row>
    <row r="248" spans="1:14">
      <c r="A248" t="s">
        <v>2417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2421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2422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2418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2420</v>
      </c>
      <c r="C253" t="s">
        <v>2419</v>
      </c>
    </row>
    <row r="254" spans="1:14">
      <c r="E254" t="s">
        <v>2423</v>
      </c>
      <c r="F254" t="s">
        <v>2426</v>
      </c>
    </row>
    <row r="255" spans="1:14">
      <c r="E255" t="s">
        <v>2424</v>
      </c>
      <c r="F255" t="s">
        <v>2427</v>
      </c>
    </row>
    <row r="256" spans="1:14">
      <c r="E256" t="s">
        <v>2425</v>
      </c>
      <c r="F256" t="s">
        <v>2428</v>
      </c>
    </row>
    <row r="258" spans="1:7">
      <c r="A258" s="29" t="s">
        <v>2429</v>
      </c>
      <c r="B258" s="29"/>
      <c r="C258" s="29"/>
      <c r="D258" s="29"/>
    </row>
    <row r="259" spans="1:7">
      <c r="A259" t="s">
        <v>2431</v>
      </c>
      <c r="C259" t="s">
        <v>2439</v>
      </c>
      <c r="F259" t="s">
        <v>2448</v>
      </c>
    </row>
    <row r="260" spans="1:7">
      <c r="B260" t="s">
        <v>2432</v>
      </c>
      <c r="D260" t="s">
        <v>2440</v>
      </c>
    </row>
    <row r="261" spans="1:7">
      <c r="C261" t="s">
        <v>2433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2430</v>
      </c>
      <c r="E264" s="57">
        <v>0</v>
      </c>
      <c r="F264" s="132" t="s">
        <v>2438</v>
      </c>
      <c r="G264" s="132" t="s">
        <v>2443</v>
      </c>
    </row>
    <row r="265" spans="1:7">
      <c r="A265" t="s">
        <v>1055</v>
      </c>
      <c r="B265" t="s">
        <v>2436</v>
      </c>
      <c r="E265" s="57">
        <v>1</v>
      </c>
      <c r="F265" s="132" t="s">
        <v>2446</v>
      </c>
      <c r="G265" s="132" t="s">
        <v>2447</v>
      </c>
    </row>
    <row r="266" spans="1:7">
      <c r="A266" t="s">
        <v>2437</v>
      </c>
      <c r="E266" s="57">
        <v>2</v>
      </c>
      <c r="F266" s="132" t="s">
        <v>2434</v>
      </c>
      <c r="G266" s="132" t="s">
        <v>2435</v>
      </c>
    </row>
    <row r="267" spans="1:7">
      <c r="A267" t="s">
        <v>1055</v>
      </c>
      <c r="B267" t="s">
        <v>2441</v>
      </c>
      <c r="G267" s="74"/>
    </row>
    <row r="268" spans="1:7">
      <c r="A268" t="s">
        <v>2442</v>
      </c>
    </row>
    <row r="269" spans="1:7">
      <c r="A269" t="s">
        <v>683</v>
      </c>
      <c r="B269" t="s">
        <v>2436</v>
      </c>
      <c r="E269" t="s">
        <v>683</v>
      </c>
      <c r="F269" s="104" t="s">
        <v>2436</v>
      </c>
    </row>
    <row r="270" spans="1:7">
      <c r="A270" t="s">
        <v>2444</v>
      </c>
    </row>
    <row r="271" spans="1:7">
      <c r="A271" t="s">
        <v>683</v>
      </c>
      <c r="B271" t="s">
        <v>2441</v>
      </c>
    </row>
    <row r="272" spans="1:7">
      <c r="A272" t="s">
        <v>2445</v>
      </c>
    </row>
    <row r="276" spans="2:10">
      <c r="B276" t="s">
        <v>2449</v>
      </c>
      <c r="F276" s="57" t="s">
        <v>2452</v>
      </c>
      <c r="G276" s="57"/>
      <c r="I276" t="s">
        <v>2453</v>
      </c>
    </row>
    <row r="277" spans="2:10">
      <c r="B277" t="s">
        <v>2450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2451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2454</v>
      </c>
    </row>
    <row r="284" spans="2:10">
      <c r="E284" t="s">
        <v>2455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2273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303" t="s">
        <v>1132</v>
      </c>
      <c r="L3" s="31"/>
      <c r="M3" s="32"/>
      <c r="N3" s="34"/>
    </row>
    <row r="4" spans="1:14" ht="15.75" thickBot="1">
      <c r="A4" t="s">
        <v>3017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3018</v>
      </c>
      <c r="F5" s="50" t="s">
        <v>550</v>
      </c>
      <c r="G5" s="27" t="s">
        <v>1952</v>
      </c>
      <c r="H5" s="27"/>
      <c r="I5" s="27"/>
      <c r="J5" s="27"/>
      <c r="K5" s="33"/>
      <c r="L5" s="246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3020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2137</v>
      </c>
      <c r="G8" s="38" t="s">
        <v>2632</v>
      </c>
      <c r="H8" s="27"/>
      <c r="I8" s="27"/>
      <c r="J8" s="27"/>
      <c r="K8" s="33"/>
      <c r="L8" s="246" t="s">
        <v>524</v>
      </c>
      <c r="M8" s="34"/>
      <c r="N8" s="34"/>
    </row>
    <row r="9" spans="1:14" ht="15.75" thickBot="1">
      <c r="A9" t="s">
        <v>3043</v>
      </c>
      <c r="F9" s="50" t="s">
        <v>3021</v>
      </c>
      <c r="G9" s="38" t="s">
        <v>2759</v>
      </c>
      <c r="H9" s="27"/>
      <c r="I9" s="27"/>
      <c r="J9" s="27"/>
      <c r="K9" s="33"/>
      <c r="L9" s="38" t="s">
        <v>1952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2632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2759</v>
      </c>
      <c r="H12" s="27"/>
      <c r="I12" s="27"/>
      <c r="J12" s="27"/>
      <c r="K12" s="33"/>
      <c r="L12" s="38" t="s">
        <v>3025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2473</v>
      </c>
    </row>
    <row r="17" spans="1:15">
      <c r="G17" t="s">
        <v>3019</v>
      </c>
      <c r="I17" t="s">
        <v>3022</v>
      </c>
      <c r="K17" t="s">
        <v>3023</v>
      </c>
    </row>
    <row r="18" spans="1:15">
      <c r="K18" s="56" t="s">
        <v>3024</v>
      </c>
      <c r="L18" s="56"/>
      <c r="M18" s="56"/>
      <c r="N18" s="56"/>
      <c r="O18" s="56"/>
    </row>
    <row r="20" spans="1:15" ht="15.75" thickBot="1">
      <c r="A20" t="s">
        <v>3030</v>
      </c>
    </row>
    <row r="21" spans="1:15" ht="15.75" thickBot="1">
      <c r="C21" s="30" t="s">
        <v>2273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3026</v>
      </c>
      <c r="C22" s="33"/>
      <c r="D22" s="27"/>
      <c r="E22" s="27"/>
      <c r="F22" s="27"/>
      <c r="G22" s="27"/>
      <c r="H22" s="303" t="s">
        <v>3036</v>
      </c>
      <c r="I22" s="31"/>
      <c r="J22" s="32"/>
      <c r="K22" s="34"/>
    </row>
    <row r="23" spans="1:15">
      <c r="A23" t="s">
        <v>3029</v>
      </c>
      <c r="C23" s="50" t="s">
        <v>549</v>
      </c>
      <c r="D23" s="38" t="s">
        <v>3033</v>
      </c>
      <c r="E23" s="38"/>
      <c r="F23" s="38"/>
      <c r="G23" s="27"/>
      <c r="H23" s="304" t="s">
        <v>1909</v>
      </c>
      <c r="I23" s="248" t="s">
        <v>3031</v>
      </c>
      <c r="J23" s="34"/>
      <c r="K23" s="34"/>
    </row>
    <row r="24" spans="1:15">
      <c r="A24" t="s">
        <v>3027</v>
      </c>
      <c r="C24" s="38" t="s">
        <v>2169</v>
      </c>
      <c r="D24" s="38" t="s">
        <v>413</v>
      </c>
      <c r="E24" s="38"/>
      <c r="F24" s="38"/>
      <c r="G24" s="27"/>
      <c r="H24" s="304" t="s">
        <v>2508</v>
      </c>
      <c r="I24" s="248" t="s">
        <v>2590</v>
      </c>
      <c r="J24" s="34"/>
      <c r="K24" s="34"/>
    </row>
    <row r="25" spans="1:15" ht="15.75" thickBot="1">
      <c r="A25" t="s">
        <v>3028</v>
      </c>
      <c r="C25" s="50"/>
      <c r="D25" s="38"/>
      <c r="E25" s="38"/>
      <c r="F25" s="38"/>
      <c r="G25" s="27"/>
      <c r="H25" s="304" t="s">
        <v>2509</v>
      </c>
      <c r="I25" s="248" t="s">
        <v>2161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3039</v>
      </c>
      <c r="G26" s="27"/>
      <c r="H26" s="304" t="s">
        <v>2524</v>
      </c>
      <c r="I26" s="247" t="s">
        <v>2160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2634</v>
      </c>
      <c r="I27" s="248" t="s">
        <v>3037</v>
      </c>
      <c r="J27" s="34"/>
      <c r="K27" s="34"/>
    </row>
    <row r="28" spans="1:15">
      <c r="A28" t="s">
        <v>3041</v>
      </c>
      <c r="C28" s="50"/>
      <c r="D28" s="38"/>
      <c r="E28" s="38"/>
      <c r="F28" s="38"/>
      <c r="G28" s="27"/>
      <c r="H28" s="304" t="s">
        <v>3032</v>
      </c>
      <c r="I28" s="247" t="s">
        <v>3038</v>
      </c>
      <c r="J28" s="34"/>
      <c r="K28" s="34"/>
    </row>
    <row r="29" spans="1:15">
      <c r="A29" t="s">
        <v>3042</v>
      </c>
      <c r="C29" s="50"/>
      <c r="D29" s="38"/>
      <c r="F29" s="38"/>
      <c r="G29" s="27"/>
      <c r="H29" s="304" t="s">
        <v>3033</v>
      </c>
      <c r="I29" s="248" t="s">
        <v>3039</v>
      </c>
      <c r="J29" s="34"/>
      <c r="K29" s="34"/>
    </row>
    <row r="30" spans="1:15">
      <c r="A30" t="s">
        <v>2167</v>
      </c>
      <c r="C30" s="50"/>
      <c r="D30" s="38"/>
      <c r="E30" s="38"/>
      <c r="F30" s="38"/>
      <c r="G30" s="27"/>
      <c r="H30" s="304" t="s">
        <v>3034</v>
      </c>
      <c r="I30" s="248"/>
      <c r="J30" s="34"/>
      <c r="K30" s="34"/>
    </row>
    <row r="31" spans="1:15">
      <c r="A31" t="s">
        <v>2168</v>
      </c>
      <c r="C31" s="50"/>
      <c r="F31" s="38"/>
      <c r="G31" s="27"/>
      <c r="H31" s="304" t="s">
        <v>3035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3040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2134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2136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2135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2133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2137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2172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1933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2138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2173</v>
      </c>
      <c r="D81" t="b">
        <v>1</v>
      </c>
      <c r="F81" s="33"/>
      <c r="G81" s="27" t="s">
        <v>1951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2174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1943</v>
      </c>
      <c r="D194" t="s">
        <v>1948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1935</v>
      </c>
      <c r="N195" s="32"/>
      <c r="O195" s="34"/>
    </row>
    <row r="196" spans="1:15">
      <c r="A196" t="s">
        <v>1955</v>
      </c>
      <c r="G196" s="33" t="s">
        <v>1940</v>
      </c>
      <c r="H196" s="27" t="s">
        <v>1894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1936</v>
      </c>
      <c r="G197" s="33" t="s">
        <v>1941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1937</v>
      </c>
      <c r="G198" s="33" t="s">
        <v>1944</v>
      </c>
      <c r="H198" s="38" t="s">
        <v>413</v>
      </c>
      <c r="I198" s="27"/>
      <c r="J198" s="27"/>
      <c r="K198" s="33"/>
      <c r="L198" s="27" t="s">
        <v>413</v>
      </c>
      <c r="M198" s="27" t="s">
        <v>1939</v>
      </c>
      <c r="N198" s="34" t="s">
        <v>1947</v>
      </c>
      <c r="O198" s="34"/>
    </row>
    <row r="199" spans="1:15">
      <c r="A199" t="s">
        <v>1938</v>
      </c>
      <c r="G199" s="33" t="s">
        <v>1945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1946</v>
      </c>
      <c r="G200" s="33" t="s">
        <v>1942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1894</v>
      </c>
      <c r="M201" s="27" t="s">
        <v>1660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1906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1931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1932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1933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1934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1951</v>
      </c>
      <c r="I214" s="51"/>
      <c r="J214" s="47" t="s">
        <v>1950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1939</v>
      </c>
      <c r="M216" s="52" t="s">
        <v>1947</v>
      </c>
      <c r="N216" s="52"/>
    </row>
    <row r="217" spans="1:15">
      <c r="G217" s="50" t="s">
        <v>1954</v>
      </c>
      <c r="H217" s="51" t="s">
        <v>413</v>
      </c>
      <c r="I217" s="51"/>
      <c r="J217" s="50"/>
      <c r="K217" s="51" t="s">
        <v>1894</v>
      </c>
      <c r="L217" s="51" t="s">
        <v>1508</v>
      </c>
      <c r="M217" s="52"/>
      <c r="N217" s="52"/>
    </row>
    <row r="218" spans="1:15">
      <c r="G218" s="50" t="s">
        <v>1944</v>
      </c>
      <c r="H218" s="51" t="s">
        <v>413</v>
      </c>
      <c r="I218" s="51"/>
      <c r="J218" s="50"/>
      <c r="K218" s="51" t="s">
        <v>1895</v>
      </c>
      <c r="L218" s="51" t="s">
        <v>1660</v>
      </c>
      <c r="M218" s="52"/>
      <c r="N218" s="52"/>
    </row>
    <row r="219" spans="1:15">
      <c r="A219" t="s">
        <v>273</v>
      </c>
      <c r="G219" s="50" t="s">
        <v>1945</v>
      </c>
      <c r="H219" s="51" t="s">
        <v>1154</v>
      </c>
      <c r="I219" s="51"/>
      <c r="J219" s="50"/>
      <c r="K219" s="51" t="s">
        <v>1952</v>
      </c>
      <c r="L219" s="51" t="s">
        <v>1953</v>
      </c>
      <c r="M219" s="52"/>
      <c r="N219" s="52"/>
    </row>
    <row r="220" spans="1:15" ht="15.75" thickBot="1">
      <c r="A220" t="s">
        <v>1705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1939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1961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1949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1956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1957</v>
      </c>
    </row>
    <row r="231" spans="1:14">
      <c r="A231" t="s">
        <v>1958</v>
      </c>
    </row>
    <row r="232" spans="1:14">
      <c r="A232" t="s">
        <v>1959</v>
      </c>
    </row>
    <row r="233" spans="1:14">
      <c r="A233" t="s">
        <v>1960</v>
      </c>
    </row>
    <row r="237" spans="1:14">
      <c r="G237" t="s">
        <v>1962</v>
      </c>
      <c r="K237" t="s">
        <v>1963</v>
      </c>
    </row>
    <row r="239" spans="1:14">
      <c r="I239" t="s">
        <v>1966</v>
      </c>
    </row>
    <row r="240" spans="1:14">
      <c r="I240" s="177">
        <v>4</v>
      </c>
    </row>
    <row r="241" spans="1:15">
      <c r="D241" t="s">
        <v>1967</v>
      </c>
    </row>
    <row r="242" spans="1:15">
      <c r="D242" t="s">
        <v>1968</v>
      </c>
    </row>
    <row r="243" spans="1:15">
      <c r="D243" t="s">
        <v>1969</v>
      </c>
    </row>
    <row r="244" spans="1:15">
      <c r="G244" t="s">
        <v>1965</v>
      </c>
      <c r="K244" t="s">
        <v>1964</v>
      </c>
    </row>
    <row r="246" spans="1:15">
      <c r="D246" s="56" t="s">
        <v>2152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2136</v>
      </c>
      <c r="N249" s="32"/>
      <c r="O249" s="34"/>
    </row>
    <row r="250" spans="1:15">
      <c r="A250" t="s">
        <v>2143</v>
      </c>
      <c r="C250" t="s">
        <v>2144</v>
      </c>
      <c r="F250" s="33" t="s">
        <v>2139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2146</v>
      </c>
      <c r="D251" t="s">
        <v>2151</v>
      </c>
      <c r="F251" s="33" t="s">
        <v>2140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2141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2142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2145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2153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2147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2148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2149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2150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2136</v>
      </c>
      <c r="N265" s="32"/>
      <c r="O265" s="34"/>
    </row>
    <row r="266" spans="1:15">
      <c r="A266" t="s">
        <v>2154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2155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2164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2156</v>
      </c>
      <c r="C270" t="s">
        <v>1153</v>
      </c>
      <c r="F270" s="33" t="s">
        <v>2169</v>
      </c>
      <c r="G270" s="38" t="s">
        <v>2170</v>
      </c>
      <c r="H270" s="27"/>
      <c r="I270" s="27"/>
      <c r="J270" s="27"/>
      <c r="K270" s="33"/>
      <c r="L270" s="27" t="s">
        <v>1154</v>
      </c>
      <c r="M270" s="43" t="s">
        <v>2159</v>
      </c>
      <c r="N270" s="34"/>
      <c r="O270" s="34"/>
    </row>
    <row r="271" spans="1:15">
      <c r="A271" t="s">
        <v>2157</v>
      </c>
      <c r="C271" t="s">
        <v>2162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2162</v>
      </c>
      <c r="N271" s="34"/>
      <c r="O271" s="34"/>
    </row>
    <row r="272" spans="1:15" ht="15.75" thickBot="1">
      <c r="A272" t="s">
        <v>2158</v>
      </c>
      <c r="C272" t="s">
        <v>2163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2160</v>
      </c>
      <c r="N272" s="34"/>
      <c r="O272" s="34"/>
    </row>
    <row r="273" spans="1:15" ht="15.75" thickBot="1">
      <c r="F273" s="33"/>
      <c r="G273" s="27"/>
      <c r="H273" s="27" t="s">
        <v>2170</v>
      </c>
      <c r="I273" s="46" t="s">
        <v>2163</v>
      </c>
      <c r="J273" s="27"/>
      <c r="K273" s="33"/>
      <c r="L273" s="38" t="s">
        <v>2164</v>
      </c>
      <c r="M273" s="43" t="s">
        <v>2163</v>
      </c>
      <c r="N273" s="34"/>
      <c r="O273" s="34"/>
    </row>
    <row r="274" spans="1:15" ht="15.75" thickBot="1">
      <c r="A274" t="s">
        <v>2171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2161</v>
      </c>
      <c r="N274" s="34"/>
      <c r="O274" s="34"/>
    </row>
    <row r="275" spans="1:15" ht="15.75" thickBot="1">
      <c r="A275" t="s">
        <v>2165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2166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2168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2167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2474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2473</v>
      </c>
      <c r="N281" s="32"/>
      <c r="O281" s="34"/>
    </row>
    <row r="282" spans="1:15">
      <c r="A282" t="s">
        <v>273</v>
      </c>
      <c r="F282" s="33" t="s">
        <v>549</v>
      </c>
      <c r="G282" s="27" t="s">
        <v>1895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2134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2478</v>
      </c>
      <c r="M283" s="27"/>
      <c r="N283" s="34"/>
      <c r="O283" s="34"/>
    </row>
    <row r="284" spans="1:15">
      <c r="A284" t="s">
        <v>1134</v>
      </c>
      <c r="D284" s="10" t="s">
        <v>2134</v>
      </c>
      <c r="F284" s="33" t="s">
        <v>710</v>
      </c>
      <c r="G284" s="27" t="s">
        <v>1952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1895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2475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2471</v>
      </c>
      <c r="D291" t="b">
        <v>1</v>
      </c>
      <c r="F291" s="33"/>
      <c r="G291" s="27"/>
      <c r="H291" s="27" t="s">
        <v>1952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2472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2476</v>
      </c>
      <c r="G297" t="s">
        <v>2477</v>
      </c>
      <c r="I297" t="s">
        <v>2479</v>
      </c>
    </row>
    <row r="298" spans="1:15">
      <c r="I298" t="s">
        <v>2480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2481</v>
      </c>
      <c r="F303" s="33" t="s">
        <v>2488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2482</v>
      </c>
      <c r="D304" s="10"/>
      <c r="F304" s="33" t="s">
        <v>2489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2483</v>
      </c>
      <c r="D305" s="10"/>
      <c r="F305" s="33" t="s">
        <v>2490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1939</v>
      </c>
      <c r="N305" s="34"/>
      <c r="O305" s="34"/>
    </row>
    <row r="306" spans="1:15">
      <c r="A306" t="s">
        <v>2486</v>
      </c>
      <c r="D306" s="10"/>
      <c r="F306" s="33" t="s">
        <v>2491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2487</v>
      </c>
      <c r="F307" s="33" t="s">
        <v>2492</v>
      </c>
      <c r="G307" s="51"/>
      <c r="H307" s="27" t="s">
        <v>1895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2484</v>
      </c>
      <c r="F308" s="33" t="s">
        <v>2493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2485</v>
      </c>
      <c r="F309" s="33" t="s">
        <v>2494</v>
      </c>
      <c r="G309" s="27"/>
      <c r="H309" s="27" t="s">
        <v>413</v>
      </c>
      <c r="I309" s="27"/>
      <c r="J309" s="27"/>
      <c r="K309" s="33"/>
      <c r="L309" s="27" t="s">
        <v>1895</v>
      </c>
      <c r="M309" s="27" t="s">
        <v>2497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2496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2495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2476</v>
      </c>
      <c r="G318" t="s">
        <v>2477</v>
      </c>
      <c r="I318" t="s">
        <v>2479</v>
      </c>
    </row>
    <row r="321" spans="1:15">
      <c r="F321" t="s">
        <v>2498</v>
      </c>
      <c r="H321" t="s">
        <v>2499</v>
      </c>
    </row>
    <row r="322" spans="1:15">
      <c r="G322" t="s">
        <v>2500</v>
      </c>
      <c r="I322" t="s">
        <v>2502</v>
      </c>
    </row>
    <row r="323" spans="1:15">
      <c r="C323" t="s">
        <v>2604</v>
      </c>
      <c r="G323" t="s">
        <v>2501</v>
      </c>
      <c r="I323" t="s">
        <v>2503</v>
      </c>
    </row>
    <row r="324" spans="1:15" ht="15.75" thickBot="1">
      <c r="C324" t="s">
        <v>2605</v>
      </c>
    </row>
    <row r="325" spans="1:15" ht="15.75" thickBot="1">
      <c r="C325" t="s">
        <v>2608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2504</v>
      </c>
      <c r="C327" t="s">
        <v>2507</v>
      </c>
      <c r="F327" s="33" t="s">
        <v>58</v>
      </c>
      <c r="G327" s="27" t="s">
        <v>2512</v>
      </c>
      <c r="H327" s="27"/>
      <c r="I327" s="27"/>
      <c r="J327" s="33"/>
      <c r="K327" s="27"/>
      <c r="L327" s="27" t="s">
        <v>519</v>
      </c>
      <c r="M327" s="27" t="s">
        <v>2607</v>
      </c>
      <c r="N327" s="34"/>
      <c r="O327" s="34"/>
    </row>
    <row r="328" spans="1:15">
      <c r="A328" t="s">
        <v>2505</v>
      </c>
      <c r="C328" t="s">
        <v>2513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2506</v>
      </c>
      <c r="F329" s="33" t="s">
        <v>2606</v>
      </c>
      <c r="G329" s="27" t="s">
        <v>519</v>
      </c>
      <c r="H329" s="27"/>
      <c r="I329" s="27"/>
      <c r="J329" s="33" t="s">
        <v>1043</v>
      </c>
      <c r="K329" s="38" t="s">
        <v>2609</v>
      </c>
      <c r="L329" s="27" t="s">
        <v>1909</v>
      </c>
      <c r="M329" s="27" t="s">
        <v>2159</v>
      </c>
      <c r="N329" s="34"/>
      <c r="O329" s="34"/>
    </row>
    <row r="330" spans="1:15">
      <c r="C330" t="s">
        <v>1947</v>
      </c>
      <c r="F330" s="33" t="s">
        <v>549</v>
      </c>
      <c r="G330" s="27" t="s">
        <v>1981</v>
      </c>
      <c r="H330" s="27"/>
      <c r="I330" s="27"/>
      <c r="J330" s="33"/>
      <c r="K330" s="27"/>
      <c r="L330" s="27" t="s">
        <v>2508</v>
      </c>
      <c r="M330" t="s">
        <v>2160</v>
      </c>
      <c r="N330" s="34"/>
      <c r="O330" s="34"/>
    </row>
    <row r="331" spans="1:15">
      <c r="A331" t="s">
        <v>2529</v>
      </c>
      <c r="F331" s="33" t="s">
        <v>550</v>
      </c>
      <c r="G331" s="27" t="s">
        <v>2518</v>
      </c>
      <c r="H331" s="27"/>
      <c r="I331" s="27"/>
      <c r="J331" s="33"/>
      <c r="K331" s="27"/>
      <c r="L331" s="38" t="s">
        <v>2509</v>
      </c>
      <c r="M331" s="27" t="s">
        <v>2161</v>
      </c>
      <c r="N331" s="34"/>
      <c r="O331" s="34"/>
    </row>
    <row r="332" spans="1:15">
      <c r="A332" t="s">
        <v>2525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2510</v>
      </c>
      <c r="M332" s="38" t="s">
        <v>1153</v>
      </c>
      <c r="N332" s="34"/>
      <c r="O332" s="34"/>
    </row>
    <row r="333" spans="1:15">
      <c r="A333" t="s">
        <v>2526</v>
      </c>
      <c r="F333" s="33" t="s">
        <v>1141</v>
      </c>
      <c r="G333" s="38" t="s">
        <v>2520</v>
      </c>
      <c r="H333" s="27"/>
      <c r="I333" s="27"/>
      <c r="J333" s="33"/>
      <c r="K333" s="27"/>
      <c r="L333" s="38" t="s">
        <v>2511</v>
      </c>
      <c r="M333" s="38" t="s">
        <v>2162</v>
      </c>
      <c r="N333" s="34"/>
      <c r="O333" s="34"/>
    </row>
    <row r="334" spans="1:15">
      <c r="A334" t="s">
        <v>2527</v>
      </c>
      <c r="F334" s="33" t="s">
        <v>2137</v>
      </c>
      <c r="G334" s="38" t="s">
        <v>1981</v>
      </c>
      <c r="H334" s="27"/>
      <c r="I334" s="27"/>
      <c r="J334" s="33"/>
      <c r="K334" s="27"/>
      <c r="L334" s="38" t="s">
        <v>2512</v>
      </c>
      <c r="M334" t="s">
        <v>2163</v>
      </c>
      <c r="N334" s="34"/>
      <c r="O334" s="34"/>
    </row>
    <row r="335" spans="1:15">
      <c r="F335" s="33" t="s">
        <v>1805</v>
      </c>
      <c r="G335" s="38" t="s">
        <v>2511</v>
      </c>
      <c r="H335" s="27"/>
      <c r="I335" s="27"/>
      <c r="J335" s="33"/>
      <c r="K335" s="27"/>
      <c r="L335" s="38" t="s">
        <v>2511</v>
      </c>
      <c r="M335" s="27" t="s">
        <v>559</v>
      </c>
      <c r="N335" s="34"/>
      <c r="O335" s="34"/>
    </row>
    <row r="336" spans="1:15">
      <c r="F336" s="33" t="s">
        <v>1791</v>
      </c>
      <c r="G336" s="38" t="s">
        <v>2524</v>
      </c>
      <c r="H336" s="27"/>
      <c r="I336" s="27"/>
      <c r="J336" s="33"/>
      <c r="K336" s="27"/>
      <c r="L336" s="38" t="s">
        <v>1981</v>
      </c>
      <c r="M336" s="38" t="s">
        <v>2517</v>
      </c>
      <c r="N336" s="34"/>
      <c r="O336" s="34"/>
    </row>
    <row r="337" spans="1:15">
      <c r="F337" s="33"/>
      <c r="G337" s="27" t="s">
        <v>2520</v>
      </c>
      <c r="H337" s="27" t="s">
        <v>2517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2514</v>
      </c>
      <c r="F338" s="33"/>
      <c r="G338" s="27" t="s">
        <v>2518</v>
      </c>
      <c r="H338" s="27" t="s">
        <v>412</v>
      </c>
      <c r="I338" s="27"/>
      <c r="J338" s="35"/>
      <c r="K338" s="36"/>
      <c r="L338" s="36" t="s">
        <v>2524</v>
      </c>
      <c r="M338" s="36" t="s">
        <v>524</v>
      </c>
      <c r="N338" s="37"/>
      <c r="O338" s="34"/>
    </row>
    <row r="339" spans="1:15">
      <c r="A339" t="s">
        <v>2515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2516</v>
      </c>
      <c r="F340" s="33" t="s">
        <v>2528</v>
      </c>
      <c r="G340" s="38" t="s">
        <v>2509</v>
      </c>
      <c r="H340" s="27"/>
      <c r="I340" s="27" t="s">
        <v>2509</v>
      </c>
      <c r="J340" s="38" t="s">
        <v>2163</v>
      </c>
      <c r="K340" s="27"/>
      <c r="L340" s="27"/>
      <c r="M340" s="27"/>
      <c r="N340" s="27"/>
      <c r="O340" s="34"/>
    </row>
    <row r="341" spans="1:15" ht="15.75" thickBot="1">
      <c r="A341" t="s">
        <v>2519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2521</v>
      </c>
    </row>
    <row r="344" spans="1:15">
      <c r="B344" t="s">
        <v>2522</v>
      </c>
      <c r="C344" t="b">
        <v>0</v>
      </c>
    </row>
    <row r="345" spans="1:15">
      <c r="B345" t="s">
        <v>2523</v>
      </c>
      <c r="C345" t="b">
        <v>1</v>
      </c>
    </row>
    <row r="352" spans="1:15" ht="15.75" thickBot="1">
      <c r="A352" t="s">
        <v>2610</v>
      </c>
    </row>
    <row r="353" spans="1:13">
      <c r="B353" t="s">
        <v>2611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1805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2612</v>
      </c>
      <c r="F355" s="33" t="s">
        <v>1791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2618</v>
      </c>
      <c r="F356" s="33" t="s">
        <v>2366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2613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2615</v>
      </c>
      <c r="F360" s="33"/>
      <c r="G360" s="27"/>
      <c r="H360" s="27" t="s">
        <v>2616</v>
      </c>
      <c r="I360" s="27"/>
      <c r="J360" s="27"/>
      <c r="K360" s="27"/>
      <c r="L360" s="27"/>
      <c r="M360" s="34"/>
    </row>
    <row r="361" spans="1:13">
      <c r="A361" t="s">
        <v>2614</v>
      </c>
      <c r="F361" s="33"/>
      <c r="G361" s="27"/>
      <c r="H361" s="27">
        <v>1</v>
      </c>
      <c r="I361" s="30" t="s">
        <v>2617</v>
      </c>
      <c r="J361" s="31"/>
      <c r="K361" s="31" t="s">
        <v>2621</v>
      </c>
      <c r="L361" s="32" t="s">
        <v>2623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2619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2620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2622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1810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1809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1807</v>
      </c>
      <c r="R171" s="37" t="s">
        <v>417</v>
      </c>
      <c r="S171" s="27"/>
      <c r="T171" s="34"/>
    </row>
    <row r="172" spans="1:20">
      <c r="B172" t="s">
        <v>1783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1610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1609</v>
      </c>
      <c r="C181" t="s">
        <v>1808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1925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1926</v>
      </c>
      <c r="K187" s="33" t="s">
        <v>1791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1927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1786</v>
      </c>
      <c r="R189" s="36" t="s">
        <v>1928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1930</v>
      </c>
      <c r="E197" t="s">
        <v>1808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2110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2122</v>
      </c>
      <c r="H226" s="27"/>
      <c r="I226" s="27"/>
    </row>
    <row r="227" spans="2:13">
      <c r="C227" t="s">
        <v>2116</v>
      </c>
      <c r="G227" s="43" t="s">
        <v>2121</v>
      </c>
      <c r="H227" s="27"/>
      <c r="I227" s="27"/>
    </row>
    <row r="228" spans="2:13">
      <c r="G228" s="43" t="s">
        <v>2120</v>
      </c>
      <c r="H228" s="27"/>
      <c r="I228" s="27"/>
      <c r="K228" t="s">
        <v>2111</v>
      </c>
    </row>
    <row r="229" spans="2:13">
      <c r="G229" s="43" t="s">
        <v>2109</v>
      </c>
      <c r="H229" s="27"/>
      <c r="I229" s="27"/>
      <c r="K229" t="s">
        <v>2112</v>
      </c>
    </row>
    <row r="230" spans="2:13">
      <c r="K230" t="s">
        <v>2113</v>
      </c>
    </row>
    <row r="231" spans="2:13">
      <c r="K231" t="s">
        <v>2114</v>
      </c>
    </row>
    <row r="232" spans="2:13">
      <c r="K232" t="s">
        <v>2115</v>
      </c>
    </row>
    <row r="233" spans="2:13">
      <c r="K233" t="s">
        <v>2117</v>
      </c>
    </row>
    <row r="234" spans="2:13">
      <c r="K234" t="s">
        <v>2118</v>
      </c>
    </row>
    <row r="235" spans="2:13">
      <c r="K235" t="s">
        <v>2119</v>
      </c>
    </row>
    <row r="239" spans="2:13" ht="15.75" thickBot="1"/>
    <row r="240" spans="2:13" ht="15.75" thickBot="1">
      <c r="B240" t="s">
        <v>2123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2124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2125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2131</v>
      </c>
      <c r="D260" s="195"/>
      <c r="E260" s="29"/>
      <c r="F260" s="29"/>
      <c r="G260" s="29"/>
      <c r="H260" s="29"/>
      <c r="I260" s="29" t="s">
        <v>2129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2130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2132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2132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2130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2129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2459</v>
      </c>
      <c r="G300" t="s">
        <v>1809</v>
      </c>
      <c r="H300" t="s">
        <v>2457</v>
      </c>
    </row>
    <row r="302" spans="4:12">
      <c r="E302" t="s">
        <v>2460</v>
      </c>
      <c r="G302" t="s">
        <v>1138</v>
      </c>
    </row>
    <row r="304" spans="4:12">
      <c r="E304" t="s">
        <v>2461</v>
      </c>
      <c r="G304" t="s">
        <v>1137</v>
      </c>
    </row>
    <row r="306" spans="2:13">
      <c r="C306" t="s">
        <v>2462</v>
      </c>
      <c r="E306" t="s">
        <v>2456</v>
      </c>
      <c r="H306" t="s">
        <v>2458</v>
      </c>
    </row>
    <row r="307" spans="2:13" ht="15.75" thickBot="1"/>
    <row r="308" spans="2:13">
      <c r="B308" t="s">
        <v>2463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2466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2464</v>
      </c>
      <c r="G311" s="33"/>
      <c r="H311" s="27"/>
      <c r="I311" s="27" t="s">
        <v>2468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2467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1805</v>
      </c>
      <c r="K313" s="54" t="s">
        <v>417</v>
      </c>
      <c r="L313" s="55"/>
      <c r="M313" s="34"/>
    </row>
    <row r="314" spans="2:13" ht="15.75" thickBot="1">
      <c r="C314" t="s">
        <v>2465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2467</v>
      </c>
      <c r="J315" s="47" t="s">
        <v>58</v>
      </c>
      <c r="K315" s="48" t="s">
        <v>412</v>
      </c>
      <c r="L315" s="49"/>
      <c r="M315" s="34"/>
    </row>
    <row r="316" spans="2:13">
      <c r="B316" t="s">
        <v>2469</v>
      </c>
      <c r="G316" s="33"/>
      <c r="H316" s="27"/>
      <c r="I316" s="27"/>
      <c r="J316" s="50" t="s">
        <v>2279</v>
      </c>
      <c r="K316" s="51">
        <v>0</v>
      </c>
      <c r="L316" s="52"/>
      <c r="M316" s="34"/>
    </row>
    <row r="317" spans="2:13" ht="15.75" thickBot="1">
      <c r="C317" t="s">
        <v>2470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3014</v>
      </c>
      <c r="F333" s="33"/>
      <c r="G333" s="27" t="s">
        <v>1791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3015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3016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2918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3053</v>
      </c>
      <c r="D4" s="43" t="s">
        <v>3047</v>
      </c>
      <c r="E4" s="43" t="s">
        <v>3048</v>
      </c>
      <c r="F4" s="43" t="s">
        <v>3045</v>
      </c>
      <c r="G4" s="43" t="s">
        <v>3046</v>
      </c>
      <c r="I4" t="s">
        <v>3060</v>
      </c>
    </row>
    <row r="5" spans="2:13">
      <c r="C5" t="s">
        <v>3054</v>
      </c>
      <c r="I5" t="s">
        <v>3061</v>
      </c>
      <c r="K5" t="s">
        <v>3051</v>
      </c>
    </row>
    <row r="6" spans="2:13">
      <c r="G6" t="s">
        <v>3059</v>
      </c>
      <c r="K6" t="s">
        <v>3058</v>
      </c>
    </row>
    <row r="7" spans="2:13">
      <c r="G7" s="43"/>
      <c r="I7" s="43" t="s">
        <v>3049</v>
      </c>
    </row>
    <row r="8" spans="2:13">
      <c r="C8" t="s">
        <v>3055</v>
      </c>
      <c r="G8" s="43"/>
      <c r="I8" s="43" t="s">
        <v>3050</v>
      </c>
      <c r="K8" t="s">
        <v>3056</v>
      </c>
      <c r="M8">
        <v>1</v>
      </c>
    </row>
    <row r="9" spans="2:13">
      <c r="G9" s="43"/>
      <c r="I9" s="131" t="s">
        <v>2</v>
      </c>
      <c r="K9" t="s">
        <v>3057</v>
      </c>
      <c r="M9">
        <v>2</v>
      </c>
    </row>
    <row r="10" spans="2:13">
      <c r="G10" s="43"/>
      <c r="I10" s="131" t="s">
        <v>4</v>
      </c>
      <c r="K10" t="s">
        <v>2186</v>
      </c>
      <c r="M10">
        <v>3</v>
      </c>
    </row>
    <row r="11" spans="2:13">
      <c r="G11" s="43"/>
      <c r="I11" s="43" t="s">
        <v>3044</v>
      </c>
      <c r="K11" t="s">
        <v>2188</v>
      </c>
      <c r="M11">
        <v>5</v>
      </c>
    </row>
    <row r="12" spans="2:13">
      <c r="G12" s="43"/>
      <c r="I12" s="43" t="s">
        <v>3</v>
      </c>
      <c r="K12" t="s">
        <v>2187</v>
      </c>
      <c r="M12">
        <v>4</v>
      </c>
    </row>
    <row r="13" spans="2:13">
      <c r="B13" t="s">
        <v>3052</v>
      </c>
    </row>
    <row r="17" spans="1:14" s="108" customFormat="1"/>
    <row r="22" spans="1:14" ht="15.75" thickBot="1">
      <c r="A22" s="106"/>
      <c r="B22" s="336" t="s">
        <v>1251</v>
      </c>
      <c r="C22" s="336"/>
      <c r="D22" s="106"/>
      <c r="E22" s="106"/>
      <c r="F22" s="336" t="s">
        <v>1355</v>
      </c>
      <c r="G22" s="336"/>
      <c r="H22" s="336"/>
      <c r="I22" s="106"/>
      <c r="J22" s="106"/>
      <c r="K22" s="336" t="s">
        <v>1253</v>
      </c>
      <c r="L22" s="336"/>
      <c r="M22" s="33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3062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2193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2554</v>
      </c>
      <c r="M25" s="75"/>
      <c r="N25" s="106"/>
    </row>
    <row r="26" spans="1:14">
      <c r="A26" s="106"/>
      <c r="B26" s="84" t="s">
        <v>2553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3063</v>
      </c>
      <c r="M26" s="75"/>
      <c r="N26" s="106"/>
    </row>
    <row r="27" spans="1:14">
      <c r="A27" s="106"/>
      <c r="B27" s="84" t="s">
        <v>3062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3064</v>
      </c>
      <c r="M27" s="75"/>
      <c r="N27" s="106"/>
    </row>
    <row r="28" spans="1:14">
      <c r="A28" s="106"/>
      <c r="B28" s="309" t="s">
        <v>3064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3065</v>
      </c>
      <c r="M28" s="75"/>
      <c r="N28" s="106"/>
    </row>
    <row r="29" spans="1:14">
      <c r="A29" s="106"/>
      <c r="B29" s="309" t="s">
        <v>3065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2553</v>
      </c>
      <c r="M29" s="75"/>
      <c r="N29" s="106"/>
    </row>
    <row r="30" spans="1:14">
      <c r="A30" s="106"/>
      <c r="B30" s="84" t="s">
        <v>2553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3063</v>
      </c>
      <c r="M30" s="75"/>
      <c r="N30" s="106"/>
    </row>
    <row r="31" spans="1:14" s="108" customFormat="1">
      <c r="A31" s="106"/>
      <c r="B31" s="84" t="s">
        <v>3062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2554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3063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2193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3064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3065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1256</v>
      </c>
    </row>
    <row r="40" spans="1:16">
      <c r="F40" t="s">
        <v>3066</v>
      </c>
      <c r="H40" t="s">
        <v>3067</v>
      </c>
      <c r="L40" s="245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2176</v>
      </c>
      <c r="J51" s="29"/>
      <c r="K51" s="29"/>
      <c r="M51" t="s">
        <v>1320</v>
      </c>
    </row>
    <row r="52" spans="2:13">
      <c r="I52" s="197" t="s">
        <v>2175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7" t="s">
        <v>2177</v>
      </c>
      <c r="J55" s="29"/>
      <c r="K55" s="29"/>
    </row>
    <row r="56" spans="2:13">
      <c r="I56" s="197" t="s">
        <v>2178</v>
      </c>
      <c r="J56" s="29"/>
      <c r="K56" s="29"/>
    </row>
    <row r="57" spans="2:13">
      <c r="I57" s="198" t="s">
        <v>2179</v>
      </c>
      <c r="J57" s="198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7" t="s">
        <v>2180</v>
      </c>
      <c r="J60" s="197"/>
      <c r="K60" s="29"/>
    </row>
    <row r="61" spans="2:13">
      <c r="I61" s="197" t="s">
        <v>2178</v>
      </c>
      <c r="J61" s="197"/>
      <c r="K61" s="29"/>
    </row>
    <row r="62" spans="2:13">
      <c r="I62" s="197" t="s">
        <v>2181</v>
      </c>
      <c r="J62" s="197"/>
      <c r="K62" s="29"/>
    </row>
    <row r="63" spans="2:13">
      <c r="I63" s="29"/>
      <c r="J63" s="29"/>
      <c r="K63" s="29"/>
    </row>
    <row r="64" spans="2:13">
      <c r="G64" t="s">
        <v>1248</v>
      </c>
      <c r="I64" s="197" t="s">
        <v>2182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9" t="s">
        <v>1325</v>
      </c>
      <c r="F71" s="104"/>
      <c r="G71" s="104"/>
      <c r="H71" s="104"/>
      <c r="I71" s="104"/>
      <c r="J71" s="104"/>
      <c r="K71" s="39"/>
      <c r="L71" s="39"/>
      <c r="M71" s="199" t="s">
        <v>1327</v>
      </c>
      <c r="N71" s="27"/>
      <c r="O71" t="s">
        <v>1321</v>
      </c>
    </row>
    <row r="72" spans="1:15">
      <c r="A72" t="s">
        <v>2184</v>
      </c>
      <c r="B72" t="s">
        <v>2189</v>
      </c>
      <c r="E72" s="104" t="s">
        <v>2177</v>
      </c>
      <c r="F72" s="51"/>
      <c r="G72" s="74"/>
      <c r="H72" s="51"/>
      <c r="I72" s="104" t="s">
        <v>2175</v>
      </c>
      <c r="J72" s="104"/>
      <c r="K72" s="27"/>
      <c r="L72" s="27"/>
      <c r="M72" s="104" t="s">
        <v>2180</v>
      </c>
      <c r="N72" s="27"/>
      <c r="O72" t="s">
        <v>1323</v>
      </c>
    </row>
    <row r="73" spans="1:15">
      <c r="A73" t="s">
        <v>2185</v>
      </c>
      <c r="B73" t="s">
        <v>2189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2186</v>
      </c>
      <c r="B74" t="s">
        <v>2190</v>
      </c>
      <c r="E74" s="39" t="s">
        <v>2183</v>
      </c>
      <c r="F74" s="51"/>
      <c r="G74" s="74"/>
      <c r="H74" s="51"/>
      <c r="I74" s="104"/>
      <c r="J74" s="104"/>
      <c r="K74" s="27"/>
      <c r="L74" s="27"/>
      <c r="M74" s="39" t="s">
        <v>2183</v>
      </c>
      <c r="N74" s="27"/>
    </row>
    <row r="75" spans="1:15">
      <c r="A75" t="s">
        <v>2187</v>
      </c>
      <c r="B75" t="s">
        <v>2190</v>
      </c>
      <c r="E75" s="104" t="s">
        <v>2179</v>
      </c>
      <c r="F75" s="51"/>
      <c r="G75" s="74"/>
      <c r="H75" s="51"/>
      <c r="I75" s="39" t="s">
        <v>2182</v>
      </c>
      <c r="J75" s="104"/>
      <c r="K75" s="27"/>
      <c r="L75" s="27"/>
      <c r="M75" s="104" t="s">
        <v>2181</v>
      </c>
      <c r="N75" s="27"/>
    </row>
    <row r="76" spans="1:15">
      <c r="A76" t="s">
        <v>2188</v>
      </c>
      <c r="B76" t="s">
        <v>2191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2549</v>
      </c>
      <c r="C84" s="188" t="s">
        <v>1251</v>
      </c>
      <c r="D84" s="115"/>
      <c r="E84" s="96"/>
      <c r="F84" s="96"/>
      <c r="G84" s="113" t="s">
        <v>2550</v>
      </c>
      <c r="H84" s="114" t="s">
        <v>1252</v>
      </c>
      <c r="I84" s="115"/>
      <c r="J84" s="96"/>
      <c r="K84" s="96"/>
      <c r="L84" s="113" t="s">
        <v>2550</v>
      </c>
      <c r="M84" s="188" t="s">
        <v>1253</v>
      </c>
      <c r="N84" s="115"/>
      <c r="O84" s="96"/>
    </row>
    <row r="85" spans="1:15">
      <c r="A85" s="96"/>
      <c r="B85" s="116"/>
      <c r="C85" s="189" t="s">
        <v>1254</v>
      </c>
      <c r="D85" s="112"/>
      <c r="E85" s="96"/>
      <c r="F85" s="96"/>
      <c r="G85" s="116" t="s">
        <v>2551</v>
      </c>
      <c r="H85" s="189" t="s">
        <v>201</v>
      </c>
      <c r="I85" s="112"/>
      <c r="J85" s="96"/>
      <c r="K85" s="96"/>
      <c r="L85" s="116" t="s">
        <v>2552</v>
      </c>
      <c r="M85" s="189" t="s">
        <v>1255</v>
      </c>
      <c r="N85" s="112"/>
      <c r="O85" s="96"/>
    </row>
    <row r="86" spans="1:15">
      <c r="A86" s="96" t="s">
        <v>2544</v>
      </c>
      <c r="B86" s="233"/>
      <c r="C86" s="234" t="s">
        <v>2565</v>
      </c>
      <c r="D86" s="235"/>
      <c r="E86" s="236"/>
      <c r="F86" s="236"/>
      <c r="G86" s="233"/>
      <c r="H86" s="234"/>
      <c r="I86" s="235"/>
      <c r="J86" s="236"/>
      <c r="K86" s="236" t="s">
        <v>2544</v>
      </c>
      <c r="L86" s="233"/>
      <c r="M86" s="237"/>
      <c r="N86" s="235"/>
      <c r="O86" s="96"/>
    </row>
    <row r="87" spans="1:15">
      <c r="A87" s="96" t="s">
        <v>2545</v>
      </c>
      <c r="B87" s="233"/>
      <c r="C87" s="244" t="s">
        <v>2563</v>
      </c>
      <c r="D87" s="235"/>
      <c r="E87" s="236"/>
      <c r="F87" s="236"/>
      <c r="G87" s="233"/>
      <c r="H87" s="234">
        <v>0</v>
      </c>
      <c r="I87" s="235"/>
      <c r="J87" s="236"/>
      <c r="K87" s="236" t="s">
        <v>2547</v>
      </c>
      <c r="L87" s="233"/>
      <c r="M87" s="237" t="s">
        <v>2567</v>
      </c>
      <c r="N87" s="235"/>
      <c r="O87" s="96"/>
    </row>
    <row r="88" spans="1:15">
      <c r="A88" s="96" t="s">
        <v>2546</v>
      </c>
      <c r="B88" s="233"/>
      <c r="C88" s="244" t="s">
        <v>2564</v>
      </c>
      <c r="D88" s="235"/>
      <c r="E88" s="236"/>
      <c r="F88" s="236"/>
      <c r="G88" s="233"/>
      <c r="H88" s="234">
        <v>20</v>
      </c>
      <c r="I88" s="235"/>
      <c r="J88" s="236"/>
      <c r="K88" s="236" t="s">
        <v>2548</v>
      </c>
      <c r="L88" s="233"/>
      <c r="M88" s="237" t="s">
        <v>2568</v>
      </c>
      <c r="N88" s="235"/>
      <c r="O88" s="96"/>
    </row>
    <row r="89" spans="1:15">
      <c r="A89" s="96"/>
      <c r="B89" s="233"/>
      <c r="C89" s="234" t="s">
        <v>2566</v>
      </c>
      <c r="D89" s="235"/>
      <c r="E89" s="236"/>
      <c r="F89" s="236"/>
      <c r="G89" s="233"/>
      <c r="H89" s="237">
        <v>14</v>
      </c>
      <c r="I89" s="235"/>
      <c r="J89" s="236"/>
      <c r="K89" s="236" t="s">
        <v>1252</v>
      </c>
      <c r="L89" s="233"/>
      <c r="M89" s="237" t="s">
        <v>2569</v>
      </c>
      <c r="N89" s="235"/>
      <c r="O89" s="96"/>
    </row>
    <row r="90" spans="1:15">
      <c r="A90" s="96"/>
      <c r="B90" s="233"/>
      <c r="C90" s="234" t="s">
        <v>2553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2570</v>
      </c>
      <c r="N90" s="235"/>
      <c r="O90" s="96"/>
    </row>
    <row r="91" spans="1:15">
      <c r="A91" s="96"/>
      <c r="B91" s="233"/>
      <c r="C91" s="234" t="s">
        <v>2565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2571</v>
      </c>
      <c r="N91" s="235"/>
      <c r="O91" s="96"/>
    </row>
    <row r="92" spans="1:15">
      <c r="A92" s="96"/>
      <c r="B92" s="233"/>
      <c r="C92" s="244" t="s">
        <v>2563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2553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2572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2554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2193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2555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2557</v>
      </c>
      <c r="E109" s="33" t="s">
        <v>1260</v>
      </c>
      <c r="F109" s="27" t="s">
        <v>1952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1895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1952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2558</v>
      </c>
      <c r="L113" s="27" t="s">
        <v>413</v>
      </c>
      <c r="M113" s="34"/>
      <c r="N113" s="34"/>
    </row>
    <row r="114" spans="1:14">
      <c r="B114" t="s">
        <v>2556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1895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2559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2560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2561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2562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2042</v>
      </c>
      <c r="D232" s="43" t="s">
        <v>2043</v>
      </c>
      <c r="E232" s="43" t="s">
        <v>2044</v>
      </c>
      <c r="F232" s="43" t="s">
        <v>2045</v>
      </c>
      <c r="G232" s="43" t="s">
        <v>2543</v>
      </c>
      <c r="H232" s="43"/>
    </row>
    <row r="233" spans="2:11">
      <c r="B233" t="s">
        <v>2532</v>
      </c>
      <c r="C233" t="s">
        <v>2539</v>
      </c>
      <c r="D233" t="s">
        <v>2186</v>
      </c>
      <c r="E233" t="s">
        <v>2540</v>
      </c>
      <c r="F233" s="43"/>
      <c r="G233" s="200"/>
    </row>
    <row r="235" spans="2:11">
      <c r="I235" t="s">
        <v>2531</v>
      </c>
    </row>
    <row r="236" spans="2:11">
      <c r="H236" t="s">
        <v>2541</v>
      </c>
      <c r="K236">
        <v>1</v>
      </c>
    </row>
    <row r="237" spans="2:11">
      <c r="H237" t="s">
        <v>2542</v>
      </c>
      <c r="K237">
        <v>3</v>
      </c>
    </row>
    <row r="238" spans="2:11">
      <c r="D238" t="s">
        <v>2533</v>
      </c>
      <c r="H238" t="s">
        <v>2530</v>
      </c>
      <c r="K238">
        <v>5</v>
      </c>
    </row>
    <row r="241" spans="2:10">
      <c r="B241" t="s">
        <v>2534</v>
      </c>
      <c r="C241" t="s">
        <v>2535</v>
      </c>
    </row>
    <row r="242" spans="2:10">
      <c r="B242" t="s">
        <v>2192</v>
      </c>
      <c r="C242" t="s">
        <v>2536</v>
      </c>
    </row>
    <row r="243" spans="2:10">
      <c r="B243" t="s">
        <v>2537</v>
      </c>
    </row>
    <row r="244" spans="2:10">
      <c r="B244" t="s">
        <v>2538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3069</v>
      </c>
      <c r="C1" t="s">
        <v>2338</v>
      </c>
      <c r="F1" t="s">
        <v>3069</v>
      </c>
      <c r="G1" t="s">
        <v>2338</v>
      </c>
      <c r="M1" t="s">
        <v>1432</v>
      </c>
      <c r="N1" t="s">
        <v>1433</v>
      </c>
    </row>
    <row r="2" spans="1:31">
      <c r="A2" t="s">
        <v>3068</v>
      </c>
      <c r="B2" s="302">
        <v>0</v>
      </c>
      <c r="C2" s="302" t="s">
        <v>412</v>
      </c>
      <c r="E2" t="s">
        <v>1398</v>
      </c>
      <c r="F2" s="302">
        <v>0</v>
      </c>
      <c r="G2" s="302" t="s">
        <v>412</v>
      </c>
      <c r="I2" t="s">
        <v>1406</v>
      </c>
      <c r="J2" s="43" t="s">
        <v>412</v>
      </c>
      <c r="K2" s="43"/>
      <c r="L2" t="s">
        <v>1422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1759</v>
      </c>
      <c r="K5" s="43"/>
      <c r="M5" s="302" t="s">
        <v>1759</v>
      </c>
      <c r="N5" s="302">
        <v>80</v>
      </c>
    </row>
    <row r="6" spans="1:31">
      <c r="B6" s="302">
        <v>4</v>
      </c>
      <c r="C6" s="302" t="s">
        <v>1759</v>
      </c>
      <c r="F6" s="302">
        <v>4</v>
      </c>
      <c r="G6" s="302" t="s">
        <v>1759</v>
      </c>
      <c r="J6" s="43"/>
      <c r="K6" s="43"/>
      <c r="M6" s="302"/>
      <c r="N6" s="302"/>
    </row>
    <row r="7" spans="1:31">
      <c r="M7" s="249" t="s">
        <v>3127</v>
      </c>
      <c r="O7">
        <v>50</v>
      </c>
    </row>
    <row r="8" spans="1:31">
      <c r="B8" s="338" t="s">
        <v>3070</v>
      </c>
      <c r="C8" s="338"/>
      <c r="F8" s="338" t="s">
        <v>3071</v>
      </c>
      <c r="G8" s="338"/>
      <c r="I8" s="338" t="s">
        <v>3071</v>
      </c>
      <c r="J8" s="338"/>
      <c r="M8" s="249" t="s">
        <v>3128</v>
      </c>
    </row>
    <row r="9" spans="1:31">
      <c r="F9" s="338" t="s">
        <v>3072</v>
      </c>
      <c r="G9" s="338"/>
      <c r="I9" s="338" t="s">
        <v>3073</v>
      </c>
      <c r="J9" s="338"/>
      <c r="M9" s="339" t="s">
        <v>3071</v>
      </c>
      <c r="N9" s="339"/>
    </row>
    <row r="10" spans="1:31">
      <c r="M10" s="314" t="s">
        <v>3074</v>
      </c>
      <c r="N10" s="314"/>
    </row>
    <row r="11" spans="1:31">
      <c r="E11" s="337" t="s">
        <v>3075</v>
      </c>
      <c r="F11" s="337"/>
      <c r="G11" s="337"/>
      <c r="H11" s="337"/>
      <c r="I11" s="337"/>
      <c r="J11" s="337"/>
      <c r="K11" s="337"/>
      <c r="L11" s="337"/>
      <c r="M11" s="337"/>
      <c r="N11" s="337"/>
      <c r="O11" s="337"/>
    </row>
    <row r="12" spans="1:31">
      <c r="A12" t="s">
        <v>3076</v>
      </c>
    </row>
    <row r="13" spans="1:31">
      <c r="A13" t="s">
        <v>3077</v>
      </c>
      <c r="F13" t="s">
        <v>3078</v>
      </c>
      <c r="H13" t="s">
        <v>3079</v>
      </c>
      <c r="J13" t="s">
        <v>3080</v>
      </c>
      <c r="L13" t="s">
        <v>3081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3082</v>
      </c>
      <c r="F19" t="s">
        <v>3083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3084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3085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3099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3086</v>
      </c>
      <c r="G28" s="43" t="s">
        <v>3087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3088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3097</v>
      </c>
      <c r="G30" s="160" t="s">
        <v>3089</v>
      </c>
      <c r="I30" t="s">
        <v>3096</v>
      </c>
      <c r="K30" t="s">
        <v>3095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3090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2" t="s">
        <v>3089</v>
      </c>
      <c r="G32" s="43" t="s">
        <v>3091</v>
      </c>
      <c r="I32" s="312" t="s">
        <v>3089</v>
      </c>
      <c r="K32" s="312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12"/>
      <c r="G33" s="43" t="s">
        <v>3092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3093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3094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3098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3100</v>
      </c>
    </row>
    <row r="40" spans="1:32">
      <c r="M40" t="s">
        <v>3106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3103</v>
      </c>
    </row>
    <row r="44" spans="1:32">
      <c r="B44">
        <v>3</v>
      </c>
      <c r="C44" s="43" t="s">
        <v>1026</v>
      </c>
      <c r="D44">
        <v>3</v>
      </c>
      <c r="E44" s="131" t="s">
        <v>1759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1759</v>
      </c>
      <c r="D45">
        <v>99999999</v>
      </c>
      <c r="E45" s="131" t="s">
        <v>3101</v>
      </c>
      <c r="G45">
        <v>99999999</v>
      </c>
      <c r="H45" s="131" t="s">
        <v>1759</v>
      </c>
      <c r="I45">
        <v>99999999</v>
      </c>
      <c r="J45" s="43" t="s">
        <v>1026</v>
      </c>
    </row>
    <row r="46" spans="1:32">
      <c r="B46">
        <v>10000000</v>
      </c>
      <c r="C46" s="131" t="s">
        <v>3101</v>
      </c>
      <c r="D46">
        <v>10000000</v>
      </c>
      <c r="G46">
        <v>10000000</v>
      </c>
      <c r="H46" s="131" t="s">
        <v>3101</v>
      </c>
      <c r="I46">
        <v>10000000</v>
      </c>
      <c r="J46" s="131" t="s">
        <v>1759</v>
      </c>
    </row>
    <row r="47" spans="1:32">
      <c r="J47" s="131" t="s">
        <v>3101</v>
      </c>
    </row>
    <row r="48" spans="1:32">
      <c r="C48" t="s">
        <v>3083</v>
      </c>
      <c r="H48" t="s">
        <v>3102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1984</v>
      </c>
      <c r="J57" s="46" t="s">
        <v>1026</v>
      </c>
      <c r="K57" s="38" t="s">
        <v>1417</v>
      </c>
      <c r="M57" t="s">
        <v>1984</v>
      </c>
      <c r="N57" s="46" t="s">
        <v>559</v>
      </c>
      <c r="O57" s="38" t="s">
        <v>1417</v>
      </c>
      <c r="P57" s="27"/>
      <c r="Q57" s="46" t="s">
        <v>1759</v>
      </c>
      <c r="R57" s="27"/>
    </row>
    <row r="58" spans="1:18">
      <c r="A58" t="s">
        <v>417</v>
      </c>
      <c r="B58" t="s">
        <v>1909</v>
      </c>
      <c r="C58" t="s">
        <v>2508</v>
      </c>
      <c r="E58" t="s">
        <v>1909</v>
      </c>
      <c r="F58" t="s">
        <v>2508</v>
      </c>
      <c r="G58" t="s">
        <v>2509</v>
      </c>
      <c r="I58" t="s">
        <v>2508</v>
      </c>
      <c r="J58" t="s">
        <v>2509</v>
      </c>
      <c r="K58" t="s">
        <v>1980</v>
      </c>
      <c r="N58" t="s">
        <v>2524</v>
      </c>
      <c r="P58" s="27"/>
      <c r="Q58" s="161" t="s">
        <v>2634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3104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1984</v>
      </c>
      <c r="J65" s="46" t="s">
        <v>1026</v>
      </c>
      <c r="K65" s="38" t="s">
        <v>1417</v>
      </c>
      <c r="M65" t="s">
        <v>1984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1909</v>
      </c>
      <c r="C66" s="197" t="s">
        <v>2509</v>
      </c>
      <c r="E66" t="s">
        <v>1909</v>
      </c>
      <c r="F66" t="s">
        <v>2508</v>
      </c>
      <c r="G66" t="s">
        <v>2509</v>
      </c>
      <c r="I66" s="197" t="s">
        <v>1909</v>
      </c>
      <c r="J66" t="s">
        <v>2509</v>
      </c>
      <c r="K66" t="s">
        <v>1980</v>
      </c>
      <c r="N66" t="s">
        <v>2524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3105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1984</v>
      </c>
      <c r="J71" s="46" t="s">
        <v>1026</v>
      </c>
      <c r="K71" s="38" t="s">
        <v>1417</v>
      </c>
      <c r="M71" t="s">
        <v>1984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1909</v>
      </c>
      <c r="C72" s="197" t="s">
        <v>3025</v>
      </c>
      <c r="E72" s="197" t="s">
        <v>3025</v>
      </c>
      <c r="F72" t="s">
        <v>2508</v>
      </c>
      <c r="G72" t="s">
        <v>2509</v>
      </c>
      <c r="I72" t="s">
        <v>2508</v>
      </c>
      <c r="J72" t="s">
        <v>2509</v>
      </c>
      <c r="K72" t="s">
        <v>1980</v>
      </c>
      <c r="N72" t="s">
        <v>2524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1759</v>
      </c>
      <c r="E74" t="s">
        <v>1417</v>
      </c>
    </row>
    <row r="75" spans="1:18">
      <c r="C75" s="197" t="s">
        <v>1909</v>
      </c>
      <c r="D75" t="s">
        <v>3025</v>
      </c>
      <c r="E75" s="197" t="s">
        <v>2508</v>
      </c>
    </row>
    <row r="77" spans="1:18">
      <c r="B77" t="s">
        <v>3129</v>
      </c>
      <c r="C77" t="s">
        <v>2331</v>
      </c>
    </row>
    <row r="78" spans="1:18">
      <c r="B78" s="308" t="s">
        <v>412</v>
      </c>
      <c r="C78" s="308">
        <v>50</v>
      </c>
      <c r="F78" t="s">
        <v>3130</v>
      </c>
    </row>
    <row r="79" spans="1:18">
      <c r="B79" s="308" t="s">
        <v>524</v>
      </c>
      <c r="C79" s="308">
        <v>80</v>
      </c>
      <c r="F79" t="s">
        <v>3131</v>
      </c>
    </row>
    <row r="80" spans="1:18">
      <c r="B80" s="308" t="s">
        <v>559</v>
      </c>
      <c r="C80" s="308">
        <v>20</v>
      </c>
      <c r="L80" t="s">
        <v>3136</v>
      </c>
    </row>
    <row r="81" spans="2:12">
      <c r="B81" s="308" t="s">
        <v>1759</v>
      </c>
      <c r="C81" s="308">
        <v>80</v>
      </c>
      <c r="E81" s="125" t="s">
        <v>48</v>
      </c>
      <c r="F81" t="s">
        <v>3132</v>
      </c>
      <c r="K81" t="s">
        <v>48</v>
      </c>
      <c r="L81" s="308" t="s">
        <v>412</v>
      </c>
    </row>
    <row r="82" spans="2:12">
      <c r="B82" s="308"/>
      <c r="C82" s="308"/>
      <c r="F82" t="s">
        <v>3133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3134</v>
      </c>
      <c r="L84" s="308" t="s">
        <v>1759</v>
      </c>
    </row>
    <row r="85" spans="2:12">
      <c r="F85" s="125" t="s">
        <v>49</v>
      </c>
      <c r="G85" t="s">
        <v>3135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2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6" t="s">
        <v>417</v>
      </c>
      <c r="E92" t="s">
        <v>1411</v>
      </c>
      <c r="H92" t="s">
        <v>2195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2574</v>
      </c>
    </row>
    <row r="100" spans="1:14">
      <c r="B100" t="s">
        <v>2194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1984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4" t="s">
        <v>1445</v>
      </c>
      <c r="C166" s="27"/>
      <c r="D166" s="175" t="s">
        <v>1449</v>
      </c>
      <c r="E166" s="175" t="s">
        <v>1453</v>
      </c>
      <c r="F166" s="176" t="s">
        <v>1457</v>
      </c>
      <c r="G166" s="176" t="s">
        <v>1458</v>
      </c>
      <c r="H166" s="176" t="s">
        <v>2575</v>
      </c>
      <c r="I166" s="176" t="s">
        <v>1529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2577</v>
      </c>
      <c r="I167" s="27" t="s">
        <v>2576</v>
      </c>
      <c r="J167" s="34"/>
      <c r="L167" t="s">
        <v>48</v>
      </c>
      <c r="M167" t="s">
        <v>1467</v>
      </c>
    </row>
    <row r="168" spans="1:13">
      <c r="A168" s="33"/>
      <c r="B168" s="174" t="s">
        <v>1446</v>
      </c>
      <c r="C168" s="27"/>
      <c r="D168" s="175" t="s">
        <v>1450</v>
      </c>
      <c r="E168" s="175" t="s">
        <v>1454</v>
      </c>
      <c r="F168" s="176" t="s">
        <v>1459</v>
      </c>
      <c r="G168" s="175" t="s">
        <v>2001</v>
      </c>
      <c r="H168" s="176"/>
      <c r="I168" s="27"/>
      <c r="J168" s="34"/>
      <c r="M168" t="s">
        <v>1462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1447</v>
      </c>
      <c r="C170" s="27"/>
      <c r="D170" s="175" t="s">
        <v>1451</v>
      </c>
      <c r="E170" s="175" t="s">
        <v>1455</v>
      </c>
      <c r="F170" s="175"/>
      <c r="G170" s="175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1466</v>
      </c>
    </row>
    <row r="172" spans="1:13">
      <c r="A172" s="33"/>
      <c r="B172" s="174" t="s">
        <v>1448</v>
      </c>
      <c r="C172" s="27"/>
      <c r="D172" s="175" t="s">
        <v>1452</v>
      </c>
      <c r="E172" s="175" t="s">
        <v>1456</v>
      </c>
      <c r="F172" s="176" t="s">
        <v>1460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7" t="s">
        <v>1141</v>
      </c>
      <c r="G178" s="218" t="s">
        <v>58</v>
      </c>
      <c r="H178" s="219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8"/>
      <c r="G179" s="222" t="s">
        <v>190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2584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42" t="s">
        <v>2585</v>
      </c>
      <c r="L181" s="43" t="s">
        <v>2586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2587</v>
      </c>
      <c r="L182" s="43" t="s">
        <v>2589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2588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2583</v>
      </c>
    </row>
    <row r="188" spans="1:13">
      <c r="A188" t="s">
        <v>1470</v>
      </c>
      <c r="E188" t="s">
        <v>1474</v>
      </c>
      <c r="K188" t="s">
        <v>2205</v>
      </c>
    </row>
    <row r="189" spans="1:13">
      <c r="A189" t="s">
        <v>997</v>
      </c>
      <c r="F189" t="s">
        <v>1475</v>
      </c>
      <c r="K189" t="s">
        <v>2206</v>
      </c>
    </row>
    <row r="190" spans="1:13">
      <c r="E190" t="s">
        <v>144</v>
      </c>
      <c r="K190" t="s">
        <v>2207</v>
      </c>
    </row>
    <row r="191" spans="1:13">
      <c r="A191" t="s">
        <v>1471</v>
      </c>
      <c r="E191" t="s">
        <v>1512</v>
      </c>
      <c r="K191" t="s">
        <v>2578</v>
      </c>
    </row>
    <row r="192" spans="1:13">
      <c r="B192" t="s">
        <v>1472</v>
      </c>
      <c r="E192" t="s">
        <v>1476</v>
      </c>
      <c r="K192" t="s">
        <v>2579</v>
      </c>
    </row>
    <row r="193" spans="1:14">
      <c r="B193" t="s">
        <v>1473</v>
      </c>
      <c r="F193" t="s">
        <v>1477</v>
      </c>
      <c r="K193" s="96" t="s">
        <v>2580</v>
      </c>
      <c r="N193" s="57"/>
    </row>
    <row r="194" spans="1:14">
      <c r="A194" t="s">
        <v>144</v>
      </c>
      <c r="F194" t="s">
        <v>2208</v>
      </c>
      <c r="K194" s="96" t="s">
        <v>2581</v>
      </c>
      <c r="N194" s="57"/>
    </row>
    <row r="195" spans="1:14">
      <c r="A195" t="s">
        <v>2211</v>
      </c>
      <c r="G195" t="s">
        <v>2209</v>
      </c>
      <c r="K195" s="96" t="s">
        <v>2582</v>
      </c>
    </row>
    <row r="196" spans="1:14">
      <c r="A196" t="s">
        <v>2212</v>
      </c>
      <c r="G196" t="s">
        <v>253</v>
      </c>
    </row>
    <row r="197" spans="1:14">
      <c r="A197" t="s">
        <v>2213</v>
      </c>
      <c r="F197" t="s">
        <v>137</v>
      </c>
    </row>
    <row r="198" spans="1:14">
      <c r="G198" t="s">
        <v>2210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1986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2007</v>
      </c>
    </row>
    <row r="215" spans="1:12">
      <c r="D215" t="s">
        <v>1989</v>
      </c>
      <c r="E215" t="s">
        <v>1987</v>
      </c>
    </row>
    <row r="216" spans="1:12">
      <c r="B216" t="s">
        <v>1496</v>
      </c>
      <c r="C216" t="s">
        <v>1495</v>
      </c>
      <c r="D216" s="201">
        <v>1</v>
      </c>
      <c r="E216" s="201" t="s">
        <v>524</v>
      </c>
      <c r="G216" t="s">
        <v>1498</v>
      </c>
    </row>
    <row r="217" spans="1:12">
      <c r="D217" s="201">
        <v>2</v>
      </c>
      <c r="E217" s="201" t="s">
        <v>559</v>
      </c>
      <c r="G217" t="s">
        <v>1493</v>
      </c>
    </row>
    <row r="218" spans="1:12">
      <c r="A218" t="s">
        <v>559</v>
      </c>
      <c r="D218" s="201">
        <v>3</v>
      </c>
      <c r="E218" s="201" t="s">
        <v>412</v>
      </c>
      <c r="H218" t="s">
        <v>1499</v>
      </c>
      <c r="K218" s="10" t="s">
        <v>1501</v>
      </c>
    </row>
    <row r="219" spans="1:12">
      <c r="D219" s="201">
        <v>4</v>
      </c>
      <c r="E219" s="201" t="s">
        <v>1988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2008</v>
      </c>
      <c r="D221" t="s">
        <v>2006</v>
      </c>
    </row>
    <row r="222" spans="1:12">
      <c r="A222">
        <v>1</v>
      </c>
      <c r="D222" t="s">
        <v>2004</v>
      </c>
    </row>
    <row r="223" spans="1:12">
      <c r="A223">
        <v>2</v>
      </c>
      <c r="E223" t="s">
        <v>2005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1972</v>
      </c>
    </row>
    <row r="232" spans="1:8">
      <c r="B232" t="s">
        <v>1971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1985</v>
      </c>
    </row>
    <row r="235" spans="1:8">
      <c r="A235">
        <v>2</v>
      </c>
      <c r="B235" s="43"/>
      <c r="C235">
        <v>2</v>
      </c>
      <c r="D235" s="38" t="s">
        <v>1970</v>
      </c>
      <c r="E235">
        <v>2</v>
      </c>
      <c r="F235" s="43" t="s">
        <v>1759</v>
      </c>
    </row>
    <row r="236" spans="1:8">
      <c r="A236">
        <v>3</v>
      </c>
      <c r="B236" s="43" t="s">
        <v>1759</v>
      </c>
      <c r="C236">
        <v>3</v>
      </c>
      <c r="D236" s="131" t="s">
        <v>1974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1976</v>
      </c>
      <c r="E237">
        <v>4</v>
      </c>
    </row>
    <row r="238" spans="1:8">
      <c r="C238">
        <v>100000</v>
      </c>
      <c r="D238" s="38" t="s">
        <v>1975</v>
      </c>
    </row>
    <row r="239" spans="1:8">
      <c r="A239" t="s">
        <v>1973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1979</v>
      </c>
      <c r="G242" s="43" t="s">
        <v>1978</v>
      </c>
      <c r="I242" s="43" t="s">
        <v>1977</v>
      </c>
      <c r="K242" s="43" t="s">
        <v>1970</v>
      </c>
    </row>
    <row r="243" spans="1:11">
      <c r="A243" t="s">
        <v>413</v>
      </c>
      <c r="C243" t="s">
        <v>1980</v>
      </c>
      <c r="E243" t="s">
        <v>1981</v>
      </c>
      <c r="G243" t="s">
        <v>1982</v>
      </c>
      <c r="I243" t="s">
        <v>1983</v>
      </c>
      <c r="K243" t="s">
        <v>1909</v>
      </c>
    </row>
    <row r="244" spans="1:11">
      <c r="A244" t="s">
        <v>417</v>
      </c>
      <c r="C244" t="s">
        <v>413</v>
      </c>
      <c r="E244" t="s">
        <v>1142</v>
      </c>
      <c r="G244" t="s">
        <v>1981</v>
      </c>
      <c r="I244" t="s">
        <v>1982</v>
      </c>
      <c r="K244" t="s">
        <v>1983</v>
      </c>
    </row>
    <row r="245" spans="1:11">
      <c r="A245" t="s">
        <v>1980</v>
      </c>
      <c r="C245" t="s">
        <v>1142</v>
      </c>
      <c r="E245" t="s">
        <v>1982</v>
      </c>
      <c r="G245" t="s">
        <v>1983</v>
      </c>
      <c r="I245" t="s">
        <v>1909</v>
      </c>
      <c r="K245" t="s">
        <v>417</v>
      </c>
    </row>
    <row r="247" spans="1:11">
      <c r="D247" s="43" t="s">
        <v>1970</v>
      </c>
    </row>
    <row r="248" spans="1:11">
      <c r="D248" t="s">
        <v>1142</v>
      </c>
    </row>
    <row r="250" spans="1:11">
      <c r="B250" t="s">
        <v>1990</v>
      </c>
      <c r="E250" t="s">
        <v>1993</v>
      </c>
    </row>
    <row r="251" spans="1:11">
      <c r="B251" t="s">
        <v>1989</v>
      </c>
      <c r="C251" t="s">
        <v>1433</v>
      </c>
      <c r="E251" t="s">
        <v>1989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1991</v>
      </c>
      <c r="E253">
        <v>2</v>
      </c>
    </row>
    <row r="254" spans="1:11">
      <c r="B254">
        <v>3</v>
      </c>
      <c r="C254" t="s">
        <v>1992</v>
      </c>
      <c r="E254">
        <v>3</v>
      </c>
    </row>
    <row r="255" spans="1:11">
      <c r="B255">
        <v>4</v>
      </c>
      <c r="C255" t="s">
        <v>1976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2202</v>
      </c>
      <c r="G267" t="s">
        <v>2200</v>
      </c>
      <c r="H267" s="202" t="s">
        <v>2201</v>
      </c>
    </row>
    <row r="268" spans="2:10">
      <c r="D268" t="s">
        <v>2196</v>
      </c>
      <c r="G268" t="s">
        <v>2197</v>
      </c>
      <c r="J268" t="s">
        <v>1357</v>
      </c>
    </row>
    <row r="269" spans="2:10">
      <c r="D269" t="s">
        <v>2198</v>
      </c>
      <c r="G269">
        <v>10</v>
      </c>
      <c r="J269" t="s">
        <v>2199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2204</v>
      </c>
      <c r="D284" s="203" t="s">
        <v>2203</v>
      </c>
      <c r="E284" s="204"/>
      <c r="F284" s="205" t="s">
        <v>2204</v>
      </c>
      <c r="H284" s="30" t="s">
        <v>2203</v>
      </c>
      <c r="I284" s="31"/>
      <c r="J284" s="32" t="s">
        <v>2204</v>
      </c>
    </row>
    <row r="285" spans="1:10">
      <c r="A285" s="175" t="s">
        <v>412</v>
      </c>
      <c r="B285" s="34" t="s">
        <v>551</v>
      </c>
      <c r="D285" s="206" t="s">
        <v>1154</v>
      </c>
      <c r="E285" s="175" t="s">
        <v>524</v>
      </c>
      <c r="F285" s="207" t="s">
        <v>551</v>
      </c>
      <c r="H285" s="33" t="s">
        <v>517</v>
      </c>
      <c r="I285" s="175" t="s">
        <v>1759</v>
      </c>
      <c r="J285" s="34" t="s">
        <v>417</v>
      </c>
    </row>
    <row r="286" spans="1:10" ht="15.75" thickBot="1">
      <c r="A286" s="36" t="s">
        <v>517</v>
      </c>
      <c r="B286" s="37"/>
      <c r="D286" s="208"/>
      <c r="E286" s="209" t="s">
        <v>519</v>
      </c>
      <c r="F286" s="210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2573</v>
      </c>
      <c r="G293" s="27" t="s">
        <v>1748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3107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3111</v>
      </c>
      <c r="M2" s="122" t="s">
        <v>1153</v>
      </c>
    </row>
    <row r="3" spans="1:21">
      <c r="A3" s="27" t="s">
        <v>3108</v>
      </c>
      <c r="E3" s="186" t="s">
        <v>550</v>
      </c>
      <c r="F3" s="27" t="s">
        <v>1952</v>
      </c>
      <c r="K3" s="117"/>
      <c r="L3" s="123" t="s">
        <v>190</v>
      </c>
      <c r="M3" s="124">
        <v>1</v>
      </c>
    </row>
    <row r="4" spans="1:21">
      <c r="A4" s="27" t="s">
        <v>3109</v>
      </c>
      <c r="E4" s="186" t="s">
        <v>710</v>
      </c>
      <c r="F4" s="27" t="s">
        <v>2633</v>
      </c>
      <c r="K4" s="117"/>
      <c r="M4" s="76"/>
    </row>
    <row r="5" spans="1:21">
      <c r="A5" s="117" t="s">
        <v>3110</v>
      </c>
      <c r="D5" s="51"/>
      <c r="E5" s="186" t="s">
        <v>1141</v>
      </c>
      <c r="F5" s="38" t="s">
        <v>2632</v>
      </c>
      <c r="G5" s="51"/>
      <c r="H5" s="51"/>
      <c r="K5" s="117" t="s">
        <v>1952</v>
      </c>
      <c r="L5" s="121" t="s">
        <v>3111</v>
      </c>
      <c r="M5" s="122" t="s">
        <v>3112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190</v>
      </c>
      <c r="M6" s="124">
        <v>1</v>
      </c>
    </row>
    <row r="7" spans="1:21">
      <c r="A7" s="27" t="s">
        <v>3114</v>
      </c>
      <c r="E7" s="186"/>
      <c r="K7" s="117"/>
      <c r="M7" s="76"/>
    </row>
    <row r="8" spans="1:21">
      <c r="A8" s="27" t="s">
        <v>2579</v>
      </c>
      <c r="C8" s="27" t="s">
        <v>412</v>
      </c>
      <c r="E8" s="186"/>
      <c r="K8" s="117" t="s">
        <v>2633</v>
      </c>
      <c r="L8" s="121" t="s">
        <v>3111</v>
      </c>
      <c r="M8" s="122" t="s">
        <v>3113</v>
      </c>
    </row>
    <row r="9" spans="1:21">
      <c r="A9" s="27" t="s">
        <v>2580</v>
      </c>
      <c r="C9" s="27" t="s">
        <v>524</v>
      </c>
      <c r="E9" s="186"/>
      <c r="K9" s="117"/>
      <c r="L9" s="123" t="s">
        <v>190</v>
      </c>
      <c r="M9" s="124">
        <v>2</v>
      </c>
    </row>
    <row r="10" spans="1:21">
      <c r="A10" s="27" t="s">
        <v>2581</v>
      </c>
      <c r="C10" s="27" t="s">
        <v>559</v>
      </c>
      <c r="E10" s="186"/>
      <c r="K10" s="117"/>
      <c r="M10" s="76"/>
    </row>
    <row r="11" spans="1:21">
      <c r="A11" s="27" t="s">
        <v>2582</v>
      </c>
      <c r="E11" s="186"/>
      <c r="K11" s="117" t="s">
        <v>2632</v>
      </c>
      <c r="L11" s="121" t="s">
        <v>3111</v>
      </c>
      <c r="M11" s="122" t="s">
        <v>1153</v>
      </c>
    </row>
    <row r="12" spans="1:21">
      <c r="E12" s="186"/>
      <c r="G12" s="27" t="s">
        <v>3117</v>
      </c>
      <c r="K12" s="117"/>
      <c r="L12" s="123" t="s">
        <v>190</v>
      </c>
      <c r="M12" s="124">
        <v>1</v>
      </c>
    </row>
    <row r="13" spans="1:21">
      <c r="A13" s="38" t="s">
        <v>3116</v>
      </c>
      <c r="E13" s="186" t="s">
        <v>2430</v>
      </c>
      <c r="F13" s="27" t="s">
        <v>3115</v>
      </c>
      <c r="G13" s="132">
        <v>1</v>
      </c>
      <c r="H13" s="43" t="s">
        <v>3124</v>
      </c>
      <c r="I13" s="43" t="s">
        <v>3125</v>
      </c>
      <c r="M13" s="76"/>
    </row>
    <row r="14" spans="1:21">
      <c r="A14" s="38" t="s">
        <v>3119</v>
      </c>
      <c r="C14" s="276" t="s">
        <v>3118</v>
      </c>
      <c r="E14" s="186"/>
      <c r="G14" s="132">
        <v>2</v>
      </c>
      <c r="H14" s="43" t="s">
        <v>3126</v>
      </c>
      <c r="I14" s="43"/>
      <c r="M14" s="76"/>
    </row>
    <row r="15" spans="1:21">
      <c r="A15" s="38" t="s">
        <v>3120</v>
      </c>
      <c r="E15" s="186"/>
      <c r="G15" s="132"/>
      <c r="H15" s="43"/>
      <c r="I15" s="43"/>
      <c r="M15" s="76"/>
    </row>
    <row r="16" spans="1:21">
      <c r="A16" s="38" t="s">
        <v>3121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3122</v>
      </c>
      <c r="C17" s="27">
        <f>1</f>
        <v>1</v>
      </c>
    </row>
    <row r="18" spans="1:3">
      <c r="A18" s="38" t="s">
        <v>3123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2" t="s">
        <v>190</v>
      </c>
      <c r="E3" s="183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8" t="s">
        <v>190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58</v>
      </c>
      <c r="E4" s="185" t="s">
        <v>412</v>
      </c>
      <c r="F4" s="27"/>
      <c r="G4" s="27"/>
      <c r="H4" s="53" t="s">
        <v>58</v>
      </c>
      <c r="I4" s="55" t="s">
        <v>559</v>
      </c>
      <c r="J4" s="27"/>
      <c r="K4" s="27"/>
      <c r="L4" s="180" t="s">
        <v>58</v>
      </c>
      <c r="M4" s="181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40" t="s">
        <v>1528</v>
      </c>
      <c r="N6" s="340"/>
      <c r="O6" s="340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3" t="s">
        <v>2000</v>
      </c>
      <c r="N7" s="173" t="s">
        <v>1994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3" t="s">
        <v>2002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2003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1995</v>
      </c>
      <c r="I20" t="s">
        <v>1522</v>
      </c>
    </row>
    <row r="21" spans="1:9">
      <c r="D21" t="s">
        <v>1996</v>
      </c>
      <c r="I21" t="s">
        <v>1523</v>
      </c>
    </row>
    <row r="22" spans="1:9">
      <c r="D22" t="s">
        <v>1997</v>
      </c>
      <c r="I22" t="s">
        <v>1524</v>
      </c>
    </row>
    <row r="23" spans="1:9">
      <c r="E23" t="s">
        <v>1998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1999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2591</v>
      </c>
      <c r="L40" s="43" t="s">
        <v>412</v>
      </c>
      <c r="M40" s="43" t="s">
        <v>2159</v>
      </c>
    </row>
    <row r="41" spans="2:13">
      <c r="E41" t="s">
        <v>2592</v>
      </c>
      <c r="L41" s="43" t="s">
        <v>524</v>
      </c>
      <c r="M41" s="43" t="s">
        <v>2594</v>
      </c>
    </row>
    <row r="42" spans="2:13">
      <c r="E42" t="s">
        <v>2593</v>
      </c>
      <c r="I42" t="s">
        <v>559</v>
      </c>
      <c r="J42" t="s">
        <v>2596</v>
      </c>
      <c r="L42" s="43" t="s">
        <v>559</v>
      </c>
      <c r="M42" s="43" t="s">
        <v>2159</v>
      </c>
    </row>
    <row r="43" spans="2:13">
      <c r="E43" t="s">
        <v>2595</v>
      </c>
      <c r="L43" s="43"/>
      <c r="M43" s="43"/>
    </row>
    <row r="45" spans="2:13">
      <c r="H45" t="s">
        <v>2008</v>
      </c>
      <c r="J45" t="s">
        <v>2599</v>
      </c>
    </row>
    <row r="46" spans="2:13">
      <c r="B46" t="s">
        <v>2597</v>
      </c>
      <c r="J46" t="s">
        <v>1432</v>
      </c>
      <c r="K46" t="s">
        <v>1433</v>
      </c>
    </row>
    <row r="47" spans="2:13">
      <c r="C47" t="s">
        <v>2600</v>
      </c>
      <c r="H47" s="43" t="s">
        <v>412</v>
      </c>
      <c r="J47" s="43" t="s">
        <v>412</v>
      </c>
      <c r="K47" s="43" t="s">
        <v>2159</v>
      </c>
    </row>
    <row r="48" spans="2:13">
      <c r="H48" s="43" t="s">
        <v>524</v>
      </c>
      <c r="J48" s="43" t="s">
        <v>524</v>
      </c>
      <c r="K48" s="43" t="s">
        <v>2594</v>
      </c>
    </row>
    <row r="49" spans="2:11">
      <c r="B49" t="s">
        <v>2598</v>
      </c>
      <c r="H49" s="43" t="s">
        <v>559</v>
      </c>
      <c r="J49" s="43" t="s">
        <v>559</v>
      </c>
      <c r="K49" s="43" t="s">
        <v>2159</v>
      </c>
    </row>
    <row r="50" spans="2:11">
      <c r="C50" t="s">
        <v>2601</v>
      </c>
      <c r="H50" s="43"/>
      <c r="J50" s="43"/>
      <c r="K50" s="43"/>
    </row>
    <row r="51" spans="2:11">
      <c r="C51" t="s">
        <v>366</v>
      </c>
    </row>
    <row r="52" spans="2:11">
      <c r="D52" t="s">
        <v>2602</v>
      </c>
    </row>
    <row r="53" spans="2:11">
      <c r="D53" t="s">
        <v>2603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2220</v>
      </c>
    </row>
    <row r="4" spans="4:18">
      <c r="O4" t="s">
        <v>47</v>
      </c>
    </row>
    <row r="6" spans="4:18">
      <c r="O6" s="29" t="s">
        <v>2221</v>
      </c>
      <c r="P6" s="29"/>
      <c r="Q6" s="29"/>
      <c r="R6" t="s">
        <v>2224</v>
      </c>
    </row>
    <row r="7" spans="4:18">
      <c r="D7" t="s">
        <v>79</v>
      </c>
    </row>
    <row r="8" spans="4:18">
      <c r="E8" t="s">
        <v>130</v>
      </c>
      <c r="M8" s="29" t="s">
        <v>2217</v>
      </c>
      <c r="O8" t="s">
        <v>2218</v>
      </c>
      <c r="Q8" t="s">
        <v>2219</v>
      </c>
    </row>
    <row r="9" spans="4:18">
      <c r="E9" t="s">
        <v>131</v>
      </c>
    </row>
    <row r="10" spans="4:18">
      <c r="F10" t="s">
        <v>132</v>
      </c>
      <c r="M10" t="s">
        <v>2222</v>
      </c>
      <c r="O10" t="s">
        <v>2223</v>
      </c>
    </row>
    <row r="11" spans="4:18">
      <c r="G11" t="s">
        <v>133</v>
      </c>
    </row>
    <row r="12" spans="4:18">
      <c r="F12" t="s">
        <v>134</v>
      </c>
      <c r="M12" t="s">
        <v>2214</v>
      </c>
      <c r="O12" t="s">
        <v>2215</v>
      </c>
      <c r="Q12" t="s">
        <v>2216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2661</v>
      </c>
    </row>
    <row r="185" spans="3:14">
      <c r="D185" t="s">
        <v>2662</v>
      </c>
    </row>
    <row r="186" spans="3:14">
      <c r="D186" t="s">
        <v>2663</v>
      </c>
    </row>
    <row r="187" spans="3:14">
      <c r="D187" t="s">
        <v>2664</v>
      </c>
    </row>
    <row r="188" spans="3:14" ht="15.75" thickBot="1"/>
    <row r="189" spans="3:14">
      <c r="C189" s="30" t="s">
        <v>2661</v>
      </c>
      <c r="D189" s="31"/>
      <c r="E189" s="32"/>
      <c r="H189" s="30" t="s">
        <v>2258</v>
      </c>
      <c r="I189" s="31"/>
      <c r="J189" s="32"/>
      <c r="L189" s="30" t="s">
        <v>2115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2667</v>
      </c>
      <c r="L190" s="33"/>
      <c r="M190" s="27" t="s">
        <v>188</v>
      </c>
      <c r="N190" s="34" t="s">
        <v>2266</v>
      </c>
    </row>
    <row r="191" spans="3:14">
      <c r="C191" s="33"/>
      <c r="D191" s="38" t="s">
        <v>2258</v>
      </c>
      <c r="E191" s="34" t="s">
        <v>2668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2669</v>
      </c>
    </row>
    <row r="192" spans="3:14">
      <c r="C192" s="33"/>
      <c r="D192" s="27" t="s">
        <v>188</v>
      </c>
      <c r="E192" s="34" t="s">
        <v>2665</v>
      </c>
      <c r="F192" t="s">
        <v>2266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2670</v>
      </c>
    </row>
    <row r="193" spans="3:14">
      <c r="C193" s="33"/>
      <c r="D193" s="38" t="s">
        <v>2672</v>
      </c>
      <c r="E193" s="34" t="s">
        <v>2666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2671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2674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2675</v>
      </c>
    </row>
    <row r="203" spans="3:14">
      <c r="C203" s="33"/>
      <c r="D203" s="27"/>
      <c r="E203" s="34" t="s">
        <v>2676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2679</v>
      </c>
      <c r="C211" t="s">
        <v>2680</v>
      </c>
    </row>
    <row r="212" spans="2:15">
      <c r="E212" t="s">
        <v>2658</v>
      </c>
      <c r="J212" t="s">
        <v>2659</v>
      </c>
      <c r="O212" t="s">
        <v>2660</v>
      </c>
    </row>
    <row r="213" spans="2:15">
      <c r="E213" t="s">
        <v>2644</v>
      </c>
      <c r="J213" t="s">
        <v>2677</v>
      </c>
      <c r="O213" t="s">
        <v>2678</v>
      </c>
    </row>
    <row r="214" spans="2:15">
      <c r="E214" t="s">
        <v>2643</v>
      </c>
      <c r="J214" t="s">
        <v>1456</v>
      </c>
      <c r="O214" t="s">
        <v>1456</v>
      </c>
    </row>
    <row r="215" spans="2:15">
      <c r="D215" t="s">
        <v>1837</v>
      </c>
      <c r="E215" t="s">
        <v>2688</v>
      </c>
    </row>
    <row r="217" spans="2:15">
      <c r="E217" s="254" t="s">
        <v>2683</v>
      </c>
      <c r="F217" s="254"/>
    </row>
    <row r="218" spans="2:15">
      <c r="B218" t="s">
        <v>2651</v>
      </c>
      <c r="D218" t="s">
        <v>1604</v>
      </c>
      <c r="E218" t="s">
        <v>2689</v>
      </c>
      <c r="I218" t="s">
        <v>1604</v>
      </c>
      <c r="J218" t="s">
        <v>2689</v>
      </c>
      <c r="N218" t="s">
        <v>1604</v>
      </c>
      <c r="O218" t="s">
        <v>2689</v>
      </c>
    </row>
    <row r="221" spans="2:15">
      <c r="B221" t="s">
        <v>2690</v>
      </c>
      <c r="E221" s="254" t="s">
        <v>2652</v>
      </c>
      <c r="F221" s="254"/>
      <c r="J221" s="254" t="s">
        <v>1844</v>
      </c>
      <c r="O221" s="254" t="s">
        <v>1843</v>
      </c>
    </row>
    <row r="222" spans="2:15">
      <c r="E222" t="s">
        <v>2686</v>
      </c>
    </row>
    <row r="223" spans="2:15">
      <c r="E223" t="s">
        <v>1838</v>
      </c>
      <c r="J223" t="s">
        <v>2687</v>
      </c>
      <c r="O223" t="s">
        <v>1839</v>
      </c>
    </row>
    <row r="225" spans="2:12">
      <c r="B225" t="s">
        <v>2681</v>
      </c>
    </row>
    <row r="226" spans="2:12">
      <c r="B226" t="s">
        <v>2682</v>
      </c>
    </row>
    <row r="227" spans="2:12">
      <c r="B227" t="s">
        <v>2684</v>
      </c>
    </row>
    <row r="228" spans="2:12">
      <c r="B228" t="s">
        <v>2685</v>
      </c>
    </row>
    <row r="230" spans="2:12">
      <c r="D230" t="s">
        <v>2325</v>
      </c>
    </row>
    <row r="231" spans="2:12">
      <c r="E231" t="s">
        <v>2691</v>
      </c>
      <c r="J231" t="s">
        <v>2661</v>
      </c>
    </row>
    <row r="232" spans="2:12">
      <c r="E232" t="s">
        <v>2692</v>
      </c>
      <c r="K232" t="s">
        <v>2697</v>
      </c>
    </row>
    <row r="233" spans="2:12">
      <c r="E233" t="s">
        <v>2693</v>
      </c>
      <c r="K233" t="s">
        <v>2698</v>
      </c>
    </row>
    <row r="234" spans="2:12">
      <c r="E234" t="s">
        <v>2694</v>
      </c>
      <c r="K234" t="s">
        <v>2699</v>
      </c>
    </row>
    <row r="236" spans="2:12">
      <c r="D236" t="s">
        <v>2326</v>
      </c>
    </row>
    <row r="237" spans="2:12">
      <c r="E237" t="s">
        <v>2695</v>
      </c>
    </row>
    <row r="238" spans="2:12">
      <c r="E238" t="s">
        <v>2696</v>
      </c>
    </row>
    <row r="240" spans="2:12">
      <c r="B240" s="121" t="s">
        <v>2661</v>
      </c>
      <c r="C240" s="255"/>
      <c r="D240" s="122"/>
      <c r="F240" s="121" t="s">
        <v>2258</v>
      </c>
      <c r="G240" s="255"/>
      <c r="H240" s="122"/>
      <c r="J240" s="121" t="s">
        <v>2115</v>
      </c>
      <c r="K240" s="255"/>
      <c r="L240" s="122"/>
    </row>
    <row r="241" spans="1:18">
      <c r="B241" s="186"/>
      <c r="C241" s="27" t="s">
        <v>180</v>
      </c>
      <c r="D241" s="76" t="s">
        <v>58</v>
      </c>
      <c r="F241" s="186"/>
      <c r="G241" s="27" t="s">
        <v>180</v>
      </c>
      <c r="H241" s="76" t="s">
        <v>2703</v>
      </c>
      <c r="J241" s="186"/>
      <c r="K241" s="27" t="s">
        <v>188</v>
      </c>
      <c r="L241" s="76" t="s">
        <v>2266</v>
      </c>
    </row>
    <row r="242" spans="1:18">
      <c r="B242" s="186"/>
      <c r="C242" s="27" t="s">
        <v>188</v>
      </c>
      <c r="D242" s="76" t="s">
        <v>2665</v>
      </c>
      <c r="F242" s="186"/>
      <c r="G242" s="27" t="s">
        <v>184</v>
      </c>
      <c r="H242" s="76" t="s">
        <v>2704</v>
      </c>
      <c r="J242" s="186"/>
      <c r="K242" s="27" t="s">
        <v>177</v>
      </c>
      <c r="L242" s="76" t="s">
        <v>2705</v>
      </c>
      <c r="M242" s="40"/>
      <c r="N242">
        <v>127</v>
      </c>
    </row>
    <row r="243" spans="1:18">
      <c r="B243" s="186"/>
      <c r="C243" s="27" t="s">
        <v>180</v>
      </c>
      <c r="D243" s="76" t="s">
        <v>2700</v>
      </c>
      <c r="F243" s="186"/>
      <c r="G243" s="27" t="s">
        <v>180</v>
      </c>
      <c r="H243" s="76" t="s">
        <v>194</v>
      </c>
      <c r="J243" s="186"/>
      <c r="K243" s="27" t="s">
        <v>187</v>
      </c>
      <c r="L243" s="76" t="s">
        <v>2670</v>
      </c>
      <c r="N243">
        <v>32767</v>
      </c>
    </row>
    <row r="244" spans="1:18">
      <c r="B244" s="186"/>
      <c r="C244" s="38" t="s">
        <v>186</v>
      </c>
      <c r="D244" s="76" t="s">
        <v>2701</v>
      </c>
      <c r="F244" s="186"/>
      <c r="G244" s="38" t="s">
        <v>180</v>
      </c>
      <c r="H244" s="76" t="s">
        <v>195</v>
      </c>
      <c r="J244" s="186"/>
      <c r="K244" s="38" t="s">
        <v>187</v>
      </c>
      <c r="L244" s="76" t="s">
        <v>2671</v>
      </c>
    </row>
    <row r="245" spans="1:18">
      <c r="B245" s="186"/>
      <c r="C245" s="38" t="s">
        <v>2258</v>
      </c>
      <c r="D245" s="76" t="s">
        <v>2702</v>
      </c>
      <c r="F245" s="186"/>
      <c r="G245" s="38" t="s">
        <v>184</v>
      </c>
      <c r="H245" s="76" t="s">
        <v>196</v>
      </c>
      <c r="J245" s="186"/>
      <c r="K245" s="27"/>
      <c r="L245" s="76"/>
      <c r="M245">
        <v>999</v>
      </c>
    </row>
    <row r="246" spans="1:18">
      <c r="B246" s="186"/>
      <c r="C246" s="38" t="s">
        <v>2115</v>
      </c>
      <c r="D246" s="76" t="s">
        <v>2666</v>
      </c>
      <c r="F246" s="186"/>
      <c r="G246" s="38" t="s">
        <v>180</v>
      </c>
      <c r="H246" s="76" t="s">
        <v>197</v>
      </c>
      <c r="J246" s="186"/>
      <c r="K246" s="27"/>
      <c r="L246" s="76"/>
      <c r="O246" t="s">
        <v>177</v>
      </c>
      <c r="P246" t="s">
        <v>2714</v>
      </c>
      <c r="Q246" t="s">
        <v>2718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2715</v>
      </c>
      <c r="Q247" t="s">
        <v>2719</v>
      </c>
      <c r="R247" t="s">
        <v>2724</v>
      </c>
    </row>
    <row r="248" spans="1:18">
      <c r="H248">
        <v>99999</v>
      </c>
      <c r="O248" t="s">
        <v>184</v>
      </c>
      <c r="P248" t="s">
        <v>2716</v>
      </c>
      <c r="Q248" t="s">
        <v>2720</v>
      </c>
      <c r="R248" t="s">
        <v>2721</v>
      </c>
    </row>
    <row r="249" spans="1:18">
      <c r="C249" s="257">
        <v>9999999999</v>
      </c>
      <c r="O249" t="s">
        <v>188</v>
      </c>
      <c r="P249" t="s">
        <v>2717</v>
      </c>
      <c r="Q249" t="s">
        <v>2722</v>
      </c>
      <c r="R249" t="s">
        <v>2723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2673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2706</v>
      </c>
      <c r="H252" s="132" t="s">
        <v>2707</v>
      </c>
      <c r="I252" s="132"/>
      <c r="J252" s="132"/>
      <c r="K252" s="132"/>
      <c r="L252" s="132"/>
      <c r="M252" s="132" t="s">
        <v>2638</v>
      </c>
      <c r="N252" s="132" t="s">
        <v>2637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9"/>
      <c r="P253" t="s">
        <v>2705</v>
      </c>
    </row>
    <row r="255" spans="1:18">
      <c r="G255" t="s">
        <v>2709</v>
      </c>
      <c r="J255" t="s">
        <v>177</v>
      </c>
      <c r="K255" t="s">
        <v>2708</v>
      </c>
    </row>
    <row r="256" spans="1:18">
      <c r="G256" t="s">
        <v>2710</v>
      </c>
      <c r="J256" t="s">
        <v>177</v>
      </c>
      <c r="K256" t="s">
        <v>2712</v>
      </c>
    </row>
    <row r="257" spans="3:16">
      <c r="G257" t="s">
        <v>2711</v>
      </c>
    </row>
    <row r="258" spans="3:16">
      <c r="J258" t="s">
        <v>2713</v>
      </c>
      <c r="N258">
        <v>127</v>
      </c>
    </row>
    <row r="261" spans="3:16" ht="15.75" thickBot="1"/>
    <row r="262" spans="3:16">
      <c r="C262" s="30" t="s">
        <v>2725</v>
      </c>
      <c r="D262" s="31"/>
      <c r="E262" s="31"/>
      <c r="F262" s="31"/>
      <c r="G262" s="32"/>
      <c r="L262" s="30" t="s">
        <v>2552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5" t="s">
        <v>2730</v>
      </c>
      <c r="G264" s="207"/>
      <c r="H264" s="170"/>
      <c r="I264" s="170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2731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2738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2727</v>
      </c>
      <c r="F269" s="39">
        <v>9</v>
      </c>
      <c r="G269" s="329" t="s">
        <v>2736</v>
      </c>
      <c r="I269" s="56" t="s">
        <v>2729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2728</v>
      </c>
      <c r="F270" s="39">
        <v>15</v>
      </c>
      <c r="G270" s="330"/>
      <c r="I270" s="170" t="s">
        <v>2732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2737</v>
      </c>
      <c r="I271" t="s">
        <v>2733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2900</v>
      </c>
    </row>
    <row r="283" spans="3:16" ht="18">
      <c r="D283" s="282" t="s">
        <v>2901</v>
      </c>
      <c r="N283" t="s">
        <v>2908</v>
      </c>
    </row>
    <row r="284" spans="3:16" ht="18">
      <c r="D284" s="283" t="s">
        <v>2902</v>
      </c>
      <c r="N284" t="s">
        <v>2907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2638</v>
      </c>
      <c r="D288" s="132" t="s">
        <v>2637</v>
      </c>
      <c r="E288" s="132"/>
      <c r="F288" s="132"/>
      <c r="G288" s="132"/>
      <c r="H288" s="132"/>
      <c r="I288" s="132" t="s">
        <v>2638</v>
      </c>
      <c r="J288" s="132" t="s">
        <v>2637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2903</v>
      </c>
      <c r="L292" t="s">
        <v>2904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2230</v>
      </c>
    </row>
    <row r="2" spans="1:8">
      <c r="A2" t="s">
        <v>58</v>
      </c>
      <c r="B2" t="s">
        <v>412</v>
      </c>
      <c r="F2" t="s">
        <v>2231</v>
      </c>
    </row>
    <row r="3" spans="1:8">
      <c r="A3" t="s">
        <v>178</v>
      </c>
      <c r="B3">
        <v>21</v>
      </c>
      <c r="F3" t="s">
        <v>2232</v>
      </c>
    </row>
    <row r="4" spans="1:8">
      <c r="A4" t="s">
        <v>183</v>
      </c>
      <c r="B4" t="s">
        <v>2233</v>
      </c>
      <c r="F4" t="s">
        <v>2234</v>
      </c>
    </row>
    <row r="5" spans="1:8">
      <c r="A5" t="s">
        <v>2235</v>
      </c>
      <c r="B5" t="s">
        <v>2236</v>
      </c>
      <c r="F5" t="s">
        <v>2237</v>
      </c>
    </row>
    <row r="6" spans="1:8">
      <c r="A6" t="s">
        <v>200</v>
      </c>
      <c r="B6">
        <v>5000.5</v>
      </c>
    </row>
    <row r="7" spans="1:8">
      <c r="A7" t="s">
        <v>2238</v>
      </c>
      <c r="B7" t="s">
        <v>2239</v>
      </c>
    </row>
    <row r="9" spans="1:8">
      <c r="A9" t="s">
        <v>178</v>
      </c>
      <c r="B9" t="s">
        <v>200</v>
      </c>
      <c r="C9" t="s">
        <v>2238</v>
      </c>
    </row>
    <row r="10" spans="1:8">
      <c r="A10" t="s">
        <v>58</v>
      </c>
      <c r="B10" t="s">
        <v>183</v>
      </c>
      <c r="C10" t="s">
        <v>2235</v>
      </c>
    </row>
    <row r="11" spans="1:8" ht="15.75" thickBot="1"/>
    <row r="12" spans="1:8">
      <c r="A12" s="31"/>
      <c r="B12" s="32"/>
      <c r="D12" s="30" t="s">
        <v>2240</v>
      </c>
      <c r="E12" s="31"/>
      <c r="F12" s="32"/>
    </row>
    <row r="13" spans="1:8">
      <c r="A13" s="27" t="s">
        <v>187</v>
      </c>
      <c r="B13" s="34" t="s">
        <v>2241</v>
      </c>
      <c r="D13" s="33"/>
      <c r="E13" s="27" t="s">
        <v>180</v>
      </c>
      <c r="F13" s="34" t="s">
        <v>2242</v>
      </c>
    </row>
    <row r="14" spans="1:8">
      <c r="A14" s="38" t="s">
        <v>185</v>
      </c>
      <c r="B14" s="34" t="s">
        <v>2243</v>
      </c>
      <c r="D14" s="33"/>
      <c r="E14" s="27" t="s">
        <v>184</v>
      </c>
      <c r="F14" s="34" t="s">
        <v>2244</v>
      </c>
    </row>
    <row r="15" spans="1:8">
      <c r="A15" s="38" t="s">
        <v>186</v>
      </c>
      <c r="B15" s="34" t="s">
        <v>2238</v>
      </c>
      <c r="D15" s="33"/>
      <c r="E15" s="27" t="s">
        <v>180</v>
      </c>
      <c r="F15" s="34" t="s">
        <v>2245</v>
      </c>
      <c r="H15" t="s">
        <v>2246</v>
      </c>
    </row>
    <row r="16" spans="1:8">
      <c r="A16" s="38" t="s">
        <v>180</v>
      </c>
      <c r="B16" s="34" t="s">
        <v>2247</v>
      </c>
      <c r="D16" s="33"/>
      <c r="E16" s="38" t="s">
        <v>180</v>
      </c>
      <c r="F16" s="34" t="s">
        <v>2248</v>
      </c>
    </row>
    <row r="17" spans="1:16">
      <c r="A17" s="38" t="s">
        <v>2240</v>
      </c>
      <c r="B17" s="34" t="s">
        <v>2249</v>
      </c>
      <c r="D17" s="33"/>
      <c r="E17" s="38" t="s">
        <v>184</v>
      </c>
      <c r="F17" s="34" t="s">
        <v>2250</v>
      </c>
      <c r="J17" t="s">
        <v>1623</v>
      </c>
      <c r="L17" t="s">
        <v>2251</v>
      </c>
    </row>
    <row r="18" spans="1:16" ht="15.75" thickBot="1">
      <c r="A18" s="36" t="s">
        <v>180</v>
      </c>
      <c r="B18" s="37" t="s">
        <v>2252</v>
      </c>
      <c r="D18" s="35"/>
      <c r="E18" s="36" t="s">
        <v>180</v>
      </c>
      <c r="F18" s="37" t="s">
        <v>2253</v>
      </c>
      <c r="J18" t="s">
        <v>2254</v>
      </c>
      <c r="L18" t="s">
        <v>180</v>
      </c>
    </row>
    <row r="19" spans="1:16">
      <c r="J19" t="s">
        <v>2255</v>
      </c>
    </row>
    <row r="21" spans="1:16" ht="15.75" thickBot="1"/>
    <row r="22" spans="1:16">
      <c r="C22" s="30" t="s">
        <v>2256</v>
      </c>
      <c r="D22" s="31"/>
      <c r="E22" s="32"/>
      <c r="G22" s="30" t="s">
        <v>2257</v>
      </c>
      <c r="H22" s="31"/>
      <c r="I22" s="32"/>
      <c r="K22" s="30" t="s">
        <v>2258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2242</v>
      </c>
    </row>
    <row r="24" spans="1:16" ht="15.75" thickBot="1">
      <c r="C24" s="33"/>
      <c r="D24" s="27" t="s">
        <v>180</v>
      </c>
      <c r="E24" s="34" t="s">
        <v>2259</v>
      </c>
      <c r="G24" s="33"/>
      <c r="H24" s="30" t="s">
        <v>2258</v>
      </c>
      <c r="I24" s="34" t="s">
        <v>2260</v>
      </c>
      <c r="K24" s="33"/>
      <c r="L24" s="27" t="s">
        <v>184</v>
      </c>
      <c r="M24" s="34" t="s">
        <v>2261</v>
      </c>
    </row>
    <row r="25" spans="1:16" ht="15.75" thickBot="1">
      <c r="C25" s="33"/>
      <c r="D25" s="26" t="s">
        <v>2257</v>
      </c>
      <c r="E25" s="34" t="s">
        <v>2262</v>
      </c>
      <c r="G25" s="33"/>
      <c r="H25" s="46" t="s">
        <v>2263</v>
      </c>
      <c r="I25" s="34" t="s">
        <v>202</v>
      </c>
      <c r="K25" s="33"/>
      <c r="L25" s="27" t="s">
        <v>180</v>
      </c>
      <c r="M25" s="34" t="s">
        <v>2245</v>
      </c>
      <c r="P25" s="42"/>
    </row>
    <row r="26" spans="1:16" ht="15.75" thickBot="1">
      <c r="C26" s="33"/>
      <c r="D26" s="213" t="s">
        <v>2264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2248</v>
      </c>
    </row>
    <row r="27" spans="1:16">
      <c r="C27" s="33"/>
      <c r="D27" s="38" t="s">
        <v>2258</v>
      </c>
      <c r="E27" s="34" t="s">
        <v>2265</v>
      </c>
      <c r="G27" s="33"/>
      <c r="H27" s="27"/>
      <c r="I27" s="34"/>
      <c r="K27" s="33"/>
      <c r="L27" s="38" t="s">
        <v>184</v>
      </c>
      <c r="M27" s="34" t="s">
        <v>2250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2253</v>
      </c>
    </row>
    <row r="29" spans="1:16" ht="15.75" thickBot="1"/>
    <row r="30" spans="1:16">
      <c r="A30" t="s">
        <v>3137</v>
      </c>
      <c r="G30" s="30" t="s">
        <v>2264</v>
      </c>
      <c r="H30" s="31"/>
      <c r="I30" s="32"/>
      <c r="K30" s="30" t="s">
        <v>2263</v>
      </c>
      <c r="L30" s="31"/>
      <c r="M30" s="32"/>
    </row>
    <row r="31" spans="1:16">
      <c r="B31" t="s">
        <v>3139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2266</v>
      </c>
      <c r="N31">
        <v>1313123123213210</v>
      </c>
    </row>
    <row r="32" spans="1:16">
      <c r="B32" t="s">
        <v>3140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2267</v>
      </c>
      <c r="N32" s="40">
        <v>44553</v>
      </c>
    </row>
    <row r="33" spans="1:15">
      <c r="C33" t="s">
        <v>3145</v>
      </c>
      <c r="G33" s="33"/>
      <c r="H33" s="27" t="s">
        <v>180</v>
      </c>
      <c r="I33" s="34" t="s">
        <v>2235</v>
      </c>
      <c r="J33" t="s">
        <v>2268</v>
      </c>
      <c r="K33" s="33"/>
      <c r="L33" s="38" t="s">
        <v>184</v>
      </c>
      <c r="M33" s="34" t="s">
        <v>2269</v>
      </c>
      <c r="N33">
        <v>12345</v>
      </c>
    </row>
    <row r="34" spans="1:15">
      <c r="C34" t="s">
        <v>3141</v>
      </c>
      <c r="D34" t="s">
        <v>366</v>
      </c>
      <c r="G34" s="33"/>
      <c r="H34" s="38" t="s">
        <v>2258</v>
      </c>
      <c r="I34" s="34" t="s">
        <v>2270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3143</v>
      </c>
      <c r="G35" s="35"/>
      <c r="H35" s="36"/>
      <c r="I35" s="37"/>
      <c r="K35" s="35"/>
      <c r="L35" s="36" t="s">
        <v>187</v>
      </c>
      <c r="M35" s="37" t="s">
        <v>2271</v>
      </c>
      <c r="N35">
        <v>850</v>
      </c>
    </row>
    <row r="36" spans="1:15">
      <c r="D36" t="s">
        <v>3144</v>
      </c>
    </row>
    <row r="37" spans="1:15">
      <c r="A37" t="s">
        <v>3138</v>
      </c>
      <c r="C37" t="s">
        <v>144</v>
      </c>
      <c r="D37" t="s">
        <v>3142</v>
      </c>
    </row>
    <row r="39" spans="1:15">
      <c r="B39" t="s">
        <v>3146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1923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1924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1921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1922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1921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1905</v>
      </c>
      <c r="E1" t="s">
        <v>1131</v>
      </c>
    </row>
    <row r="2" spans="1:13" ht="15.75" thickBot="1">
      <c r="B2" t="s">
        <v>2752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708</v>
      </c>
      <c r="C3" t="s">
        <v>2224</v>
      </c>
      <c r="D3" t="s">
        <v>2749</v>
      </c>
      <c r="E3" s="80" t="s">
        <v>1621</v>
      </c>
      <c r="F3" s="39" t="s">
        <v>1987</v>
      </c>
      <c r="G3" s="27"/>
      <c r="H3" s="27"/>
      <c r="I3" s="27"/>
      <c r="J3" s="27" t="s">
        <v>413</v>
      </c>
      <c r="K3" s="30"/>
      <c r="L3" s="32"/>
      <c r="M3" s="34"/>
    </row>
    <row r="4" spans="1:13">
      <c r="A4" t="s">
        <v>144</v>
      </c>
      <c r="C4" t="s">
        <v>2358</v>
      </c>
      <c r="D4" t="s">
        <v>2751</v>
      </c>
      <c r="E4" s="50" t="s">
        <v>402</v>
      </c>
      <c r="F4" s="51">
        <v>10</v>
      </c>
      <c r="G4" s="117"/>
      <c r="H4" s="51"/>
      <c r="I4" s="51"/>
      <c r="J4" s="51"/>
      <c r="K4" s="50" t="s">
        <v>58</v>
      </c>
      <c r="L4" s="52" t="s">
        <v>524</v>
      </c>
      <c r="M4" s="52"/>
    </row>
    <row r="5" spans="1:13" ht="15.75" thickBot="1">
      <c r="E5" s="50" t="s">
        <v>549</v>
      </c>
      <c r="F5" s="51" t="s">
        <v>413</v>
      </c>
      <c r="G5" s="117"/>
      <c r="H5" s="51"/>
      <c r="I5" s="51"/>
      <c r="J5" s="51"/>
      <c r="K5" s="53" t="s">
        <v>178</v>
      </c>
      <c r="L5" s="55">
        <v>20</v>
      </c>
      <c r="M5" s="52"/>
    </row>
    <row r="6" spans="1:13" ht="15.75" thickBot="1">
      <c r="A6" t="s">
        <v>426</v>
      </c>
      <c r="E6" s="50" t="s">
        <v>550</v>
      </c>
      <c r="F6" s="51" t="s">
        <v>2632</v>
      </c>
      <c r="G6" s="51"/>
      <c r="H6" s="51"/>
      <c r="I6" s="51"/>
      <c r="J6" s="51"/>
      <c r="K6" s="51"/>
      <c r="L6" s="51"/>
      <c r="M6" s="52"/>
    </row>
    <row r="7" spans="1:13">
      <c r="B7" t="s">
        <v>273</v>
      </c>
      <c r="E7" s="50"/>
      <c r="F7" s="51"/>
      <c r="G7" s="51"/>
      <c r="H7" s="51"/>
      <c r="I7" s="51"/>
      <c r="J7" s="27" t="s">
        <v>1895</v>
      </c>
      <c r="K7" s="30"/>
      <c r="L7" s="32"/>
      <c r="M7" s="52"/>
    </row>
    <row r="8" spans="1:13">
      <c r="B8" t="s">
        <v>2791</v>
      </c>
      <c r="E8" s="50"/>
      <c r="F8" s="51"/>
      <c r="G8" s="51"/>
      <c r="H8" s="51"/>
      <c r="I8" s="51"/>
      <c r="J8" s="51"/>
      <c r="K8" s="50" t="s">
        <v>58</v>
      </c>
      <c r="L8" s="52" t="s">
        <v>524</v>
      </c>
      <c r="M8" s="52"/>
    </row>
    <row r="9" spans="1:13" ht="15.75" thickBot="1">
      <c r="B9" t="s">
        <v>1906</v>
      </c>
      <c r="E9" s="50"/>
      <c r="F9" s="51"/>
      <c r="G9" s="51"/>
      <c r="H9" s="51"/>
      <c r="I9" s="51"/>
      <c r="J9" s="51"/>
      <c r="K9" s="53" t="s">
        <v>178</v>
      </c>
      <c r="L9" s="55">
        <v>10</v>
      </c>
      <c r="M9" s="52"/>
    </row>
    <row r="10" spans="1:13" ht="15.75" thickBot="1">
      <c r="B10" t="s">
        <v>2786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2785</v>
      </c>
      <c r="E11" s="50"/>
      <c r="F11" s="51"/>
      <c r="G11" s="51"/>
      <c r="H11" s="51"/>
      <c r="I11" s="51"/>
      <c r="J11" s="51" t="s">
        <v>2632</v>
      </c>
      <c r="K11" s="47"/>
      <c r="L11" s="49"/>
      <c r="M11" s="52"/>
    </row>
    <row r="12" spans="1:13">
      <c r="B12" t="s">
        <v>2784</v>
      </c>
      <c r="E12" s="50"/>
      <c r="F12" s="51"/>
      <c r="G12" s="51"/>
      <c r="H12" s="51"/>
      <c r="I12" s="51"/>
      <c r="J12" s="51"/>
      <c r="K12" s="50" t="s">
        <v>58</v>
      </c>
      <c r="L12" s="52" t="s">
        <v>559</v>
      </c>
      <c r="M12" s="52"/>
    </row>
    <row r="13" spans="1:13" ht="15.75" thickBot="1">
      <c r="B13" t="s">
        <v>2787</v>
      </c>
      <c r="E13" s="50"/>
      <c r="F13" s="51"/>
      <c r="G13" s="51"/>
      <c r="H13" s="51"/>
      <c r="I13" s="51"/>
      <c r="J13" s="51"/>
      <c r="K13" s="53" t="s">
        <v>178</v>
      </c>
      <c r="L13" s="55">
        <v>10</v>
      </c>
      <c r="M13" s="52"/>
    </row>
    <row r="14" spans="1:13">
      <c r="B14" t="s">
        <v>2796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2797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2788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1119</v>
      </c>
      <c r="E17" s="33"/>
      <c r="F17" s="27" t="s">
        <v>2754</v>
      </c>
      <c r="G17" s="27" t="s">
        <v>2792</v>
      </c>
      <c r="H17" s="27" t="s">
        <v>2749</v>
      </c>
      <c r="I17" s="38" t="s">
        <v>2793</v>
      </c>
      <c r="J17" s="27"/>
      <c r="K17" s="27"/>
      <c r="L17" s="27"/>
      <c r="M17" s="34"/>
    </row>
    <row r="18" spans="1:13" ht="15.75" thickBot="1">
      <c r="B18" t="s">
        <v>2789</v>
      </c>
      <c r="E18" s="35"/>
      <c r="F18" s="36" t="s">
        <v>2794</v>
      </c>
      <c r="G18" s="36" t="s">
        <v>2757</v>
      </c>
      <c r="H18" s="36" t="s">
        <v>2795</v>
      </c>
      <c r="I18" s="36"/>
      <c r="J18" s="36"/>
      <c r="K18" s="36"/>
      <c r="L18" s="36"/>
      <c r="M18" s="37"/>
    </row>
    <row r="19" spans="1:13">
      <c r="B19" t="s">
        <v>2790</v>
      </c>
    </row>
    <row r="20" spans="1:13">
      <c r="B20" t="s">
        <v>2798</v>
      </c>
    </row>
    <row r="21" spans="1:13">
      <c r="B21" t="s">
        <v>2799</v>
      </c>
    </row>
    <row r="24" spans="1:13" ht="15.75" thickBot="1">
      <c r="A24" t="s">
        <v>2763</v>
      </c>
    </row>
    <row r="25" spans="1:13">
      <c r="B25" t="s">
        <v>2764</v>
      </c>
      <c r="F25" s="30"/>
      <c r="G25" s="31"/>
      <c r="H25" s="31"/>
      <c r="I25" s="31" t="s">
        <v>2811</v>
      </c>
      <c r="J25" s="30"/>
      <c r="K25" s="32"/>
    </row>
    <row r="26" spans="1:13" ht="15.75" thickBot="1">
      <c r="A26" t="s">
        <v>144</v>
      </c>
      <c r="F26" s="33" t="s">
        <v>204</v>
      </c>
      <c r="G26" s="27" t="s">
        <v>1433</v>
      </c>
      <c r="H26" s="27"/>
      <c r="I26" s="27"/>
      <c r="J26" s="35" t="s">
        <v>199</v>
      </c>
      <c r="K26" s="37" t="s">
        <v>1909</v>
      </c>
    </row>
    <row r="27" spans="1:13" ht="15.75" thickBot="1">
      <c r="F27" s="33" t="s">
        <v>2812</v>
      </c>
      <c r="G27" s="27" t="s">
        <v>413</v>
      </c>
      <c r="H27" s="27"/>
      <c r="I27" s="27"/>
      <c r="J27" s="27"/>
      <c r="K27" s="34"/>
    </row>
    <row r="28" spans="1:13">
      <c r="A28" t="s">
        <v>2765</v>
      </c>
      <c r="F28" s="33"/>
      <c r="G28" s="27"/>
      <c r="H28" s="27"/>
      <c r="I28" s="27" t="s">
        <v>2809</v>
      </c>
      <c r="J28" s="30" t="s">
        <v>2775</v>
      </c>
      <c r="K28" s="32" t="s">
        <v>2508</v>
      </c>
    </row>
    <row r="29" spans="1:13" ht="15.75" thickBot="1">
      <c r="B29" t="s">
        <v>2258</v>
      </c>
      <c r="C29" t="s">
        <v>2801</v>
      </c>
      <c r="F29" s="33"/>
      <c r="G29" s="27"/>
      <c r="H29" s="27"/>
      <c r="I29" s="27"/>
      <c r="J29" s="35" t="s">
        <v>2665</v>
      </c>
      <c r="K29" s="37">
        <v>123</v>
      </c>
    </row>
    <row r="30" spans="1:13" ht="15.75" thickBot="1">
      <c r="B30" t="s">
        <v>188</v>
      </c>
      <c r="C30" t="s">
        <v>2800</v>
      </c>
      <c r="F30" s="33"/>
      <c r="G30" s="27"/>
      <c r="H30" s="27"/>
      <c r="I30" s="27"/>
      <c r="J30" s="27"/>
      <c r="K30" s="34"/>
    </row>
    <row r="31" spans="1:13">
      <c r="A31" t="s">
        <v>144</v>
      </c>
      <c r="F31" s="33"/>
      <c r="G31" s="27"/>
      <c r="H31" s="27"/>
      <c r="I31" s="27" t="s">
        <v>2810</v>
      </c>
      <c r="J31" s="30" t="s">
        <v>2806</v>
      </c>
      <c r="K31" s="32" t="s">
        <v>2808</v>
      </c>
    </row>
    <row r="32" spans="1:13" ht="15.75" thickBot="1">
      <c r="A32" t="s">
        <v>2769</v>
      </c>
      <c r="F32" s="33"/>
      <c r="G32" s="27"/>
      <c r="H32" s="27"/>
      <c r="I32" s="27"/>
      <c r="J32" s="35" t="s">
        <v>2807</v>
      </c>
      <c r="K32" s="37">
        <v>1234</v>
      </c>
    </row>
    <row r="33" spans="1:11">
      <c r="B33" t="s">
        <v>180</v>
      </c>
      <c r="C33" t="s">
        <v>2802</v>
      </c>
      <c r="F33" s="33"/>
      <c r="G33" s="27"/>
      <c r="H33" s="27"/>
      <c r="I33" s="27"/>
      <c r="J33" s="27"/>
      <c r="K33" s="34"/>
    </row>
    <row r="34" spans="1:11">
      <c r="B34" t="s">
        <v>184</v>
      </c>
      <c r="C34" t="s">
        <v>2803</v>
      </c>
      <c r="F34" s="33"/>
      <c r="G34" s="27"/>
      <c r="H34" s="27"/>
      <c r="I34" s="27"/>
      <c r="J34" s="27"/>
      <c r="K34" s="34"/>
    </row>
    <row r="35" spans="1:11">
      <c r="A35" t="s">
        <v>144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426</v>
      </c>
      <c r="F37" s="33"/>
      <c r="G37" s="27"/>
      <c r="H37" s="27"/>
      <c r="I37" s="27"/>
      <c r="J37" s="27"/>
      <c r="K37" s="34"/>
    </row>
    <row r="38" spans="1:11">
      <c r="B38" t="s">
        <v>2804</v>
      </c>
      <c r="F38" s="33"/>
      <c r="G38" s="27"/>
      <c r="H38" s="27"/>
      <c r="I38" s="27"/>
      <c r="J38" s="27"/>
      <c r="K38" s="34"/>
    </row>
    <row r="39" spans="1:11" ht="15.75" thickBot="1">
      <c r="B39" t="s">
        <v>2805</v>
      </c>
      <c r="F39" s="35"/>
      <c r="G39" s="36"/>
      <c r="H39" s="36"/>
      <c r="I39" s="36"/>
      <c r="J39" s="36"/>
      <c r="K39" s="37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1905</v>
      </c>
      <c r="F65" s="47" t="s">
        <v>2110</v>
      </c>
      <c r="G65" s="48"/>
      <c r="H65" s="48"/>
      <c r="I65" s="48"/>
      <c r="J65" s="48" t="s">
        <v>2760</v>
      </c>
      <c r="K65" s="48"/>
      <c r="L65" s="48"/>
      <c r="M65" s="49"/>
    </row>
    <row r="66" spans="1:13">
      <c r="B66" t="s">
        <v>2752</v>
      </c>
      <c r="F66" s="259" t="s">
        <v>1621</v>
      </c>
      <c r="G66" s="104" t="s">
        <v>1987</v>
      </c>
      <c r="H66" s="51"/>
      <c r="I66" s="51"/>
      <c r="J66" s="74" t="s">
        <v>2632</v>
      </c>
      <c r="K66" s="99"/>
      <c r="L66" s="100"/>
      <c r="M66" s="52"/>
    </row>
    <row r="67" spans="1:13">
      <c r="B67" t="s">
        <v>2753</v>
      </c>
      <c r="C67" t="s">
        <v>2224</v>
      </c>
      <c r="D67" t="s">
        <v>2749</v>
      </c>
      <c r="F67" s="50" t="s">
        <v>402</v>
      </c>
      <c r="G67" s="51">
        <v>10</v>
      </c>
      <c r="H67" s="117"/>
      <c r="I67" s="51"/>
      <c r="J67" s="74"/>
      <c r="K67" s="260" t="s">
        <v>58</v>
      </c>
      <c r="L67" s="231" t="s">
        <v>412</v>
      </c>
      <c r="M67" s="52"/>
    </row>
    <row r="68" spans="1:13" ht="15.75" thickBot="1">
      <c r="A68" t="s">
        <v>144</v>
      </c>
      <c r="C68" t="s">
        <v>2750</v>
      </c>
      <c r="D68" t="s">
        <v>2751</v>
      </c>
      <c r="F68" s="50" t="s">
        <v>549</v>
      </c>
      <c r="G68" s="51" t="s">
        <v>2759</v>
      </c>
      <c r="H68" s="51"/>
      <c r="I68" s="51"/>
      <c r="J68" s="74"/>
      <c r="K68" s="261" t="s">
        <v>178</v>
      </c>
      <c r="L68" s="262">
        <v>5</v>
      </c>
      <c r="M68" s="52"/>
    </row>
    <row r="69" spans="1:13" ht="15.75" thickBot="1">
      <c r="A69" t="s">
        <v>426</v>
      </c>
      <c r="F69" s="50" t="s">
        <v>550</v>
      </c>
      <c r="G69" s="51" t="s">
        <v>2761</v>
      </c>
      <c r="H69" s="51"/>
      <c r="I69" s="51"/>
      <c r="J69" s="51"/>
      <c r="K69" s="51"/>
      <c r="L69" s="51"/>
      <c r="M69" s="52"/>
    </row>
    <row r="70" spans="1:13">
      <c r="B70" t="s">
        <v>2739</v>
      </c>
      <c r="F70" s="50"/>
      <c r="G70" s="51"/>
      <c r="H70" s="51"/>
      <c r="I70" s="51"/>
      <c r="J70" s="51" t="s">
        <v>2759</v>
      </c>
      <c r="K70" s="99"/>
      <c r="L70" s="100"/>
      <c r="M70" s="52"/>
    </row>
    <row r="71" spans="1:13">
      <c r="B71" t="s">
        <v>2740</v>
      </c>
      <c r="F71" s="50"/>
      <c r="G71" s="51"/>
      <c r="H71" s="51"/>
      <c r="I71" s="51"/>
      <c r="J71" s="51"/>
      <c r="K71" s="260" t="s">
        <v>58</v>
      </c>
      <c r="L71" s="231" t="s">
        <v>524</v>
      </c>
      <c r="M71" s="52"/>
    </row>
    <row r="72" spans="1:13" ht="15.75" thickBot="1">
      <c r="B72" t="s">
        <v>2741</v>
      </c>
      <c r="F72" s="50"/>
      <c r="G72" s="51"/>
      <c r="H72" s="51"/>
      <c r="I72" s="51"/>
      <c r="J72" s="51"/>
      <c r="K72" s="261" t="s">
        <v>178</v>
      </c>
      <c r="L72" s="262">
        <v>10</v>
      </c>
      <c r="M72" s="52"/>
    </row>
    <row r="73" spans="1:13" ht="15.75" thickBot="1">
      <c r="B73" t="s">
        <v>2743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2742</v>
      </c>
      <c r="F74" s="50"/>
      <c r="G74" s="51"/>
      <c r="H74" s="51"/>
      <c r="I74" s="51"/>
      <c r="J74" s="51" t="s">
        <v>2761</v>
      </c>
      <c r="K74" s="99"/>
      <c r="L74" s="100"/>
      <c r="M74" s="52"/>
    </row>
    <row r="75" spans="1:13">
      <c r="B75" t="s">
        <v>2746</v>
      </c>
      <c r="F75" s="50"/>
      <c r="G75" s="51"/>
      <c r="H75" s="51"/>
      <c r="I75" s="51"/>
      <c r="J75" s="51"/>
      <c r="K75" s="260" t="s">
        <v>58</v>
      </c>
      <c r="L75" s="231" t="s">
        <v>559</v>
      </c>
      <c r="M75" s="52"/>
    </row>
    <row r="76" spans="1:13" ht="15.75" thickBot="1">
      <c r="B76" t="s">
        <v>2744</v>
      </c>
      <c r="F76" s="50"/>
      <c r="G76" s="51"/>
      <c r="H76" s="51"/>
      <c r="I76" s="51"/>
      <c r="J76" s="51"/>
      <c r="K76" s="261" t="s">
        <v>178</v>
      </c>
      <c r="L76" s="262">
        <v>5</v>
      </c>
      <c r="M76" s="52"/>
    </row>
    <row r="77" spans="1:13">
      <c r="B77" t="s">
        <v>2745</v>
      </c>
      <c r="F77" s="50"/>
      <c r="G77" s="51" t="s">
        <v>2754</v>
      </c>
      <c r="H77" s="51" t="s">
        <v>2755</v>
      </c>
      <c r="I77" s="51" t="s">
        <v>2756</v>
      </c>
      <c r="J77" s="51"/>
      <c r="K77" s="51"/>
      <c r="L77" s="51"/>
      <c r="M77" s="52"/>
    </row>
    <row r="78" spans="1:13">
      <c r="B78" t="s">
        <v>1119</v>
      </c>
      <c r="F78" s="50"/>
      <c r="G78" s="51" t="s">
        <v>1820</v>
      </c>
      <c r="H78" s="51" t="s">
        <v>2757</v>
      </c>
      <c r="I78" s="117" t="s">
        <v>2758</v>
      </c>
      <c r="J78" s="51"/>
      <c r="K78" s="51"/>
      <c r="L78" s="51"/>
      <c r="M78" s="52"/>
    </row>
    <row r="79" spans="1:13">
      <c r="B79" t="s">
        <v>2747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2748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144</v>
      </c>
    </row>
    <row r="83" spans="1:13">
      <c r="A83" t="s">
        <v>426</v>
      </c>
      <c r="F83" s="121" t="s">
        <v>204</v>
      </c>
      <c r="G83" s="255" t="s">
        <v>1433</v>
      </c>
      <c r="H83" s="255"/>
      <c r="I83" s="255"/>
      <c r="J83" s="255"/>
      <c r="K83" s="255" t="s">
        <v>2772</v>
      </c>
      <c r="L83" s="121" t="s">
        <v>199</v>
      </c>
      <c r="M83" s="122" t="s">
        <v>2773</v>
      </c>
    </row>
    <row r="84" spans="1:13">
      <c r="B84" t="s">
        <v>2762</v>
      </c>
      <c r="F84" s="186" t="s">
        <v>2782</v>
      </c>
      <c r="G84" s="27" t="s">
        <v>2772</v>
      </c>
      <c r="H84" s="27"/>
      <c r="I84" s="27"/>
      <c r="J84" s="27"/>
      <c r="K84" s="27"/>
      <c r="L84" s="123"/>
      <c r="M84" s="124"/>
    </row>
    <row r="85" spans="1:13" ht="15.75" thickBot="1">
      <c r="B85" t="s">
        <v>2783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144</v>
      </c>
      <c r="F86" s="186"/>
      <c r="G86" s="27"/>
      <c r="H86" s="30"/>
      <c r="I86" s="32"/>
      <c r="J86" s="27"/>
      <c r="K86" s="27" t="s">
        <v>2773</v>
      </c>
      <c r="L86" s="121" t="s">
        <v>2774</v>
      </c>
      <c r="M86" s="122" t="b">
        <v>1</v>
      </c>
    </row>
    <row r="87" spans="1:13" ht="15.75" thickBot="1">
      <c r="A87" t="s">
        <v>2763</v>
      </c>
      <c r="F87" s="186"/>
      <c r="G87" s="27"/>
      <c r="H87" s="35"/>
      <c r="I87" s="37"/>
      <c r="J87" s="27"/>
      <c r="K87" s="27"/>
      <c r="L87" s="186" t="s">
        <v>2775</v>
      </c>
      <c r="M87" s="76" t="s">
        <v>2777</v>
      </c>
    </row>
    <row r="88" spans="1:13">
      <c r="B88" t="s">
        <v>2764</v>
      </c>
      <c r="F88" s="186"/>
      <c r="G88" s="27"/>
      <c r="H88" s="27"/>
      <c r="I88" s="76"/>
      <c r="J88" s="27"/>
      <c r="K88" s="27"/>
      <c r="L88" s="123" t="s">
        <v>2778</v>
      </c>
      <c r="M88" s="124" t="s">
        <v>2779</v>
      </c>
    </row>
    <row r="89" spans="1:13">
      <c r="A89" t="s">
        <v>144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2765</v>
      </c>
      <c r="F90" s="186"/>
      <c r="G90" s="27"/>
      <c r="H90" s="186"/>
      <c r="I90" s="76"/>
      <c r="J90" s="27"/>
      <c r="K90" s="27" t="s">
        <v>2776</v>
      </c>
      <c r="L90" s="121" t="s">
        <v>193</v>
      </c>
      <c r="M90" s="122">
        <v>123</v>
      </c>
    </row>
    <row r="91" spans="1:13">
      <c r="B91" t="s">
        <v>2766</v>
      </c>
      <c r="F91" s="186"/>
      <c r="G91" s="27"/>
      <c r="H91" s="123"/>
      <c r="I91" s="124"/>
      <c r="J91" s="27"/>
      <c r="K91" s="27"/>
      <c r="L91" s="123" t="s">
        <v>194</v>
      </c>
      <c r="M91" s="124" t="s">
        <v>2160</v>
      </c>
    </row>
    <row r="92" spans="1:13">
      <c r="B92" t="s">
        <v>2767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2768</v>
      </c>
      <c r="F93" s="186"/>
      <c r="G93" s="27"/>
      <c r="H93" s="121"/>
      <c r="I93" s="122"/>
      <c r="J93" s="27"/>
      <c r="K93" s="27" t="s">
        <v>2779</v>
      </c>
      <c r="L93" s="121" t="s">
        <v>2780</v>
      </c>
      <c r="M93" s="263">
        <v>44542</v>
      </c>
    </row>
    <row r="94" spans="1:13">
      <c r="A94" t="s">
        <v>144</v>
      </c>
      <c r="F94" s="186"/>
      <c r="G94" s="27"/>
      <c r="H94" s="123"/>
      <c r="I94" s="124"/>
      <c r="J94" s="27"/>
      <c r="K94" s="27"/>
      <c r="L94" s="123" t="s">
        <v>2781</v>
      </c>
      <c r="M94" s="124">
        <v>12312312</v>
      </c>
    </row>
    <row r="95" spans="1:13">
      <c r="A95" t="s">
        <v>2769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187</v>
      </c>
      <c r="C96" t="s">
        <v>2770</v>
      </c>
      <c r="F96" s="186"/>
      <c r="G96" s="27"/>
      <c r="H96" s="121"/>
      <c r="I96" s="263"/>
      <c r="J96" s="27"/>
      <c r="K96" s="27"/>
      <c r="L96" s="27"/>
      <c r="M96" s="76"/>
    </row>
    <row r="97" spans="1:13" ht="15.75" thickBot="1">
      <c r="B97" t="s">
        <v>180</v>
      </c>
      <c r="C97" t="s">
        <v>2771</v>
      </c>
      <c r="F97" s="123"/>
      <c r="G97" s="36"/>
      <c r="H97" s="264"/>
      <c r="I97" s="120"/>
      <c r="J97" s="256"/>
      <c r="K97" s="256"/>
      <c r="L97" s="256"/>
      <c r="M97" s="124"/>
    </row>
    <row r="98" spans="1:13">
      <c r="A98" t="s">
        <v>144</v>
      </c>
    </row>
    <row r="139" spans="1:12" ht="15.75" thickBot="1">
      <c r="A139" t="s">
        <v>506</v>
      </c>
      <c r="C139" t="s">
        <v>1623</v>
      </c>
    </row>
    <row r="140" spans="1:12" ht="15.75" thickBot="1">
      <c r="A140" t="s">
        <v>1622</v>
      </c>
      <c r="E140" s="47" t="s">
        <v>1621</v>
      </c>
      <c r="F140" s="48" t="s">
        <v>1433</v>
      </c>
      <c r="G140" s="31"/>
      <c r="H140" s="31"/>
      <c r="I140" s="31"/>
      <c r="J140" s="31"/>
      <c r="K140" s="31"/>
      <c r="L140" s="32"/>
    </row>
    <row r="141" spans="1:12">
      <c r="A141" t="s">
        <v>1620</v>
      </c>
      <c r="E141" s="50" t="s">
        <v>1619</v>
      </c>
      <c r="F141" s="51">
        <v>20</v>
      </c>
      <c r="G141" s="27"/>
      <c r="H141" s="27" t="s">
        <v>517</v>
      </c>
      <c r="I141" s="47" t="s">
        <v>1605</v>
      </c>
      <c r="J141" s="49" t="s">
        <v>417</v>
      </c>
      <c r="K141" s="27"/>
      <c r="L141" s="34"/>
    </row>
    <row r="142" spans="1:12" ht="15.75" thickBot="1">
      <c r="A142" t="s">
        <v>1618</v>
      </c>
      <c r="D142" t="s">
        <v>1617</v>
      </c>
      <c r="E142" s="50" t="s">
        <v>1616</v>
      </c>
      <c r="F142" s="51" t="b">
        <v>1</v>
      </c>
      <c r="G142" s="27"/>
      <c r="H142" s="27"/>
      <c r="I142" s="53" t="s">
        <v>458</v>
      </c>
      <c r="J142" s="55">
        <v>20</v>
      </c>
      <c r="K142" s="27"/>
      <c r="L142" s="34"/>
    </row>
    <row r="143" spans="1:12" ht="15.75" thickBot="1">
      <c r="A143" t="s">
        <v>1615</v>
      </c>
      <c r="E143" s="50" t="s">
        <v>1614</v>
      </c>
      <c r="F143" s="51" t="s">
        <v>517</v>
      </c>
      <c r="G143" s="27"/>
      <c r="H143" s="27"/>
      <c r="K143" s="27"/>
      <c r="L143" s="34"/>
    </row>
    <row r="144" spans="1:12">
      <c r="A144" t="s">
        <v>1613</v>
      </c>
      <c r="E144" s="50" t="s">
        <v>1612</v>
      </c>
      <c r="F144" s="51" t="s">
        <v>551</v>
      </c>
      <c r="G144" s="27"/>
      <c r="H144" s="27" t="s">
        <v>551</v>
      </c>
      <c r="I144" s="47" t="s">
        <v>1605</v>
      </c>
      <c r="J144" s="49" t="s">
        <v>417</v>
      </c>
      <c r="K144" s="27"/>
      <c r="L144" s="34"/>
    </row>
    <row r="145" spans="1:12" ht="15.75" thickBot="1">
      <c r="A145" t="s">
        <v>1611</v>
      </c>
      <c r="E145" s="50"/>
      <c r="F145" s="51"/>
      <c r="G145" s="27"/>
      <c r="H145" s="27"/>
      <c r="I145" s="53" t="s">
        <v>458</v>
      </c>
      <c r="J145" s="55">
        <v>20</v>
      </c>
      <c r="K145" s="27"/>
      <c r="L145" s="34"/>
    </row>
    <row r="146" spans="1:12">
      <c r="A146" t="s">
        <v>1610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1609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1608</v>
      </c>
      <c r="B148" t="s">
        <v>575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1607</v>
      </c>
      <c r="C149" t="s">
        <v>575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1606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1605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458</v>
      </c>
    </row>
    <row r="156" spans="1:12" ht="15.75" thickBot="1"/>
    <row r="157" spans="1:12" ht="15.75" thickBot="1">
      <c r="A157" t="s">
        <v>1630</v>
      </c>
      <c r="E157" s="47" t="s">
        <v>204</v>
      </c>
      <c r="F157" s="48" t="s">
        <v>1433</v>
      </c>
      <c r="G157" s="31"/>
      <c r="H157" s="31"/>
      <c r="I157" s="31"/>
      <c r="J157" s="31"/>
      <c r="K157" s="31"/>
      <c r="L157" s="32"/>
    </row>
    <row r="158" spans="1:12">
      <c r="B158" t="s">
        <v>1620</v>
      </c>
      <c r="E158" s="50" t="s">
        <v>1614</v>
      </c>
      <c r="F158" s="51" t="s">
        <v>517</v>
      </c>
      <c r="G158" s="27"/>
      <c r="H158" s="27" t="s">
        <v>517</v>
      </c>
      <c r="I158" s="47" t="s">
        <v>58</v>
      </c>
      <c r="J158" s="49" t="s">
        <v>417</v>
      </c>
      <c r="K158" s="27"/>
      <c r="L158" s="34"/>
    </row>
    <row r="159" spans="1:12" ht="15.75" thickBot="1">
      <c r="B159" t="s">
        <v>1610</v>
      </c>
      <c r="D159" s="127">
        <v>0</v>
      </c>
      <c r="E159" s="50" t="s">
        <v>1612</v>
      </c>
      <c r="F159" s="51" t="s">
        <v>551</v>
      </c>
      <c r="G159" s="27"/>
      <c r="H159" s="27"/>
      <c r="I159" s="53" t="s">
        <v>178</v>
      </c>
      <c r="J159" s="55">
        <v>0</v>
      </c>
      <c r="K159" s="27"/>
      <c r="L159" s="34"/>
    </row>
    <row r="160" spans="1:12" ht="15.75" thickBot="1">
      <c r="B160" t="s">
        <v>1629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1610</v>
      </c>
      <c r="D161" s="127">
        <v>0</v>
      </c>
      <c r="E161" s="50"/>
      <c r="F161" s="51"/>
      <c r="G161" s="27"/>
      <c r="H161" s="27" t="s">
        <v>551</v>
      </c>
      <c r="I161" s="47" t="s">
        <v>58</v>
      </c>
      <c r="J161" s="49" t="s">
        <v>417</v>
      </c>
      <c r="K161" s="27"/>
      <c r="L161" s="34"/>
    </row>
    <row r="162" spans="1:13" ht="15.75" thickBot="1">
      <c r="A162" t="s">
        <v>144</v>
      </c>
      <c r="D162" s="127"/>
      <c r="E162" s="50"/>
      <c r="F162" s="51"/>
      <c r="G162" s="27"/>
      <c r="H162" s="27"/>
      <c r="I162" s="53" t="s">
        <v>178</v>
      </c>
      <c r="J162" s="55">
        <v>30</v>
      </c>
      <c r="K162" s="27"/>
      <c r="L162" s="34"/>
    </row>
    <row r="163" spans="1:13">
      <c r="A163" t="s">
        <v>1628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1627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1626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1609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144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1606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1625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1624</v>
      </c>
      <c r="D170" s="127"/>
    </row>
    <row r="172" spans="1:13" ht="15.75" thickBot="1">
      <c r="A172" t="s">
        <v>1631</v>
      </c>
    </row>
    <row r="173" spans="1:13" ht="15.75" thickBot="1">
      <c r="B173" t="s">
        <v>1632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1633</v>
      </c>
      <c r="G174" s="33" t="s">
        <v>204</v>
      </c>
      <c r="H174" s="27" t="s">
        <v>1433</v>
      </c>
      <c r="I174" s="27"/>
      <c r="J174" s="27" t="s">
        <v>1644</v>
      </c>
      <c r="K174" s="30"/>
      <c r="L174" s="32"/>
      <c r="M174" s="34"/>
    </row>
    <row r="175" spans="1:13">
      <c r="C175" t="s">
        <v>1634</v>
      </c>
      <c r="G175" s="33" t="s">
        <v>1641</v>
      </c>
      <c r="H175" s="27">
        <v>100</v>
      </c>
      <c r="I175" s="27"/>
      <c r="J175" s="27"/>
      <c r="K175" s="50" t="s">
        <v>1645</v>
      </c>
      <c r="L175" s="52">
        <v>100</v>
      </c>
      <c r="M175" s="34"/>
    </row>
    <row r="176" spans="1:13">
      <c r="C176" t="s">
        <v>1635</v>
      </c>
      <c r="G176" s="33" t="s">
        <v>1642</v>
      </c>
      <c r="H176" s="27">
        <v>300</v>
      </c>
      <c r="I176" s="27"/>
      <c r="J176" s="27"/>
      <c r="K176" s="50" t="s">
        <v>1646</v>
      </c>
      <c r="L176" s="52">
        <v>300</v>
      </c>
      <c r="M176" s="34"/>
    </row>
    <row r="177" spans="1:13" ht="15.75" thickBot="1">
      <c r="C177" t="s">
        <v>1636</v>
      </c>
      <c r="G177" s="33" t="s">
        <v>1642</v>
      </c>
      <c r="H177" s="27">
        <v>1000</v>
      </c>
      <c r="I177" s="27"/>
      <c r="J177" s="27"/>
      <c r="K177" s="53" t="s">
        <v>1647</v>
      </c>
      <c r="L177" s="55">
        <v>1000</v>
      </c>
      <c r="M177" s="34"/>
    </row>
    <row r="178" spans="1:13">
      <c r="A178" s="146" t="s">
        <v>1654</v>
      </c>
      <c r="B178" s="146"/>
      <c r="C178" s="56" t="s">
        <v>1653</v>
      </c>
      <c r="G178" s="33" t="s">
        <v>1643</v>
      </c>
      <c r="H178" s="27" t="s">
        <v>1644</v>
      </c>
      <c r="I178" s="27"/>
      <c r="J178" s="27"/>
      <c r="K178" s="27"/>
      <c r="L178" s="27"/>
      <c r="M178" s="34"/>
    </row>
    <row r="179" spans="1:13">
      <c r="A179" s="146" t="s">
        <v>1655</v>
      </c>
      <c r="B179" s="146"/>
      <c r="C179" t="s">
        <v>1656</v>
      </c>
      <c r="G179" s="33" t="s">
        <v>1652</v>
      </c>
      <c r="H179" s="27" t="s">
        <v>1644</v>
      </c>
      <c r="I179" s="27"/>
      <c r="J179" s="27"/>
      <c r="K179" s="27"/>
      <c r="L179" s="27"/>
      <c r="M179" s="34"/>
    </row>
    <row r="180" spans="1:13">
      <c r="B180" t="s">
        <v>144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144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1637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1638</v>
      </c>
      <c r="D183" t="s">
        <v>1639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1640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144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1648</v>
      </c>
    </row>
    <row r="188" spans="1:13">
      <c r="B188" t="s">
        <v>1649</v>
      </c>
      <c r="F188" t="s">
        <v>1644</v>
      </c>
    </row>
    <row r="189" spans="1:13">
      <c r="B189" t="s">
        <v>1650</v>
      </c>
      <c r="F189">
        <v>0</v>
      </c>
    </row>
    <row r="190" spans="1:13">
      <c r="B190" t="s">
        <v>1651</v>
      </c>
      <c r="F190">
        <v>0</v>
      </c>
    </row>
    <row r="191" spans="1:13">
      <c r="F191">
        <v>0</v>
      </c>
    </row>
    <row r="192" spans="1:13" ht="15.75" thickBot="1">
      <c r="A192" t="s">
        <v>2286</v>
      </c>
    </row>
    <row r="193" spans="1:13">
      <c r="A193" t="s">
        <v>2283</v>
      </c>
      <c r="E193" s="30" t="s">
        <v>2273</v>
      </c>
      <c r="F193" s="31"/>
      <c r="G193" s="31" t="s">
        <v>2274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2284</v>
      </c>
      <c r="E194" s="214" t="s">
        <v>204</v>
      </c>
      <c r="F194" s="161" t="s">
        <v>1433</v>
      </c>
      <c r="G194" s="51"/>
      <c r="H194" s="51"/>
      <c r="I194" s="157"/>
      <c r="J194" s="157" t="s">
        <v>2291</v>
      </c>
      <c r="K194" s="157"/>
      <c r="L194" s="157"/>
      <c r="M194" s="52"/>
    </row>
    <row r="195" spans="1:13">
      <c r="A195" t="s">
        <v>2282</v>
      </c>
      <c r="E195" s="50" t="s">
        <v>178</v>
      </c>
      <c r="F195" s="51">
        <v>25</v>
      </c>
      <c r="G195" s="51"/>
      <c r="H195" s="51"/>
      <c r="I195" s="157" t="s">
        <v>413</v>
      </c>
      <c r="J195" s="178"/>
      <c r="K195" s="179"/>
      <c r="L195" s="157"/>
      <c r="M195" s="52"/>
    </row>
    <row r="196" spans="1:13">
      <c r="A196" t="s">
        <v>2287</v>
      </c>
      <c r="E196" s="50" t="s">
        <v>2140</v>
      </c>
      <c r="F196" s="51">
        <v>25</v>
      </c>
      <c r="G196" s="51"/>
      <c r="H196" s="51"/>
      <c r="I196" s="157"/>
      <c r="J196" s="215" t="s">
        <v>58</v>
      </c>
      <c r="K196" s="216" t="s">
        <v>412</v>
      </c>
      <c r="L196" s="157"/>
      <c r="M196" s="52"/>
    </row>
    <row r="197" spans="1:13" ht="15.75" thickBot="1">
      <c r="A197" t="s">
        <v>2281</v>
      </c>
      <c r="E197" s="50" t="s">
        <v>1805</v>
      </c>
      <c r="F197" s="51" t="s">
        <v>1894</v>
      </c>
      <c r="G197" s="51"/>
      <c r="H197" s="51"/>
      <c r="I197" s="157"/>
      <c r="J197" s="180" t="s">
        <v>2279</v>
      </c>
      <c r="K197" s="181">
        <v>12</v>
      </c>
      <c r="L197" s="157"/>
      <c r="M197" s="52"/>
    </row>
    <row r="198" spans="1:13" ht="15.75" thickBot="1">
      <c r="A198" s="56" t="s">
        <v>2288</v>
      </c>
      <c r="E198" s="50" t="s">
        <v>1791</v>
      </c>
      <c r="F198" s="51" t="s">
        <v>1895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2289</v>
      </c>
      <c r="B199" t="s">
        <v>2290</v>
      </c>
      <c r="E199" s="50"/>
      <c r="F199" s="51"/>
      <c r="G199" s="51"/>
      <c r="H199" s="51"/>
      <c r="I199" s="51" t="s">
        <v>1894</v>
      </c>
      <c r="J199" s="47"/>
      <c r="K199" s="49"/>
      <c r="L199" s="51"/>
      <c r="M199" s="52"/>
    </row>
    <row r="200" spans="1:13">
      <c r="A200" s="56" t="s">
        <v>1627</v>
      </c>
      <c r="E200" s="50"/>
      <c r="F200" s="51"/>
      <c r="G200" s="51"/>
      <c r="H200" s="51"/>
      <c r="I200" s="51"/>
      <c r="J200" s="50" t="s">
        <v>58</v>
      </c>
      <c r="K200" s="52" t="s">
        <v>412</v>
      </c>
      <c r="L200" s="51"/>
      <c r="M200" s="52"/>
    </row>
    <row r="201" spans="1:13" ht="15.75" thickBot="1">
      <c r="A201" s="56" t="s">
        <v>2292</v>
      </c>
      <c r="B201" s="125"/>
      <c r="E201" s="50"/>
      <c r="F201" s="51"/>
      <c r="G201" s="51"/>
      <c r="H201" s="51"/>
      <c r="I201" s="51"/>
      <c r="J201" s="53" t="s">
        <v>2279</v>
      </c>
      <c r="K201" s="55">
        <v>20</v>
      </c>
      <c r="L201" s="51"/>
      <c r="M201" s="52"/>
    </row>
    <row r="202" spans="1:13" ht="15.75" thickBot="1">
      <c r="A202" s="125" t="s">
        <v>2293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2280</v>
      </c>
      <c r="C203">
        <v>30</v>
      </c>
      <c r="E203" s="50"/>
      <c r="F203" s="51"/>
      <c r="G203" s="51"/>
      <c r="H203" s="51"/>
      <c r="I203" s="51" t="s">
        <v>1895</v>
      </c>
      <c r="J203" s="47"/>
      <c r="K203" s="49"/>
      <c r="L203" s="51"/>
      <c r="M203" s="52"/>
    </row>
    <row r="204" spans="1:13">
      <c r="A204" t="s">
        <v>2285</v>
      </c>
      <c r="C204">
        <v>20</v>
      </c>
      <c r="E204" s="50"/>
      <c r="F204" s="51"/>
      <c r="G204" s="51"/>
      <c r="H204" s="51"/>
      <c r="I204" s="51"/>
      <c r="J204" s="50" t="s">
        <v>58</v>
      </c>
      <c r="K204" s="52" t="s">
        <v>412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2279</v>
      </c>
      <c r="K205" s="55">
        <v>20</v>
      </c>
      <c r="L205" s="51"/>
      <c r="M205" s="52"/>
    </row>
    <row r="206" spans="1:13">
      <c r="A206" t="s">
        <v>1782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356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2272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144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430</v>
      </c>
      <c r="B210" t="s">
        <v>2275</v>
      </c>
    </row>
    <row r="211" spans="1:13">
      <c r="B211" t="s">
        <v>2276</v>
      </c>
    </row>
    <row r="213" spans="1:13">
      <c r="B213" t="s">
        <v>2277</v>
      </c>
    </row>
    <row r="214" spans="1:13">
      <c r="B214" t="s">
        <v>2278</v>
      </c>
    </row>
    <row r="217" spans="1:13" ht="15.75" thickBot="1"/>
    <row r="218" spans="1:13" ht="15.75" thickBot="1">
      <c r="A218" t="s">
        <v>2296</v>
      </c>
      <c r="E218" s="30" t="s">
        <v>2273</v>
      </c>
      <c r="F218" s="31"/>
      <c r="G218" s="31" t="s">
        <v>2274</v>
      </c>
      <c r="H218" s="31"/>
      <c r="I218" s="31"/>
      <c r="J218" s="31"/>
      <c r="K218" s="31"/>
      <c r="L218" s="31"/>
      <c r="M218" s="32"/>
    </row>
    <row r="219" spans="1:13">
      <c r="A219" t="s">
        <v>2281</v>
      </c>
      <c r="E219" s="214" t="s">
        <v>204</v>
      </c>
      <c r="F219" s="161" t="s">
        <v>1433</v>
      </c>
      <c r="G219" s="51"/>
      <c r="H219" s="51"/>
      <c r="I219" s="217" t="s">
        <v>413</v>
      </c>
      <c r="J219" s="218"/>
      <c r="K219" s="219"/>
      <c r="L219" s="157"/>
      <c r="M219" s="52"/>
    </row>
    <row r="220" spans="1:13">
      <c r="A220" t="s">
        <v>1618</v>
      </c>
      <c r="E220" s="50" t="s">
        <v>1805</v>
      </c>
      <c r="F220" s="51" t="s">
        <v>1952</v>
      </c>
      <c r="G220" s="51"/>
      <c r="H220" s="51"/>
      <c r="I220" s="217"/>
      <c r="J220" s="220" t="s">
        <v>58</v>
      </c>
      <c r="K220" s="221" t="s">
        <v>412</v>
      </c>
      <c r="L220" s="157"/>
      <c r="M220" s="52"/>
    </row>
    <row r="221" spans="1:13" ht="15.75" thickBot="1">
      <c r="A221" t="s">
        <v>2288</v>
      </c>
      <c r="E221" s="50" t="s">
        <v>1791</v>
      </c>
      <c r="F221" s="51" t="s">
        <v>1894</v>
      </c>
      <c r="G221" s="51"/>
      <c r="H221" s="51"/>
      <c r="I221" s="217"/>
      <c r="J221" s="222" t="s">
        <v>2279</v>
      </c>
      <c r="K221" s="223">
        <v>12</v>
      </c>
      <c r="L221" s="157"/>
      <c r="M221" s="52"/>
    </row>
    <row r="222" spans="1:13" ht="15.75" thickBot="1">
      <c r="A222" t="s">
        <v>1627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2289</v>
      </c>
      <c r="E223" s="50"/>
      <c r="F223" s="51"/>
      <c r="G223" s="51"/>
      <c r="H223" s="51"/>
      <c r="I223" s="51" t="s">
        <v>1895</v>
      </c>
      <c r="J223" s="47"/>
      <c r="K223" s="49"/>
      <c r="L223" s="51"/>
      <c r="M223" s="52"/>
    </row>
    <row r="224" spans="1:13">
      <c r="A224" t="s">
        <v>2294</v>
      </c>
      <c r="E224" s="50"/>
      <c r="F224" s="51"/>
      <c r="G224" s="51"/>
      <c r="H224" s="51"/>
      <c r="I224" s="51"/>
      <c r="J224" s="50" t="s">
        <v>58</v>
      </c>
      <c r="K224" s="52" t="s">
        <v>412</v>
      </c>
      <c r="L224" s="51"/>
      <c r="M224" s="52"/>
    </row>
    <row r="225" spans="1:13" ht="15.75" thickBot="1">
      <c r="A225" t="s">
        <v>2295</v>
      </c>
      <c r="E225" s="50"/>
      <c r="F225" s="51"/>
      <c r="G225" s="51"/>
      <c r="H225" s="51"/>
      <c r="I225" s="51"/>
      <c r="J225" s="53" t="s">
        <v>2279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1894</v>
      </c>
      <c r="J227" s="47"/>
      <c r="K227" s="49"/>
      <c r="L227" s="51"/>
      <c r="M227" s="52"/>
    </row>
    <row r="228" spans="1:13">
      <c r="A228" s="125" t="s">
        <v>2297</v>
      </c>
      <c r="C228">
        <v>20</v>
      </c>
      <c r="E228" s="50"/>
      <c r="F228" s="51"/>
      <c r="G228" s="51"/>
      <c r="H228" s="51"/>
      <c r="I228" s="51"/>
      <c r="J228" s="50" t="s">
        <v>58</v>
      </c>
      <c r="K228" s="52" t="s">
        <v>412</v>
      </c>
      <c r="L228" s="51"/>
      <c r="M228" s="52"/>
    </row>
    <row r="229" spans="1:13" ht="15.75" thickBot="1">
      <c r="A229" t="s">
        <v>2298</v>
      </c>
      <c r="C229">
        <v>20</v>
      </c>
      <c r="E229" s="50"/>
      <c r="F229" s="51"/>
      <c r="G229" s="51"/>
      <c r="H229" s="51"/>
      <c r="I229" s="51"/>
      <c r="J229" s="53" t="s">
        <v>2279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1782</v>
      </c>
      <c r="E231" s="50"/>
      <c r="F231" s="51"/>
      <c r="G231" s="51"/>
      <c r="H231" s="51"/>
      <c r="I231" s="51" t="s">
        <v>1952</v>
      </c>
      <c r="J231" s="47"/>
      <c r="K231" s="49"/>
      <c r="L231" s="51"/>
      <c r="M231" s="52"/>
    </row>
    <row r="232" spans="1:13">
      <c r="B232" t="s">
        <v>356</v>
      </c>
      <c r="E232" s="50"/>
      <c r="F232" s="51"/>
      <c r="G232" s="51"/>
      <c r="H232" s="51"/>
      <c r="I232" s="51"/>
      <c r="J232" s="50" t="s">
        <v>58</v>
      </c>
      <c r="K232" s="52" t="s">
        <v>412</v>
      </c>
      <c r="L232" s="51"/>
      <c r="M232" s="52"/>
    </row>
    <row r="233" spans="1:13" ht="15.75" thickBot="1">
      <c r="B233" t="s">
        <v>2272</v>
      </c>
      <c r="E233" s="50"/>
      <c r="F233" s="51"/>
      <c r="G233" s="51"/>
      <c r="H233" s="51"/>
      <c r="I233" s="51"/>
      <c r="J233" s="53" t="s">
        <v>2279</v>
      </c>
      <c r="K233" s="55">
        <v>20</v>
      </c>
      <c r="L233" s="51"/>
      <c r="M233" s="52"/>
    </row>
    <row r="234" spans="1:13" ht="15.75" thickBot="1">
      <c r="A234" t="s">
        <v>144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2" t="s">
        <v>2815</v>
      </c>
      <c r="B1" s="332"/>
      <c r="C1" s="332"/>
      <c r="D1" s="332"/>
      <c r="E1" s="332"/>
      <c r="F1" s="332"/>
      <c r="I1" s="332" t="s">
        <v>2827</v>
      </c>
      <c r="J1" s="332"/>
      <c r="K1" s="332"/>
      <c r="L1" s="332"/>
      <c r="M1" s="332"/>
      <c r="N1" s="332"/>
      <c r="O1" s="332"/>
    </row>
    <row r="2" spans="1:18">
      <c r="A2" t="s">
        <v>2813</v>
      </c>
      <c r="I2" t="s">
        <v>362</v>
      </c>
    </row>
    <row r="3" spans="1:18">
      <c r="A3" t="s">
        <v>366</v>
      </c>
      <c r="C3" s="10" t="s">
        <v>2828</v>
      </c>
      <c r="J3" t="s">
        <v>217</v>
      </c>
      <c r="K3" t="s">
        <v>2816</v>
      </c>
      <c r="L3" t="s">
        <v>2817</v>
      </c>
    </row>
    <row r="4" spans="1:18">
      <c r="B4" t="s">
        <v>217</v>
      </c>
      <c r="C4" s="108" t="s">
        <v>295</v>
      </c>
      <c r="D4" t="s">
        <v>223</v>
      </c>
      <c r="E4" s="111" t="s">
        <v>2814</v>
      </c>
      <c r="F4" s="152" t="s">
        <v>2830</v>
      </c>
      <c r="G4" s="266" t="s">
        <v>2831</v>
      </c>
      <c r="J4" t="s">
        <v>366</v>
      </c>
    </row>
    <row r="5" spans="1:18">
      <c r="B5" t="s">
        <v>366</v>
      </c>
      <c r="C5" t="s">
        <v>378</v>
      </c>
      <c r="K5" t="s">
        <v>2818</v>
      </c>
    </row>
    <row r="6" spans="1:18">
      <c r="C6" s="108" t="s">
        <v>1707</v>
      </c>
      <c r="F6" t="s">
        <v>2882</v>
      </c>
      <c r="K6" s="162" t="s">
        <v>2819</v>
      </c>
      <c r="L6" s="57" t="s">
        <v>293</v>
      </c>
      <c r="M6" s="57" t="s">
        <v>2820</v>
      </c>
    </row>
    <row r="7" spans="1:18">
      <c r="C7" t="s">
        <v>1708</v>
      </c>
      <c r="D7" s="108"/>
      <c r="F7" t="s">
        <v>2879</v>
      </c>
      <c r="K7" s="265" t="s">
        <v>2821</v>
      </c>
      <c r="L7" s="57" t="s">
        <v>293</v>
      </c>
      <c r="M7" s="57" t="s">
        <v>294</v>
      </c>
    </row>
    <row r="8" spans="1:18">
      <c r="B8" t="s">
        <v>144</v>
      </c>
      <c r="F8" t="s">
        <v>2881</v>
      </c>
      <c r="K8" s="267" t="s">
        <v>2832</v>
      </c>
      <c r="L8" s="57" t="s">
        <v>293</v>
      </c>
      <c r="M8" s="57" t="s">
        <v>2833</v>
      </c>
    </row>
    <row r="9" spans="1:18">
      <c r="A9" t="s">
        <v>144</v>
      </c>
      <c r="F9" t="s">
        <v>2880</v>
      </c>
      <c r="K9" s="64" t="s">
        <v>2822</v>
      </c>
      <c r="L9" s="57" t="s">
        <v>293</v>
      </c>
      <c r="M9" s="57" t="s">
        <v>2823</v>
      </c>
      <c r="N9" s="162" t="s">
        <v>2824</v>
      </c>
      <c r="O9" s="265" t="s">
        <v>2825</v>
      </c>
      <c r="P9" s="267" t="s">
        <v>1260</v>
      </c>
      <c r="Q9" s="57" t="s">
        <v>2826</v>
      </c>
    </row>
    <row r="10" spans="1:18">
      <c r="J10" t="s">
        <v>144</v>
      </c>
      <c r="M10" s="125" t="s">
        <v>2844</v>
      </c>
    </row>
    <row r="11" spans="1:18" ht="15.75" thickBot="1">
      <c r="I11" t="s">
        <v>144</v>
      </c>
    </row>
    <row r="12" spans="1:18" ht="15.75" thickBot="1">
      <c r="A12" s="325" t="s">
        <v>2829</v>
      </c>
      <c r="B12" s="331"/>
      <c r="C12" s="331"/>
      <c r="D12" s="331"/>
      <c r="E12" s="331"/>
      <c r="F12" s="331"/>
      <c r="G12" s="331"/>
      <c r="H12" s="326"/>
      <c r="I12" s="325" t="s">
        <v>2829</v>
      </c>
      <c r="J12" s="331"/>
      <c r="K12" s="331"/>
      <c r="L12" s="331"/>
      <c r="M12" s="331"/>
      <c r="N12" s="331"/>
      <c r="O12" s="331"/>
      <c r="P12" s="331"/>
      <c r="Q12" s="331"/>
      <c r="R12" s="326"/>
    </row>
    <row r="13" spans="1:18">
      <c r="A13" s="30" t="s">
        <v>2878</v>
      </c>
      <c r="B13" s="31"/>
      <c r="C13" s="31"/>
      <c r="D13" s="31"/>
      <c r="E13" s="31"/>
      <c r="F13" s="31"/>
      <c r="G13" s="31"/>
      <c r="H13" s="32"/>
      <c r="I13" s="33" t="s">
        <v>2884</v>
      </c>
      <c r="J13" s="27"/>
      <c r="K13" s="27"/>
      <c r="L13" s="27"/>
      <c r="M13" s="27" t="s">
        <v>2836</v>
      </c>
      <c r="N13" s="27"/>
      <c r="O13" s="27"/>
      <c r="P13" s="27"/>
      <c r="Q13" s="27"/>
      <c r="R13" s="34"/>
    </row>
    <row r="14" spans="1:18">
      <c r="A14" s="33"/>
      <c r="B14" s="27" t="s">
        <v>2847</v>
      </c>
      <c r="C14" s="27"/>
      <c r="D14" s="27"/>
      <c r="E14" s="27"/>
      <c r="F14" s="27" t="s">
        <v>2846</v>
      </c>
      <c r="G14" s="27"/>
      <c r="H14" s="34"/>
      <c r="I14" s="33" t="s">
        <v>2885</v>
      </c>
      <c r="J14" s="27"/>
      <c r="K14" s="27"/>
      <c r="L14" s="27"/>
      <c r="M14" s="27" t="s">
        <v>2834</v>
      </c>
      <c r="N14" s="27"/>
      <c r="O14" s="27"/>
      <c r="P14" s="27"/>
      <c r="Q14" s="27"/>
      <c r="R14" s="34"/>
    </row>
    <row r="15" spans="1:18">
      <c r="A15" s="33"/>
      <c r="B15" s="27" t="s">
        <v>1619</v>
      </c>
      <c r="C15" s="27" t="s">
        <v>2849</v>
      </c>
      <c r="D15" s="27"/>
      <c r="E15" s="27"/>
      <c r="F15" s="27" t="s">
        <v>2850</v>
      </c>
      <c r="G15" s="27"/>
      <c r="H15" s="34"/>
      <c r="I15" s="33"/>
      <c r="J15" s="27" t="s">
        <v>2837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2830</v>
      </c>
      <c r="C16" s="27" t="s">
        <v>2851</v>
      </c>
      <c r="D16" s="27"/>
      <c r="E16" s="27"/>
      <c r="F16" s="27" t="s">
        <v>2852</v>
      </c>
      <c r="G16" s="27"/>
      <c r="H16" s="34"/>
      <c r="I16" s="33"/>
      <c r="J16" s="27" t="s">
        <v>2838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2853</v>
      </c>
      <c r="C17" s="27" t="s">
        <v>2854</v>
      </c>
      <c r="D17" s="27"/>
      <c r="E17" s="27"/>
      <c r="F17" s="38" t="s">
        <v>2855</v>
      </c>
      <c r="G17" s="27"/>
      <c r="H17" s="34"/>
      <c r="I17" s="33" t="s">
        <v>2886</v>
      </c>
      <c r="J17" s="27"/>
      <c r="K17" s="27"/>
      <c r="L17" s="27"/>
      <c r="M17" s="27" t="s">
        <v>2835</v>
      </c>
      <c r="N17" s="27"/>
      <c r="O17" s="27"/>
      <c r="P17" s="27"/>
      <c r="Q17" s="27"/>
      <c r="R17" s="34"/>
    </row>
    <row r="18" spans="1:18">
      <c r="A18" s="33" t="s">
        <v>2841</v>
      </c>
      <c r="B18" s="27"/>
      <c r="C18" s="27"/>
      <c r="D18" s="27"/>
      <c r="E18" s="27"/>
      <c r="F18" s="27"/>
      <c r="G18" s="27"/>
      <c r="H18" s="34"/>
      <c r="I18" s="33" t="s">
        <v>2839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2845</v>
      </c>
      <c r="C19" s="27"/>
      <c r="D19" s="27"/>
      <c r="E19" s="27"/>
      <c r="F19" s="27"/>
      <c r="G19" s="27"/>
      <c r="H19" s="34"/>
      <c r="I19" s="33"/>
      <c r="J19" s="27" t="s">
        <v>2840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2842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2843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2" t="s">
        <v>2815</v>
      </c>
      <c r="B24" s="332"/>
      <c r="C24" s="332"/>
      <c r="D24" s="332"/>
      <c r="E24" s="332"/>
      <c r="F24" s="332"/>
      <c r="H24" s="272" t="s">
        <v>2827</v>
      </c>
      <c r="I24" s="272"/>
      <c r="J24" s="272"/>
      <c r="K24" s="272"/>
      <c r="L24" s="272"/>
      <c r="M24" s="272"/>
      <c r="N24" s="272"/>
      <c r="P24" s="332" t="s">
        <v>2868</v>
      </c>
      <c r="Q24" s="332"/>
      <c r="R24" s="332"/>
    </row>
    <row r="25" spans="1:18">
      <c r="A25" s="106" t="s">
        <v>2859</v>
      </c>
      <c r="B25" s="106"/>
      <c r="C25" s="106"/>
      <c r="D25" s="106"/>
      <c r="E25" s="106"/>
      <c r="F25" s="106"/>
      <c r="G25" s="106"/>
      <c r="H25" s="106" t="s">
        <v>2858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70" t="s">
        <v>180</v>
      </c>
      <c r="D27" s="106" t="s">
        <v>2856</v>
      </c>
      <c r="E27" s="270"/>
      <c r="F27" s="269"/>
      <c r="G27" s="106"/>
      <c r="H27" s="106" t="s">
        <v>2860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2861</v>
      </c>
      <c r="I28" s="279" t="s">
        <v>2871</v>
      </c>
      <c r="J28" s="107" t="s">
        <v>293</v>
      </c>
      <c r="K28" s="271" t="s">
        <v>1787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1773</v>
      </c>
      <c r="D29" s="106"/>
      <c r="E29" s="106"/>
      <c r="F29" s="106"/>
      <c r="G29" s="106"/>
      <c r="H29" s="106"/>
      <c r="I29" s="153" t="s">
        <v>2819</v>
      </c>
      <c r="J29" s="107" t="s">
        <v>293</v>
      </c>
      <c r="K29" s="107" t="s">
        <v>2820</v>
      </c>
      <c r="L29" s="107"/>
      <c r="M29" s="277"/>
      <c r="N29" s="278"/>
      <c r="O29" s="278"/>
      <c r="Q29" s="106"/>
    </row>
    <row r="30" spans="1:18">
      <c r="C30" t="s">
        <v>1705</v>
      </c>
      <c r="F30" s="106"/>
      <c r="G30" s="106"/>
      <c r="H30" s="106"/>
      <c r="I30" s="106" t="s">
        <v>2863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2857</v>
      </c>
      <c r="D31" s="170"/>
      <c r="E31" s="106"/>
      <c r="F31" s="106"/>
      <c r="G31" s="106"/>
      <c r="H31" s="106"/>
      <c r="I31" s="274" t="s">
        <v>2864</v>
      </c>
      <c r="J31" s="107" t="s">
        <v>293</v>
      </c>
      <c r="K31" s="107" t="s">
        <v>2865</v>
      </c>
      <c r="L31" s="273" t="s">
        <v>2866</v>
      </c>
      <c r="M31" s="190" t="s">
        <v>2867</v>
      </c>
      <c r="N31" s="280" t="s">
        <v>2870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2872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2873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25" t="s">
        <v>2869</v>
      </c>
      <c r="B35" s="331"/>
      <c r="C35" s="331"/>
      <c r="D35" s="331"/>
      <c r="E35" s="331"/>
      <c r="F35" s="331"/>
      <c r="G35" s="331"/>
      <c r="H35" s="326"/>
      <c r="I35" s="325" t="s">
        <v>1131</v>
      </c>
      <c r="J35" s="331"/>
      <c r="K35" s="331"/>
      <c r="L35" s="331"/>
      <c r="M35" s="331"/>
      <c r="N35" s="331"/>
      <c r="O35" s="331"/>
      <c r="P35" s="331"/>
      <c r="Q35" s="331"/>
      <c r="R35" s="326"/>
    </row>
    <row r="36" spans="1:18" ht="15.75" thickBot="1">
      <c r="A36" s="30" t="s">
        <v>2848</v>
      </c>
      <c r="B36" s="31"/>
      <c r="C36" s="31"/>
      <c r="D36" s="31"/>
      <c r="E36" s="31"/>
      <c r="F36" s="31"/>
      <c r="G36" s="31"/>
      <c r="H36" s="32"/>
      <c r="I36" s="33"/>
      <c r="J36" s="226" t="s">
        <v>204</v>
      </c>
      <c r="K36" s="226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2847</v>
      </c>
      <c r="C37" s="27"/>
      <c r="D37" s="27"/>
      <c r="E37" s="27"/>
      <c r="F37" s="27" t="s">
        <v>2846</v>
      </c>
      <c r="G37" s="27"/>
      <c r="H37" s="34"/>
      <c r="I37" s="33"/>
      <c r="J37" s="51" t="s">
        <v>2883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2862</v>
      </c>
      <c r="C38" s="27" t="s">
        <v>2874</v>
      </c>
      <c r="D38" s="27"/>
      <c r="E38" s="27"/>
      <c r="F38" s="27" t="s">
        <v>2876</v>
      </c>
      <c r="G38" s="27"/>
      <c r="H38" s="34"/>
      <c r="I38" s="33"/>
      <c r="J38" s="51" t="s">
        <v>536</v>
      </c>
      <c r="K38" s="51">
        <v>10</v>
      </c>
      <c r="L38" s="27" t="s">
        <v>2889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1619</v>
      </c>
      <c r="C39" s="27" t="s">
        <v>2875</v>
      </c>
      <c r="D39" s="27"/>
      <c r="E39" s="27"/>
      <c r="F39" s="27" t="s">
        <v>2877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2887</v>
      </c>
      <c r="K41" s="74" t="s">
        <v>2888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2891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2899</v>
      </c>
      <c r="G48" s="33"/>
      <c r="H48" s="57" t="s">
        <v>2883</v>
      </c>
      <c r="I48" s="51" t="s">
        <v>1952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2892</v>
      </c>
      <c r="G49" s="33"/>
      <c r="H49" s="51" t="s">
        <v>1260</v>
      </c>
      <c r="I49" s="51" t="s">
        <v>1952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2897</v>
      </c>
      <c r="G51" s="33"/>
      <c r="H51" s="74" t="s">
        <v>1791</v>
      </c>
      <c r="I51" s="27" t="s">
        <v>1952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1627</v>
      </c>
      <c r="G52" s="33"/>
      <c r="H52" s="27"/>
      <c r="I52" s="27"/>
      <c r="J52" s="27"/>
      <c r="K52" s="27"/>
      <c r="L52" s="27"/>
      <c r="M52" s="27"/>
      <c r="N52" s="27" t="s">
        <v>1952</v>
      </c>
      <c r="O52" s="30"/>
      <c r="P52" s="31"/>
      <c r="Q52" s="32"/>
      <c r="R52" s="34"/>
    </row>
    <row r="53" spans="2:18">
      <c r="C53" t="s">
        <v>1781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2898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2319</v>
      </c>
      <c r="C56" t="s">
        <v>2896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2893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2894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2895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1700</v>
      </c>
    </row>
    <row r="224" spans="1:2">
      <c r="B224" t="s">
        <v>426</v>
      </c>
    </row>
    <row r="225" spans="1:14">
      <c r="C225" t="s">
        <v>1701</v>
      </c>
    </row>
    <row r="226" spans="1:14">
      <c r="C226" t="s">
        <v>1702</v>
      </c>
    </row>
    <row r="227" spans="1:14">
      <c r="B227" s="158">
        <v>10</v>
      </c>
      <c r="C227" t="s">
        <v>1703</v>
      </c>
    </row>
    <row r="228" spans="1:14" ht="15.75" thickBot="1">
      <c r="B228" t="s">
        <v>144</v>
      </c>
    </row>
    <row r="229" spans="1:14" ht="15.75" thickBot="1">
      <c r="B229" t="s">
        <v>1704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1705</v>
      </c>
      <c r="F230" s="33"/>
      <c r="G230" s="47"/>
      <c r="H230" s="48"/>
      <c r="I230" s="49"/>
      <c r="J230" s="27"/>
      <c r="K230" s="27" t="s">
        <v>1712</v>
      </c>
      <c r="L230" s="27" t="s">
        <v>280</v>
      </c>
      <c r="M230" s="27"/>
      <c r="N230" s="34"/>
    </row>
    <row r="231" spans="1:14">
      <c r="A231">
        <v>20</v>
      </c>
      <c r="B231" s="156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1713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1715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1709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1716</v>
      </c>
      <c r="F249" s="33"/>
      <c r="G249" s="47"/>
      <c r="H249" s="48"/>
      <c r="I249" s="49"/>
      <c r="J249" s="27"/>
      <c r="K249" s="27" t="s">
        <v>1712</v>
      </c>
      <c r="L249" s="27" t="s">
        <v>280</v>
      </c>
      <c r="M249" s="27"/>
      <c r="N249" s="34"/>
    </row>
    <row r="250" spans="1:14">
      <c r="C250" t="s">
        <v>1717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1719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1720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1721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2302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2300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2301</v>
      </c>
      <c r="C274" s="27"/>
      <c r="D274" s="27"/>
      <c r="E274" s="27"/>
      <c r="F274" s="27"/>
      <c r="G274" s="43" t="s">
        <v>2305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2304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2303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2305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2304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2303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2305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2304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2303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2305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2304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2303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2299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2306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2307</v>
      </c>
      <c r="D297" s="33" t="s">
        <v>1621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2308</v>
      </c>
      <c r="D298" s="50" t="s">
        <v>2317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2309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2310</v>
      </c>
      <c r="D300" s="50" t="s">
        <v>1805</v>
      </c>
      <c r="E300" s="51" t="s">
        <v>1895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1705</v>
      </c>
      <c r="D301" s="50" t="s">
        <v>402</v>
      </c>
      <c r="E301" s="51">
        <v>20</v>
      </c>
      <c r="F301" s="27"/>
      <c r="G301" s="27"/>
      <c r="H301" s="27"/>
      <c r="I301" s="27" t="s">
        <v>1895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1895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1782</v>
      </c>
      <c r="D303" s="50"/>
      <c r="E303" s="51"/>
      <c r="F303" s="27"/>
      <c r="G303" s="27"/>
      <c r="H303" s="27"/>
      <c r="I303" s="27"/>
      <c r="J303" s="53" t="s">
        <v>2279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2272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2316</v>
      </c>
      <c r="D307" s="225" t="s">
        <v>2318</v>
      </c>
      <c r="E307" s="51"/>
      <c r="F307" s="226" t="s">
        <v>2320</v>
      </c>
      <c r="G307" s="27"/>
      <c r="H307" s="27"/>
      <c r="I307" s="27"/>
      <c r="J307" s="27"/>
      <c r="K307" s="27"/>
      <c r="L307" s="34"/>
    </row>
    <row r="308" spans="1:12">
      <c r="B308" t="s">
        <v>2311</v>
      </c>
      <c r="D308" s="50" t="s">
        <v>2319</v>
      </c>
      <c r="E308" s="27"/>
      <c r="F308" s="27"/>
      <c r="G308" s="27"/>
      <c r="H308" s="226" t="s">
        <v>534</v>
      </c>
      <c r="I308" s="27"/>
      <c r="J308" s="27"/>
      <c r="K308" s="27"/>
      <c r="L308" s="34"/>
    </row>
    <row r="309" spans="1:12">
      <c r="B309" t="s">
        <v>2312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1620</v>
      </c>
      <c r="D311" s="50">
        <v>10</v>
      </c>
      <c r="E311" s="27"/>
      <c r="F311" s="27"/>
      <c r="G311" s="27"/>
      <c r="H311" s="27" t="s">
        <v>2322</v>
      </c>
      <c r="I311" s="27"/>
      <c r="J311" s="27" t="s">
        <v>2325</v>
      </c>
      <c r="K311" s="27"/>
      <c r="L311" s="34"/>
    </row>
    <row r="312" spans="1:12">
      <c r="B312" t="s">
        <v>1776</v>
      </c>
      <c r="D312" s="50" t="s">
        <v>524</v>
      </c>
      <c r="E312" s="27"/>
      <c r="F312" s="27"/>
      <c r="G312" s="27"/>
      <c r="H312" s="27" t="s">
        <v>2323</v>
      </c>
      <c r="I312" s="27"/>
      <c r="J312" s="27"/>
      <c r="K312" s="27"/>
      <c r="L312" s="34"/>
    </row>
    <row r="313" spans="1:12">
      <c r="B313" t="s">
        <v>2313</v>
      </c>
      <c r="D313" s="50"/>
      <c r="E313" s="27"/>
      <c r="F313" s="27" t="s">
        <v>2321</v>
      </c>
      <c r="G313" s="27"/>
      <c r="H313" s="27" t="s">
        <v>2324</v>
      </c>
      <c r="I313" s="27"/>
      <c r="J313" s="27" t="s">
        <v>2326</v>
      </c>
      <c r="K313" s="27"/>
      <c r="L313" s="34"/>
    </row>
    <row r="314" spans="1:12">
      <c r="B314" t="s">
        <v>2314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2315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2306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2330</v>
      </c>
      <c r="D319" s="33" t="s">
        <v>401</v>
      </c>
      <c r="E319" s="27" t="s">
        <v>2331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2329</v>
      </c>
      <c r="D320" s="50" t="s">
        <v>2317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1805</v>
      </c>
      <c r="E321" s="51" t="s">
        <v>1895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1895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1895</v>
      </c>
      <c r="J323" s="30"/>
      <c r="K323" s="32"/>
      <c r="L323" s="34"/>
    </row>
    <row r="324" spans="1:12">
      <c r="A324" t="s">
        <v>1782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2279</v>
      </c>
      <c r="K325" s="55">
        <v>20</v>
      </c>
      <c r="L325" s="34"/>
    </row>
    <row r="326" spans="1:12">
      <c r="B326" t="s">
        <v>2272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2316</v>
      </c>
      <c r="D329" s="225" t="s">
        <v>2318</v>
      </c>
      <c r="E329" s="51"/>
      <c r="F329" s="226" t="s">
        <v>2320</v>
      </c>
      <c r="G329" s="27"/>
      <c r="H329" s="27"/>
      <c r="I329" s="27"/>
      <c r="J329" s="27"/>
      <c r="K329" s="27"/>
      <c r="L329" s="34"/>
    </row>
    <row r="330" spans="1:12">
      <c r="B330" t="s">
        <v>2312</v>
      </c>
      <c r="D330" s="50" t="s">
        <v>412</v>
      </c>
      <c r="E330" s="27"/>
      <c r="F330" s="27"/>
      <c r="G330" s="27"/>
      <c r="H330" s="226" t="s">
        <v>534</v>
      </c>
      <c r="I330" s="27"/>
      <c r="J330" s="27"/>
      <c r="K330" s="27"/>
      <c r="L330" s="34"/>
    </row>
    <row r="331" spans="1:12">
      <c r="B331" t="s">
        <v>1620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2315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2327</v>
      </c>
      <c r="D333" s="50"/>
      <c r="E333" s="27"/>
      <c r="F333" s="27" t="s">
        <v>2332</v>
      </c>
      <c r="G333" s="27"/>
      <c r="H333" s="27" t="s">
        <v>2322</v>
      </c>
      <c r="I333" s="27"/>
      <c r="J333" s="27" t="s">
        <v>2325</v>
      </c>
      <c r="K333" s="27"/>
      <c r="L333" s="34"/>
    </row>
    <row r="334" spans="1:12">
      <c r="B334" t="s">
        <v>2328</v>
      </c>
      <c r="D334" s="50"/>
      <c r="E334" s="27"/>
      <c r="F334" s="27"/>
      <c r="G334" s="27"/>
      <c r="H334" s="27" t="s">
        <v>2323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2324</v>
      </c>
      <c r="I335" s="27"/>
      <c r="J335" s="27" t="s">
        <v>2326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2312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1620</v>
      </c>
    </row>
    <row r="339" spans="1:12" ht="15.75" thickBot="1">
      <c r="B339" t="s">
        <v>2315</v>
      </c>
    </row>
    <row r="340" spans="1:12">
      <c r="B340" t="s">
        <v>2327</v>
      </c>
      <c r="D340" s="47" t="s">
        <v>2337</v>
      </c>
      <c r="E340" s="48" t="s">
        <v>2338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2341</v>
      </c>
      <c r="D341" s="50" t="s">
        <v>2317</v>
      </c>
      <c r="E341" s="51" t="s">
        <v>413</v>
      </c>
      <c r="F341" s="51"/>
      <c r="G341" s="51"/>
      <c r="H341" s="51"/>
      <c r="I341" s="51" t="s">
        <v>413</v>
      </c>
      <c r="J341" s="224"/>
      <c r="K341" s="51"/>
      <c r="L341" s="52"/>
    </row>
    <row r="342" spans="1:12" ht="15.75" thickBot="1">
      <c r="B342" t="s">
        <v>2315</v>
      </c>
      <c r="D342" s="50" t="s">
        <v>1805</v>
      </c>
      <c r="E342" s="51" t="s">
        <v>1895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1952</v>
      </c>
      <c r="F343" s="51"/>
      <c r="G343" s="51"/>
      <c r="H343" s="51" t="s">
        <v>2342</v>
      </c>
      <c r="I343" s="51" t="s">
        <v>1895</v>
      </c>
      <c r="J343" s="47"/>
      <c r="K343" s="49"/>
      <c r="L343" s="52"/>
    </row>
    <row r="344" spans="1:12">
      <c r="A344" t="s">
        <v>2330</v>
      </c>
      <c r="D344" s="50" t="s">
        <v>1791</v>
      </c>
      <c r="E344" s="51" t="s">
        <v>1952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2011</v>
      </c>
      <c r="D345" s="50"/>
      <c r="E345" s="51"/>
      <c r="F345" s="51"/>
      <c r="G345" s="51"/>
      <c r="H345" s="51"/>
      <c r="I345" s="51"/>
      <c r="J345" s="53" t="s">
        <v>2279</v>
      </c>
      <c r="K345" s="55">
        <v>20</v>
      </c>
      <c r="L345" s="52"/>
    </row>
    <row r="346" spans="1:12" ht="15.75" thickBot="1">
      <c r="B346" t="s">
        <v>2333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2334</v>
      </c>
      <c r="D347" s="50"/>
      <c r="E347" s="51"/>
      <c r="F347" s="51"/>
      <c r="G347" s="51"/>
      <c r="H347" s="51"/>
      <c r="I347" s="51" t="s">
        <v>1952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2339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2335</v>
      </c>
      <c r="D349" s="50"/>
      <c r="E349" s="161" t="s">
        <v>2340</v>
      </c>
      <c r="F349" s="51"/>
      <c r="G349" s="224"/>
      <c r="H349" s="51"/>
      <c r="I349" s="51"/>
      <c r="J349" s="53" t="s">
        <v>2279</v>
      </c>
      <c r="K349" s="55">
        <v>20</v>
      </c>
      <c r="L349" s="52"/>
    </row>
    <row r="350" spans="1:12">
      <c r="B350" t="s">
        <v>2336</v>
      </c>
      <c r="D350" s="50"/>
      <c r="E350" s="51" t="s">
        <v>412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1782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2272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1782</v>
      </c>
      <c r="D358" s="47" t="s">
        <v>2337</v>
      </c>
      <c r="E358" s="48" t="s">
        <v>2338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2272</v>
      </c>
      <c r="D360" s="50" t="s">
        <v>1805</v>
      </c>
      <c r="E360" s="51" t="s">
        <v>1895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1791</v>
      </c>
      <c r="E361" s="51" t="s">
        <v>1952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2279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1620</v>
      </c>
      <c r="D365" s="50"/>
      <c r="E365" s="51"/>
      <c r="F365" s="51"/>
      <c r="G365" s="51"/>
      <c r="H365" s="51"/>
      <c r="I365" s="51" t="s">
        <v>1895</v>
      </c>
      <c r="J365" s="47"/>
      <c r="K365" s="49"/>
      <c r="L365" s="52"/>
    </row>
    <row r="366" spans="1:12">
      <c r="A366" t="s">
        <v>1618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2279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1952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2279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1782</v>
      </c>
      <c r="D376" s="47" t="s">
        <v>2337</v>
      </c>
      <c r="E376" s="48" t="s">
        <v>2338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2272</v>
      </c>
      <c r="D378" s="50" t="s">
        <v>1805</v>
      </c>
      <c r="E378" s="51" t="s">
        <v>1895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1791</v>
      </c>
      <c r="E379" s="51" t="s">
        <v>1952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2279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1620</v>
      </c>
      <c r="D383" s="50"/>
      <c r="E383" s="51"/>
      <c r="F383" s="51"/>
      <c r="G383" s="51"/>
      <c r="H383" s="51"/>
      <c r="I383" s="51" t="s">
        <v>1895</v>
      </c>
      <c r="J383" s="47"/>
      <c r="K383" s="49"/>
      <c r="L383" s="52"/>
    </row>
    <row r="384" spans="1:12">
      <c r="A384" t="s">
        <v>1618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1">
        <v>10</v>
      </c>
      <c r="F385" s="51"/>
      <c r="G385" s="227"/>
      <c r="H385" s="51"/>
      <c r="I385" s="51"/>
      <c r="J385" s="53" t="s">
        <v>2279</v>
      </c>
      <c r="K385" s="55">
        <v>20</v>
      </c>
      <c r="L385" s="52"/>
    </row>
    <row r="386" spans="1:12" ht="15.75" thickBot="1">
      <c r="B386" t="s">
        <v>2343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1952</v>
      </c>
      <c r="J387" s="47"/>
      <c r="K387" s="49"/>
      <c r="L387" s="52"/>
    </row>
    <row r="388" spans="1:12">
      <c r="A388" t="s">
        <v>2344</v>
      </c>
      <c r="D388" s="50"/>
      <c r="E388" s="51"/>
      <c r="F388" s="51"/>
      <c r="G388" s="227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2345</v>
      </c>
      <c r="D389" s="50"/>
      <c r="E389" s="51"/>
      <c r="F389" s="51"/>
      <c r="G389" s="227"/>
      <c r="H389" s="51"/>
      <c r="I389" s="51"/>
      <c r="J389" s="53" t="s">
        <v>2279</v>
      </c>
      <c r="K389" s="55">
        <v>20</v>
      </c>
      <c r="L389" s="52"/>
    </row>
    <row r="390" spans="1:12" ht="15.75" thickBot="1">
      <c r="B390" t="s">
        <v>2346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2347</v>
      </c>
      <c r="C392" t="b">
        <v>1</v>
      </c>
    </row>
    <row r="395" spans="1:12" ht="15.75" thickBot="1">
      <c r="A395" t="s">
        <v>2359</v>
      </c>
    </row>
    <row r="396" spans="1:12">
      <c r="A396" t="s">
        <v>1782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2353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2031</v>
      </c>
      <c r="E398" s="51" t="s">
        <v>1895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2354</v>
      </c>
      <c r="E399" s="51" t="s">
        <v>1895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2349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2350</v>
      </c>
      <c r="D402" s="50"/>
      <c r="E402" s="51"/>
      <c r="F402" s="51"/>
      <c r="G402" s="51"/>
      <c r="H402" s="51"/>
      <c r="I402" s="51"/>
      <c r="J402" s="51" t="s">
        <v>2358</v>
      </c>
      <c r="K402" s="51"/>
      <c r="L402" s="52"/>
    </row>
    <row r="403" spans="1:12">
      <c r="B403" t="s">
        <v>2333</v>
      </c>
      <c r="D403" s="50"/>
      <c r="E403" s="51"/>
      <c r="F403" s="51"/>
      <c r="G403" s="51"/>
      <c r="H403" s="51"/>
      <c r="I403" s="51" t="s">
        <v>1895</v>
      </c>
      <c r="J403" s="47"/>
      <c r="K403" s="49"/>
      <c r="L403" s="52"/>
    </row>
    <row r="404" spans="1:12">
      <c r="B404" t="s">
        <v>2356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2357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2351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2352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1773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2355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2022-03-12T02:29:51Z</dcterms:modified>
</cp:coreProperties>
</file>