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#유저 ID 체계" sheetId="2" r:id="rId5"/>
    <sheet name="#이벤트 데이터" sheetId="3" r:id="rId6"/>
    <sheet name="#공통 이벤트 속성" sheetId="4" r:id="rId7"/>
    <sheet name="#유저 데이터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322d323d-44f4-4ef1-8eb1-85096b6674db}">
      <text>
        <r>
          <t xml:space="preserve">이벤트에 속성이 없으면 해당 항목은 비워둘 수 있습니다.</t>
        </r>
      </text>
    </comment>
  </commentList>
</comments>
</file>

<file path=xl/sharedStrings.xml><?xml version="1.0" encoding="utf-8"?>
<sst xmlns="http://schemas.openxmlformats.org/spreadsheetml/2006/main" count="7" uniqueCount="7">
  <si>
    <t xml:space="preserve">  </t>
  </si>
  <si>
    <t/>
    <r>
      <rPr>
        <b/>
        <sz val="9.75"/>
        <color rgb="FFFFFFFF"/>
        <rFont val="Calibri"/>
        <family val="2"/>
      </rPr>
      <t xml:space="preserve">이벤트 이름</t>
    </r>
    <r>
      <rPr>
        <b/>
        <sz val="9.75"/>
        <color rgb="FFFF0000"/>
        <rFont val="Calibri"/>
        <family val="2"/>
      </rPr>
      <t xml:space="preserve"> (필수)</t>
    </r>
  </si>
  <si>
    <t/>
    <r>
      <rPr>
        <b/>
        <sz val="9.75"/>
        <color rgb="FFFFFFFF"/>
        <rFont val="Calibri"/>
        <family val="2"/>
      </rPr>
      <t xml:space="preserve">속성 이름 </t>
    </r>
    <r>
      <rPr>
        <b/>
        <sz val="9.75"/>
        <color rgb="FFFF0000"/>
        <rFont val="Calibri"/>
        <family val="2"/>
      </rPr>
      <t>(필수)</t>
    </r>
  </si>
  <si>
    <t/>
    <r>
      <rPr>
        <b/>
        <sz val="9.75"/>
        <color rgb="FFFFFFFF"/>
        <rFont val="Calibri"/>
        <family val="2"/>
      </rPr>
      <t xml:space="preserve">속성 유형 </t>
    </r>
    <r>
      <rPr>
        <b/>
        <sz val="9.75"/>
        <color rgb="FFFF0000"/>
        <rFont val="Calibri"/>
        <family val="2"/>
      </rPr>
      <t>(필수)</t>
    </r>
  </si>
  <si>
    <t/>
    <r>
      <rPr>
        <b/>
        <sz val="9.75"/>
        <color rgb="FFFFFFFF"/>
        <rFont val="Calibri"/>
        <family val="2"/>
      </rPr>
      <t xml:space="preserve">속성 유형</t>
    </r>
    <r>
      <rPr>
        <b/>
        <sz val="9.75"/>
        <color rgb="FFFF0000"/>
        <rFont val="Calibri"/>
        <family val="2"/>
      </rPr>
      <t xml:space="preserve"> (필수)</t>
    </r>
  </si>
  <si>
    <t/>
    <r>
      <rPr>
        <b/>
        <sz val="9.75"/>
        <color rgb="FFFFFFFF"/>
        <rFont val="Calibri"/>
        <family val="2"/>
      </rPr>
      <t xml:space="preserve">속성 이름</t>
    </r>
    <r>
      <rPr>
        <b/>
        <sz val="9.75"/>
        <color rgb="FFFF0000"/>
        <rFont val="Calibri"/>
        <family val="2"/>
      </rPr>
      <t xml:space="preserve"> (필수)</t>
    </r>
  </si>
  <si>
    <t/>
    <r>
      <rPr>
        <u/>
        <sz val="9.75"/>
        <color theme="10"/>
        <rFont val="Calibri"/>
        <family val="2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</si>
</sst>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"/>
    <numFmt numFmtId="165" formatCode="General"/>
  </numFmts>
  <fonts count="1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C0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9.75"/>
      <color rgb="FF333333"/>
      <name val="Calibri"/>
      <family val="2"/>
      <scheme val="minor"/>
    </font>
    <font>
      <u val="single"/>
      <sz val="9.75"/>
      <color rgb="FF0563C1"/>
      <name val="Calibri"/>
      <family val="2"/>
      <scheme val="minor"/>
    </font>
    <font>
      <sz val="11"/>
      <color rgb="FF9C0006"/>
      <name val="Calibri"/>
      <family val="2"/>
      <scheme val="minor"/>
    </font>
    <font>
      <sz val="9.75"/>
      <color rgb="FF262626"/>
      <name val="Calibri"/>
      <family val="2"/>
      <scheme val="minor"/>
    </font>
    <font>
      <b val="true"/>
      <sz val="9.75"/>
      <color rgb="FFFF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u val="single"/>
      <sz val="9.75"/>
      <color rgb="FF0000FF"/>
      <name val="Calibri"/>
      <family val="2"/>
      <scheme val="minor"/>
    </font>
  </fonts>
  <fills count="1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F75B5"/>
        <bgColor/>
      </patternFill>
    </fill>
    <fill>
      <patternFill patternType="solid">
        <fgColor rgb="FFDEEBF6"/>
        <bgColor/>
      </patternFill>
    </fill>
    <fill>
      <patternFill patternType="solid">
        <fgColor rgb="FFDEEBF6"/>
        <bgColor/>
      </patternFill>
    </fill>
    <fill>
      <patternFill patternType="solid">
        <fgColor rgb="FFDEEBF6"/>
        <bgColor/>
      </patternFill>
    </fill>
    <fill>
      <patternFill patternType="solid">
        <fgColor rgb="FF004BFF"/>
        <bgColor/>
      </patternFill>
    </fill>
    <fill>
      <patternFill patternType="solid">
        <fgColor rgb="FFFFC7CE"/>
        <bgColor/>
      </patternFill>
    </fill>
    <fill>
      <patternFill patternType="solid">
        <fgColor rgb="FFDEEBF6"/>
        <bgColor/>
      </patternFill>
    </fill>
    <fill>
      <patternFill patternType="solid">
        <fgColor rgb="FFDEEBF6"/>
        <bgColor/>
      </patternFill>
    </fill>
    <fill>
      <patternFill patternType="solid">
        <fgColor rgb="FFDEEBF6"/>
        <bgColor/>
      </patternFill>
    </fill>
    <fill>
      <patternFill patternType="solid">
        <fgColor rgb="FF004BFF"/>
        <bgColor/>
      </patternFill>
    </fill>
    <fill>
      <patternFill patternType="solid">
        <fgColor rgb="FFDEEBF6"/>
        <bgColor/>
      </patternFill>
    </fill>
    <fill>
      <patternFill patternType="solid">
        <fgColor rgb="FFDEEBF6"/>
        <bgColor/>
      </patternFill>
    </fill>
    <fill>
      <patternFill patternType="solid">
        <fgColor rgb="FF004BFF"/>
        <bgColor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1" numFmtId="0" xfId="0">
      <alignment horizontal="left" vertical="center" wrapText="true"/>
    </xf>
    <xf applyAlignment="true" applyBorder="false" applyFill="true" applyFont="true" applyNumberFormat="false" applyProtection="false" borderId="4" fillId="2" fontId="3" numFmtId="0" xfId="0">
      <alignment horizontal="left" vertical="center" wrapText="true"/>
    </xf>
    <xf applyAlignment="true" applyBorder="false" applyFill="false" applyFont="true" applyNumberFormat="false" applyProtection="false" borderId="5" fillId="0" fontId="1" numFmtId="0" xfId="0">
      <alignment horizontal="left" vertical="bottom"/>
    </xf>
    <xf applyAlignment="true" applyBorder="false" applyFill="false" applyFont="true" applyNumberFormat="false" applyProtection="false" borderId="6" fillId="0" fontId="1" numFmtId="0" xfId="0">
      <alignment vertical="center" wrapText="true"/>
    </xf>
    <xf applyAlignment="true" applyBorder="false" applyFill="false" applyFont="true" applyNumberFormat="false" applyProtection="false" borderId="7" fillId="0" fontId="1" numFmtId="0" xfId="0">
      <alignment horizontal="left" vertical="center"/>
    </xf>
    <xf applyAlignment="true" applyBorder="false" applyFill="false" applyFont="true" applyNumberFormat="false" applyProtection="false" borderId="8" fillId="0" fontId="1" numFmtId="0" xfId="0">
      <alignment vertical="center"/>
    </xf>
    <xf applyAlignment="true" applyBorder="false" applyFill="false" applyFont="true" applyNumberFormat="false" applyProtection="false" borderId="9" fillId="0" fontId="4" numFmtId="0" xfId="0">
      <alignment horizontal="left" vertical="center" wrapText="true"/>
    </xf>
    <xf applyAlignment="true" applyBorder="false" applyFill="false" applyFont="true" applyNumberFormat="false" applyProtection="false" borderId="10" fillId="0" fontId="1" numFmtId="0" xfId="0">
      <alignment vertical="center" wrapText="true"/>
    </xf>
    <xf applyAlignment="true" applyBorder="false" applyFill="false" applyFont="true" applyNumberFormat="false" applyProtection="false" borderId="11" fillId="0" fontId="2" numFmtId="0" xfId="0">
      <alignment horizontal="left" vertical="center"/>
    </xf>
    <xf applyAlignment="true" applyBorder="false" applyFill="false" applyFont="true" applyNumberFormat="false" applyProtection="false" borderId="12" fillId="0" fontId="1" numFmtId="0" xfId="0">
      <alignment vertical="center" wrapText="true"/>
    </xf>
    <xf applyAlignment="true" applyBorder="false" applyFill="false" applyFont="true" applyNumberFormat="false" applyProtection="false" borderId="13" fillId="0" fontId="1" numFmtId="0" xfId="0">
      <alignment horizontal="left" vertical="center"/>
    </xf>
    <xf applyAlignment="true" applyBorder="false" applyFill="false" applyFont="true" applyNumberFormat="false" applyProtection="false" borderId="14" fillId="0" fontId="5" numFmtId="0" xfId="0">
      <alignment horizontal="left" vertical="center" wrapText="true"/>
    </xf>
    <xf applyAlignment="true" applyBorder="false" applyFill="true" applyFont="true" applyNumberFormat="false" applyProtection="false" borderId="15" fillId="3" fontId="1" numFmtId="0" xfId="0">
      <alignment horizontal="left" vertical="center"/>
    </xf>
    <xf applyAlignment="true" applyBorder="false" applyFill="true" applyFont="true" applyNumberFormat="false" applyProtection="false" borderId="16" fillId="4" fontId="5" numFmtId="0" xfId="0">
      <alignment horizontal="left" vertical="center"/>
    </xf>
    <xf applyAlignment="true" applyBorder="false" applyFill="true" applyFont="true" applyNumberFormat="false" applyProtection="false" borderId="17" fillId="5" fontId="1" numFmtId="0" xfId="0">
      <alignment horizontal="left" vertical="top" wrapText="true"/>
    </xf>
    <xf applyAlignment="true" applyBorder="false" applyFill="false" applyFont="true" applyNumberFormat="false" applyProtection="false" borderId="18" fillId="0" fontId="1" numFmtId="0" xfId="0">
      <alignment horizontal="left" vertical="top" wrapText="true"/>
    </xf>
    <xf applyAlignment="true" applyBorder="false" applyFill="false" applyFont="true" applyNumberFormat="true" applyProtection="false" borderId="19" fillId="0" fontId="1" numFmtId="164" xfId="0">
      <alignment horizontal="left" vertical="center" wrapText="true"/>
    </xf>
    <xf applyAlignment="true" applyBorder="false" applyFill="false" applyFont="true" applyNumberFormat="false" applyProtection="false" borderId="20" fillId="0" fontId="1" numFmtId="0" xfId="0">
      <alignment horizontal="left" vertical="center" wrapText="true"/>
    </xf>
    <xf applyAlignment="true" applyBorder="false" applyFill="true" applyFont="true" applyNumberFormat="true" applyProtection="false" borderId="21" fillId="6" fontId="3" numFmtId="165" xfId="0">
      <alignment horizontal="left" vertical="center"/>
    </xf>
    <xf applyAlignment="true" applyBorder="false" applyFill="false" applyFont="true" applyNumberFormat="false" applyProtection="false" borderId="22" fillId="0" fontId="1" numFmtId="0" xfId="0">
      <alignment horizontal="left" vertical="center" wrapText="true"/>
    </xf>
    <xf applyAlignment="true" applyBorder="false" applyFill="false" applyFont="true" applyNumberFormat="false" applyProtection="false" borderId="23" fillId="0" fontId="1" numFmtId="0" xfId="0">
      <alignment horizontal="left" vertical="center"/>
    </xf>
    <xf applyAlignment="true" applyBorder="false" applyFill="false" applyFont="true" applyNumberFormat="false" applyProtection="false" borderId="24" fillId="0" fontId="1" numFmtId="0" xfId="0">
      <alignment horizontal="left" vertical="center"/>
    </xf>
    <xf applyAlignment="true" applyBorder="false" applyFill="false" applyFont="true" applyNumberFormat="false" applyProtection="false" borderId="25" fillId="0" fontId="6" numFmtId="0" xfId="0">
      <alignment vertical="center" wrapText="true"/>
    </xf>
    <xf applyAlignment="true" applyBorder="false" applyFill="false" applyFont="true" applyNumberFormat="false" applyProtection="false" borderId="26" fillId="0" fontId="7" numFmtId="0" xfId="0">
      <alignment horizontal="left" vertical="center" wrapText="true"/>
    </xf>
    <xf applyAlignment="true" applyBorder="false" applyFill="false" applyFont="true" applyNumberFormat="false" applyProtection="false" borderId="27" fillId="0" fontId="1" numFmtId="0" xfId="0">
      <alignment horizontal="left" vertical="center" wrapText="true"/>
    </xf>
    <xf applyAlignment="false" applyBorder="false" applyFill="true" applyFont="true" applyNumberFormat="false" applyProtection="false" borderId="28" fillId="7" fontId="8" numFmtId="0" xfId="0">
      <alignment/>
    </xf>
    <xf applyAlignment="true" applyBorder="false" applyFill="false" applyFont="true" applyNumberFormat="false" applyProtection="false" borderId="29" fillId="0" fontId="9" numFmtId="0" xfId="0">
      <alignment horizontal="left" vertical="center"/>
    </xf>
    <xf applyAlignment="true" applyBorder="false" applyFill="false" applyFont="true" applyNumberFormat="false" applyProtection="false" borderId="30" fillId="0" fontId="10" numFmtId="0" xfId="0">
      <alignment horizontal="left" vertical="center"/>
    </xf>
    <xf applyAlignment="true" applyBorder="false" applyFill="false" applyFont="true" applyNumberFormat="false" applyProtection="false" borderId="31" fillId="0" fontId="11" numFmtId="0" xfId="0">
      <alignment horizontal="left" vertical="center"/>
    </xf>
    <xf applyAlignment="true" applyBorder="false" applyFill="true" applyFont="true" applyNumberFormat="false" applyProtection="false" borderId="32" fillId="8" fontId="1" numFmtId="0" xfId="0">
      <alignment horizontal="left" vertical="center" wrapText="true"/>
    </xf>
    <xf applyAlignment="true" applyBorder="false" applyFill="true" applyFont="true" applyNumberFormat="false" applyProtection="false" borderId="33" fillId="9" fontId="9" numFmtId="0" xfId="0">
      <alignment horizontal="left" vertical="center"/>
    </xf>
    <xf applyAlignment="true" applyBorder="false" applyFill="true" applyFont="true" applyNumberFormat="false" applyProtection="false" borderId="34" fillId="10" fontId="1" numFmtId="0" xfId="0">
      <alignment horizontal="left" vertical="top" wrapText="true"/>
    </xf>
    <xf applyAlignment="true" applyBorder="false" applyFill="true" applyFont="true" applyNumberFormat="false" applyProtection="false" borderId="35" fillId="11" fontId="3" numFmtId="0" xfId="0">
      <alignment horizontal="left" vertical="center"/>
    </xf>
    <xf applyAlignment="true" applyBorder="false" applyFill="true" applyFont="true" applyNumberFormat="false" applyProtection="false" borderId="36" fillId="12" fontId="1" numFmtId="0" xfId="0">
      <alignment horizontal="left" vertical="top" wrapText="true"/>
    </xf>
    <xf applyAlignment="true" applyBorder="false" applyFill="false" applyFont="true" applyNumberFormat="false" applyProtection="false" borderId="37" fillId="0" fontId="12" numFmtId="0" xfId="0">
      <alignment horizontal="left" vertical="center"/>
    </xf>
    <xf applyAlignment="true" applyBorder="false" applyFill="false" applyFont="true" applyNumberFormat="false" applyProtection="false" borderId="38" fillId="0" fontId="1" numFmtId="0" xfId="0">
      <alignment horizontal="left" vertical="bottom"/>
    </xf>
    <xf applyAlignment="true" applyBorder="false" applyFill="true" applyFont="true" applyNumberFormat="false" applyProtection="false" borderId="39" fillId="13" fontId="1" numFmtId="0" xfId="0">
      <alignment horizontal="left" vertical="top" wrapText="true"/>
    </xf>
    <xf applyAlignment="true" applyBorder="false" applyFill="false" applyFont="true" applyNumberFormat="false" applyProtection="false" borderId="40" fillId="0" fontId="1" numFmtId="0" xfId="0">
      <alignment horizontal="center" vertical="center"/>
    </xf>
    <xf applyAlignment="true" applyBorder="false" applyFill="false" applyFont="true" applyNumberFormat="false" applyProtection="false" borderId="41" fillId="0" fontId="1" numFmtId="0" xfId="0">
      <alignment horizontal="center" vertical="center"/>
    </xf>
    <xf applyAlignment="true" applyBorder="false" applyFill="false" applyFont="true" applyNumberFormat="false" applyProtection="false" borderId="42" fillId="0" fontId="1" numFmtId="0" xfId="0">
      <alignment horizontal="center" vertical="center"/>
    </xf>
    <xf applyAlignment="true" applyBorder="false" applyFill="true" applyFont="true" applyNumberFormat="false" applyProtection="false" borderId="43" fillId="14" fontId="3" numFmtId="0" xfId="0">
      <alignment horizontal="left" vertical="center"/>
    </xf>
    <xf applyAlignment="true" applyBorder="false" applyFill="false" applyFont="true" applyNumberFormat="false" applyProtection="false" borderId="44" fillId="0" fontId="1" numFmtId="0" xfId="0">
      <alignment vertical="bottom"/>
    </xf>
  </cellXfs>
  <cellStyles count="1">
    <cellStyle builtinId="0" name="Normal" xfId="0"/>
  </cellStyles>
  <dxfs count="34"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https://docs.thinkingdata.cn/ta-manual/v3.6/installation/pre_installation/preset_properties.html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14"/>
    <col collapsed="false" customWidth="true" hidden="false" max="3" min="3" style="0" width="18"/>
    <col collapsed="false" customWidth="true" hidden="false" max="4" min="4" style="0" width="64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</cols>
  <sheetData>
    <row customHeight="true" ht="24" r="1">
      <c r="A1" s="4" t="str">
        <v>속성 이름</v>
      </c>
      <c r="B1" s="4" t="str">
        <v>속성 별칭</v>
      </c>
      <c r="C1" s="4" t="str">
        <v>속성 설명</v>
      </c>
      <c r="D1" s="4" t="str">
        <v>값 할당 설명</v>
      </c>
    </row>
    <row customHeight="true" ht="24" r="2">
      <c r="A2" s="1" t="str">
        <v>#account_id</v>
      </c>
      <c r="B2" s="2" t="str">
        <v>계정 ID</v>
      </c>
      <c r="C2" s="2" t="str">
        <v>시스템 속성</v>
      </c>
      <c r="D2" s="1" t="str">
        <v>계정 ID로 설정하면 됩니다.</v>
      </c>
    </row>
    <row customHeight="true" ht="33" r="3">
      <c r="A3" s="1" t="str">
        <v>#distinct_id</v>
      </c>
      <c r="B3" s="2" t="str">
        <v>게스트 ID</v>
      </c>
      <c r="C3" s="2" t="str">
        <v>시스템 속성</v>
      </c>
      <c r="D3" s="3" t="str">
        <v>디바이스 관련 ID 또는 서비스 내 게스트 ID는 필요할 때만 사용하며, 클라이언트 SDK를 활용하는 경우 별도로 관리할 필요 없습니다.</v>
      </c>
    </row>
    <row customHeight="true" ht="24" r="4"/>
    <row customHeight="true" ht="24" r="5"/>
    <row customHeight="true" ht="24" r="6"/>
    <row customHeight="true" ht="24" r="7"/>
    <row customHeight="true" ht="24" r="8"/>
    <row customHeight="true" ht="24" r="9"/>
    <row customHeight="true" ht="24" r="10"/>
    <row customHeight="true" ht="24" r="11"/>
    <row customHeight="true" ht="24" r="12"/>
    <row customHeight="true" ht="24" r="13"/>
    <row customHeight="true" ht="24" r="14"/>
    <row customHeight="true" ht="24" r="15"/>
    <row customHeight="true" ht="24" r="16"/>
    <row customHeight="true" ht="24" r="17"/>
    <row customHeight="true" ht="24" r="18"/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3"/>
    <col collapsed="false" customWidth="true" hidden="false" max="2" min="2" style="0" width="26"/>
    <col collapsed="false" customWidth="true" hidden="false" max="3" min="3" style="0" width="50"/>
    <col collapsed="false" customWidth="true" hidden="false" max="4" min="4" style="0" width="25"/>
    <col collapsed="false" customWidth="true" hidden="false" max="4" min="4" style="0" width="25"/>
    <col collapsed="false" customWidth="true" hidden="false" max="5" min="5" style="0" width="26"/>
    <col collapsed="false" customWidth="true" hidden="false" max="6" min="6" style="0" width="23"/>
    <col collapsed="false" customWidth="true" hidden="false" max="7" min="7" style="0" width="23"/>
    <col collapsed="false" customWidth="true" hidden="false" max="8" min="8" style="0" width="64"/>
    <col collapsed="false" customWidth="true" hidden="false" max="9" min="9" style="0" width="26"/>
  </cols>
  <sheetData>
    <row r="1">
      <c r="A1" s="21" t="s">
        <v>1</v>
      </c>
      <c r="B1" s="21" t="str">
        <v>이벤트 별칭</v>
      </c>
      <c r="C1" s="21" t="str">
        <v>이벤트 설명</v>
      </c>
      <c r="D1" s="21" t="str">
        <v>이벤트 태그</v>
      </c>
      <c r="E1" s="21" t="s">
        <v>2</v>
      </c>
      <c r="F1" s="21" t="str">
        <v>속성 별칭</v>
      </c>
      <c r="G1" s="21" t="s">
        <v>3</v>
      </c>
      <c r="H1" s="21" t="str">
        <v>속성 설명</v>
      </c>
    </row>
    <row r="2">
      <c r="A2" s="15" t="str">
        <v>ta_app_install</v>
      </c>
      <c r="B2" s="15" t="str">
        <v>APP 설치</v>
      </c>
      <c r="C2" s="16" t="str">
        <v>클라이언트 SDK 활성화 시 자동 수집</v>
      </c>
      <c r="D2" s="15" t="str">
        <v>기본 데이터</v>
      </c>
      <c r="E2" s="15"/>
      <c r="F2" s="15"/>
      <c r="G2" s="15"/>
      <c r="H2" s="17" t="str">
        <v>공통 이벤트 속성 설정 또는 커스텀 게스트 ID 설정이 필요한 경우, 자동 수집을 활성화하기 전에 반드시 setSuperProperties() 또는 identify()를 호출해야 합니다.</v>
      </c>
    </row>
    <row r="3">
      <c r="A3" s="15" t="str">
        <v>ta_app_start</v>
      </c>
      <c r="B3" s="15" t="str">
        <v>APP 실행</v>
      </c>
      <c r="C3" s="16" t="str">
        <v>클라이언트 SDK 활성화 시 자동 수집</v>
      </c>
      <c r="D3" s="15" t="str">
        <v>기본 데이터</v>
      </c>
      <c r="E3" s="15"/>
      <c r="F3" s="15"/>
      <c r="G3" s="15"/>
      <c r="H3" s="17"/>
    </row>
    <row r="4">
      <c r="A4" s="15" t="str">
        <v>ta_app_crash</v>
      </c>
      <c r="B4" s="15" t="str">
        <v>APP 종료</v>
      </c>
      <c r="C4" s="16" t="str">
        <v>클라이언트 SDK 활성화 시 자동 수집</v>
      </c>
      <c r="D4" s="15" t="str">
        <v>기본 데이터</v>
      </c>
      <c r="E4" s="15"/>
      <c r="F4" s="15"/>
      <c r="G4" s="15"/>
      <c r="H4" s="17"/>
    </row>
    <row r="5">
      <c r="A5" s="15" t="str">
        <v>ta_app_end</v>
      </c>
      <c r="B5" s="15" t="str">
        <v>APP 충돌</v>
      </c>
      <c r="C5" s="16" t="str">
        <v>클라이언트 SDK 활성화 시 자동 수집</v>
      </c>
      <c r="D5" s="15" t="str">
        <v>기본 데이터</v>
      </c>
      <c r="E5" s="15" t="str">
        <v>#duration</v>
      </c>
      <c r="F5" s="15" t="str">
        <v>접속 시간</v>
      </c>
      <c r="G5" s="15" t="str">
        <v>number</v>
      </c>
      <c r="H5" s="17"/>
    </row>
    <row r="6">
      <c r="A6" s="3" t="str">
        <v>privacy_agreement</v>
      </c>
      <c r="B6" s="1" t="str">
        <v>개인정보 처리방침 확인</v>
      </c>
      <c r="C6" s="1" t="str">
        <v>유저가 개인정보 처리방침을 확인할 때 전송</v>
      </c>
      <c r="D6" s="1" t="str">
        <v>가입 및 로그인</v>
      </c>
      <c r="E6" s="1"/>
      <c r="F6" s="1"/>
      <c r="G6" s="1"/>
      <c r="H6" s="18"/>
    </row>
    <row r="7">
      <c r="A7" s="3" t="str">
        <v>register_page</v>
      </c>
      <c r="B7" s="3" t="str">
        <v>가입/로그인 페이지 방문</v>
      </c>
      <c r="C7" s="3" t="str">
        <v>가입/로그인 페이지에 진입할 때 전송</v>
      </c>
      <c r="D7" s="1" t="str">
        <v>가입 및 로그인</v>
      </c>
      <c r="E7" s="3" t="str">
        <v>page_source</v>
      </c>
      <c r="F7" s="3" t="str">
        <v>페이지 출처</v>
      </c>
      <c r="G7" s="1" t="str">
        <v>string</v>
      </c>
      <c r="H7" s="11" t="str">
        <v>포인트 상점, 홈 화면, 장바구니 추가 클릭, 결제 페이지</v>
      </c>
    </row>
    <row r="8">
      <c r="A8" s="3" t="str">
        <v>get_code</v>
      </c>
      <c r="B8" s="3" t="str">
        <v>인증 코드 받기</v>
      </c>
      <c r="C8" s="3" t="str">
        <v>인증 코드 받기 버튼 클릭 시 전송</v>
      </c>
      <c r="D8" s="1" t="str">
        <v>가입 및 로그인</v>
      </c>
      <c r="E8" s="3" t="str">
        <v>get_reason</v>
      </c>
      <c r="F8" s="3" t="str">
        <v>획득 이유</v>
      </c>
      <c r="G8" s="1" t="str">
        <v>string</v>
      </c>
      <c r="H8" s="3" t="str">
        <v>가입, 로그인</v>
      </c>
    </row>
    <row r="9">
      <c r="A9" s="3" t="str">
        <v>register</v>
      </c>
      <c r="B9" s="3" t="str">
        <v>가입</v>
      </c>
      <c r="C9" s="3" t="str">
        <v>가입 결과 발생 시 전송</v>
      </c>
      <c r="D9" s="3" t="str">
        <v>가입 및 로그인</v>
      </c>
      <c r="E9" s="3" t="str">
        <v>register_method</v>
      </c>
      <c r="F9" s="3" t="str">
        <v>가입 방식</v>
      </c>
      <c r="G9" s="1" t="str">
        <v>string</v>
      </c>
      <c r="H9" s="3" t="str">
        <v>위챗 원클릭 가입</v>
      </c>
    </row>
    <row r="10">
      <c r="A10" s="3"/>
      <c r="B10" s="3"/>
      <c r="C10" s="3"/>
      <c r="D10" s="3"/>
      <c r="E10" s="3" t="str">
        <v>register_source</v>
      </c>
      <c r="F10" s="3" t="str">
        <v>가입 경로</v>
      </c>
      <c r="G10" s="1" t="str">
        <v>string</v>
      </c>
      <c r="H10" t="str">
        <v>포인트 상점, 홈 화면</v>
      </c>
    </row>
    <row r="11">
      <c r="A11" s="3"/>
      <c r="B11" s="3"/>
      <c r="C11" s="3"/>
      <c r="D11" s="3"/>
      <c r="E11" s="1" t="str">
        <v>is_success</v>
      </c>
      <c r="F11" s="3" t="str">
        <v>가입 성공 여부</v>
      </c>
      <c r="G11" s="3" t="str">
        <v>boolean</v>
      </c>
      <c r="H11" s="3"/>
    </row>
    <row r="12">
      <c r="A12" s="3"/>
      <c r="B12" s="3"/>
      <c r="C12" s="3"/>
      <c r="D12" s="3"/>
      <c r="E12" s="1" t="str">
        <v>fail_reason</v>
      </c>
      <c r="F12" s="3" t="str">
        <v>가입 실패 이유</v>
      </c>
      <c r="G12" s="1" t="str">
        <v>string</v>
      </c>
      <c r="H12" s="3" t="str">
        <v>계정 이미 존재함, 네트워크 오류</v>
      </c>
    </row>
    <row r="13">
      <c r="A13" s="3" t="str">
        <v>login</v>
      </c>
      <c r="B13" s="3" t="str">
        <v>로그인</v>
      </c>
      <c r="C13" s="3" t="str">
        <v>로그인 결과 발생 시 전송</v>
      </c>
      <c r="D13" s="3" t="str">
        <v>가입 및 로그인</v>
      </c>
      <c r="E13" s="1" t="str">
        <v>is_first_login</v>
      </c>
      <c r="F13" s="1" t="str">
        <v>최초 로그인 여부</v>
      </c>
      <c r="G13" s="1" t="str">
        <v>boolean</v>
      </c>
      <c r="H13" s="14"/>
    </row>
    <row r="14">
      <c r="A14" s="3"/>
      <c r="B14" s="3"/>
      <c r="C14" s="3"/>
      <c r="D14" s="3"/>
      <c r="E14" s="3" t="str">
        <v>login_method</v>
      </c>
      <c r="F14" s="3" t="str">
        <v>로그인 방식</v>
      </c>
      <c r="G14" s="1" t="str">
        <v>string</v>
      </c>
      <c r="H14" s="3" t="str">
        <v>(카카오톡,네이버,구글 등) 간편 로그인</v>
      </c>
    </row>
    <row r="15">
      <c r="A15" s="3"/>
      <c r="B15" s="3"/>
      <c r="C15" s="3"/>
      <c r="D15" s="3"/>
      <c r="E15" s="1" t="str">
        <v>is_success</v>
      </c>
      <c r="F15" s="3" t="str">
        <v>로그인 방식 여부</v>
      </c>
      <c r="G15" s="3" t="str">
        <v>boolean</v>
      </c>
      <c r="H15" s="3"/>
    </row>
    <row r="16">
      <c r="A16" s="3"/>
      <c r="B16" s="3"/>
      <c r="C16" s="3"/>
      <c r="D16" s="3"/>
      <c r="E16" s="1" t="str">
        <v>fail_reason</v>
      </c>
      <c r="F16" s="3" t="str">
        <v>로그인 실패 이유</v>
      </c>
      <c r="G16" s="1" t="str">
        <v>string</v>
      </c>
      <c r="H16" s="3" t="str">
        <v>네트워크 오류</v>
      </c>
    </row>
    <row r="17">
      <c r="A17" s="1" t="str">
        <v>click_banner</v>
      </c>
      <c r="B17" s="1" t="str">
        <v>배너 클릭</v>
      </c>
      <c r="C17" s="1" t="str">
        <v>광고 영역 클릭 시 전송</v>
      </c>
      <c r="D17" s="1" t="str">
        <v>홈 화면</v>
      </c>
      <c r="E17" s="1" t="str">
        <v>page</v>
      </c>
      <c r="F17" s="1" t="str">
        <v>현재 페이지</v>
      </c>
      <c r="G17" s="1" t="str">
        <v>string</v>
      </c>
      <c r="H17" s="3"/>
    </row>
    <row r="18">
      <c r="A18" s="1"/>
      <c r="B18" s="1"/>
      <c r="C18" s="1"/>
      <c r="D18" s="1"/>
      <c r="E18" s="1" t="str">
        <v>banner_id</v>
      </c>
      <c r="F18" s="1" t="str">
        <v>배너 ID</v>
      </c>
      <c r="G18" s="1" t="str">
        <v>string</v>
      </c>
      <c r="H18" s="3"/>
    </row>
    <row r="19">
      <c r="A19" s="1"/>
      <c r="B19" s="1"/>
      <c r="C19" s="1"/>
      <c r="D19" s="1"/>
      <c r="E19" s="1" t="str">
        <v>banner_name</v>
      </c>
      <c r="F19" s="1" t="str">
        <v>배너 이름</v>
      </c>
      <c r="G19" s="1" t="str">
        <v>string</v>
      </c>
      <c r="H19" s="3"/>
    </row>
    <row r="20">
      <c r="A20" s="1"/>
      <c r="B20" s="1"/>
      <c r="C20" s="1"/>
      <c r="D20" s="1"/>
      <c r="E20" s="23" t="str">
        <v>banner_num</v>
      </c>
      <c r="F20" s="1" t="str">
        <v>배너 순서</v>
      </c>
      <c r="G20" s="1" t="str">
        <v>number</v>
      </c>
      <c r="H20" s="3" t="str">
        <v>1, 2, 3</v>
      </c>
    </row>
    <row r="21">
      <c r="A21" s="1"/>
      <c r="B21" s="1"/>
      <c r="C21" s="1"/>
      <c r="D21" s="1"/>
      <c r="E21" s="1" t="str">
        <v>banner_type</v>
      </c>
      <c r="F21" s="1" t="str">
        <v>배너 유형</v>
      </c>
      <c r="G21" s="1" t="str">
        <v>string</v>
      </c>
      <c r="H21" s="3" t="str">
        <v>배너 슬라이드, 홈 화면 XX번째 위치</v>
      </c>
    </row>
    <row r="22">
      <c r="A22" s="1"/>
      <c r="B22" s="1"/>
      <c r="C22" s="1"/>
      <c r="D22" s="1"/>
      <c r="E22" s="23" t="str">
        <v>url</v>
      </c>
      <c r="F22" s="1" t="str">
        <v>배너 클릭 후 이동 링크</v>
      </c>
      <c r="G22" s="1" t="str">
        <v>string</v>
      </c>
      <c r="H22" s="26"/>
    </row>
    <row r="23">
      <c r="A23" s="3" t="str">
        <v>commodity_detail</v>
      </c>
      <c r="B23" s="3" t="str">
        <v>상품 상세 페이지 조회</v>
      </c>
      <c r="C23" s="3" t="str">
        <v>상품 상세 페이지 조회 시 전송</v>
      </c>
      <c r="D23" s="3" t="str">
        <v>구매 프로세스</v>
      </c>
      <c r="E23" s="1" t="str">
        <v>entrance</v>
      </c>
      <c r="F23" s="3" t="str">
        <v>진입 경로</v>
      </c>
      <c r="G23" s="1" t="str">
        <v>string</v>
      </c>
      <c r="H23" s="3"/>
    </row>
    <row r="24">
      <c r="A24" s="3"/>
      <c r="B24" s="3"/>
      <c r="C24" s="3"/>
      <c r="D24" s="3"/>
      <c r="E24" s="1" t="str">
        <v>commodity_id</v>
      </c>
      <c r="F24" s="1" t="str">
        <v>상품 ID</v>
      </c>
      <c r="G24" s="1" t="str">
        <v>string</v>
      </c>
      <c r="H24" s="3"/>
    </row>
    <row r="25">
      <c r="A25" s="3"/>
      <c r="B25" s="3"/>
      <c r="C25" s="3"/>
      <c r="D25" s="3"/>
      <c r="E25" s="1" t="str">
        <v>commodity_name</v>
      </c>
      <c r="F25" s="1" t="str">
        <v>상품 이름</v>
      </c>
      <c r="G25" s="1" t="str">
        <v>string</v>
      </c>
      <c r="H25" s="3"/>
    </row>
    <row r="26">
      <c r="A26" s="3"/>
      <c r="B26" s="3"/>
      <c r="C26" s="3"/>
      <c r="D26" s="3"/>
      <c r="E26" s="1" t="str">
        <v>commodity_type</v>
      </c>
      <c r="F26" s="1" t="str">
        <v>상품 카테고리</v>
      </c>
      <c r="G26" s="1" t="str">
        <v>string</v>
      </c>
      <c r="H26" s="3"/>
    </row>
    <row r="27">
      <c r="A27" s="3"/>
      <c r="B27" s="3"/>
      <c r="C27" s="3"/>
      <c r="D27" s="3"/>
      <c r="E27" s="1" t="str">
        <v>original_price</v>
      </c>
      <c r="F27" s="1" t="str">
        <v>상품 원가</v>
      </c>
      <c r="G27" s="5" t="str">
        <v>number</v>
      </c>
      <c r="H27" s="3"/>
    </row>
    <row r="28">
      <c r="A28" s="3"/>
      <c r="B28" s="3"/>
      <c r="C28" s="3"/>
      <c r="D28" s="3"/>
      <c r="E28" s="1" t="str">
        <v>present_price</v>
      </c>
      <c r="F28" s="1" t="str">
        <v>상품 현재 가격</v>
      </c>
      <c r="G28" s="5" t="str">
        <v>number</v>
      </c>
      <c r="H28" s="3"/>
    </row>
    <row r="29">
      <c r="A29" s="1" t="str">
        <v>add_cart</v>
      </c>
      <c r="B29" s="1" t="str">
        <v>장바구니 추가</v>
      </c>
      <c r="C29" s="1" t="str">
        <v>장바구니 추가 버튼 클릭 시 전송</v>
      </c>
      <c r="D29" s="1" t="str">
        <v>구매 프로세스</v>
      </c>
      <c r="E29" s="1" t="str">
        <v>entrance</v>
      </c>
      <c r="F29" s="3" t="str">
        <v>진입 경로</v>
      </c>
      <c r="G29" s="1" t="str">
        <v>string</v>
      </c>
      <c r="H29" s="3"/>
    </row>
    <row r="30">
      <c r="A30" s="1"/>
      <c r="B30" s="1"/>
      <c r="C30" s="1"/>
      <c r="D30" s="1"/>
      <c r="E30" s="1" t="str">
        <v>commodity_id</v>
      </c>
      <c r="F30" s="1" t="str">
        <v>상품 ID</v>
      </c>
      <c r="G30" s="1" t="str">
        <v>string</v>
      </c>
      <c r="H30" s="3"/>
    </row>
    <row r="31">
      <c r="A31" s="1"/>
      <c r="B31" s="1"/>
      <c r="C31" s="1"/>
      <c r="D31" s="1"/>
      <c r="E31" s="1" t="str">
        <v>commodity_name</v>
      </c>
      <c r="F31" s="1" t="str">
        <v>상품 이름</v>
      </c>
      <c r="G31" s="1" t="str">
        <v>string</v>
      </c>
      <c r="H31" s="3"/>
    </row>
    <row r="32">
      <c r="A32" s="1"/>
      <c r="B32" s="1"/>
      <c r="C32" s="1"/>
      <c r="D32" s="1"/>
      <c r="E32" s="1" t="str">
        <v>commodity_type</v>
      </c>
      <c r="F32" s="1" t="str">
        <v>상품 카테고리</v>
      </c>
      <c r="G32" s="1" t="str">
        <v>string</v>
      </c>
      <c r="H32" s="3"/>
    </row>
    <row r="33">
      <c r="A33" s="1"/>
      <c r="B33" s="1"/>
      <c r="C33" s="1"/>
      <c r="D33" s="1"/>
      <c r="E33" s="1" t="str">
        <v>original_price</v>
      </c>
      <c r="F33" s="1" t="str">
        <v>상품 원가</v>
      </c>
      <c r="G33" s="5" t="str">
        <v>number</v>
      </c>
      <c r="H33" s="3"/>
    </row>
    <row r="34">
      <c r="A34" s="1"/>
      <c r="B34" s="1"/>
      <c r="C34" s="1"/>
      <c r="D34" s="1"/>
      <c r="E34" s="1" t="str">
        <v>present_price</v>
      </c>
      <c r="F34" s="1" t="str">
        <v>상품 현재 가격</v>
      </c>
      <c r="G34" s="5" t="str">
        <v>number</v>
      </c>
      <c r="H34" s="3"/>
    </row>
    <row r="35">
      <c r="A35" s="1"/>
      <c r="B35" s="1"/>
      <c r="C35" s="1"/>
      <c r="D35" s="1"/>
      <c r="E35" s="1" t="str">
        <v>size</v>
      </c>
      <c r="F35" s="1" t="str">
        <v>상품 사이즈</v>
      </c>
      <c r="G35" s="1" t="str">
        <v>string</v>
      </c>
      <c r="H35" s="3" t="str">
        <v>m、l、xl</v>
      </c>
    </row>
    <row r="36">
      <c r="A36" s="1"/>
      <c r="B36" s="1"/>
      <c r="C36" s="1"/>
      <c r="D36" s="1"/>
      <c r="E36" s="1" t="str">
        <v>color</v>
      </c>
      <c r="F36" s="1" t="str">
        <v>상품 색상</v>
      </c>
      <c r="G36" s="1" t="str">
        <v>string</v>
      </c>
      <c r="H36" s="3" t="str">
        <v>빨강, 노랑, 파랑, 초록, 검정, 흰색, 회색</v>
      </c>
    </row>
    <row r="37">
      <c r="A37" s="1"/>
      <c r="B37" s="1"/>
      <c r="C37" s="1"/>
      <c r="D37" s="1"/>
      <c r="E37" s="1" t="str">
        <v>commodity_amount</v>
      </c>
      <c r="F37" s="1" t="str">
        <v>상품 수량</v>
      </c>
      <c r="G37" s="5" t="str">
        <v>number</v>
      </c>
      <c r="H37" s="3" t="str">
        <v>1，10</v>
      </c>
    </row>
    <row r="38">
      <c r="A38" s="1" t="str">
        <v>buy_now</v>
      </c>
      <c r="B38" s="1" t="str">
        <v>즉시 구매</v>
      </c>
      <c r="C38" s="1" t="str">
        <v>즉시 구매 버튼 클릭 시 전송</v>
      </c>
      <c r="D38" s="1" t="str">
        <v>구매 프로세스</v>
      </c>
      <c r="E38" s="1" t="str">
        <v>entrance</v>
      </c>
      <c r="F38" s="3" t="str">
        <v>진입 경로</v>
      </c>
      <c r="G38" s="1" t="str">
        <v>string</v>
      </c>
      <c r="H38" s="3" t="str">
        <v>상품 상세 페이지, 추천 페이지</v>
      </c>
    </row>
    <row r="39">
      <c r="A39" s="1"/>
      <c r="B39" s="1"/>
      <c r="C39" s="1"/>
      <c r="D39" s="1"/>
      <c r="E39" s="1" t="str">
        <v>commodity_id</v>
      </c>
      <c r="F39" s="1" t="str">
        <v>상품 ID</v>
      </c>
      <c r="G39" s="1" t="str">
        <v>string</v>
      </c>
      <c r="H39" s="3"/>
    </row>
    <row r="40">
      <c r="A40" s="1"/>
      <c r="B40" s="1"/>
      <c r="C40" s="1"/>
      <c r="D40" s="1"/>
      <c r="E40" s="1" t="str">
        <v>commodity_name</v>
      </c>
      <c r="F40" s="1" t="str">
        <v>상품 이름</v>
      </c>
      <c r="G40" s="1" t="str">
        <v>string</v>
      </c>
      <c r="H40" s="3"/>
    </row>
    <row r="41">
      <c r="A41" s="1"/>
      <c r="B41" s="1"/>
      <c r="C41" s="1"/>
      <c r="D41" s="1"/>
      <c r="E41" s="1" t="str">
        <v>commodity_type</v>
      </c>
      <c r="F41" s="1" t="str">
        <v>상품 카테고리</v>
      </c>
      <c r="G41" s="1" t="str">
        <v>string</v>
      </c>
      <c r="H41" s="3"/>
    </row>
    <row r="42">
      <c r="A42" s="1"/>
      <c r="B42" s="1"/>
      <c r="C42" s="1"/>
      <c r="D42" s="1"/>
      <c r="E42" s="1" t="str">
        <v>original_price</v>
      </c>
      <c r="F42" s="1" t="str">
        <v>상품 원가</v>
      </c>
      <c r="G42" s="5" t="str">
        <v>number</v>
      </c>
      <c r="H42" s="3"/>
    </row>
    <row r="43">
      <c r="A43" s="1"/>
      <c r="B43" s="1"/>
      <c r="C43" s="1"/>
      <c r="D43" s="1"/>
      <c r="E43" s="1" t="str">
        <v>present_price</v>
      </c>
      <c r="F43" s="1" t="str">
        <v>상품 현재 가격</v>
      </c>
      <c r="G43" s="5" t="str">
        <v>number</v>
      </c>
      <c r="H43" s="3"/>
    </row>
    <row r="44">
      <c r="A44" s="1"/>
      <c r="B44" s="1"/>
      <c r="C44" s="1"/>
      <c r="D44" s="1"/>
      <c r="E44" s="1" t="str">
        <v>color</v>
      </c>
      <c r="F44" s="1" t="str">
        <v>상품 사이즈</v>
      </c>
      <c r="G44" s="1" t="str">
        <v>string</v>
      </c>
      <c r="H44" s="3" t="str">
        <v>빨강, 노랑, 파랑, 초록, 검정, 흰색, 회색</v>
      </c>
    </row>
    <row r="45">
      <c r="A45" s="1"/>
      <c r="B45" s="1"/>
      <c r="C45" s="1"/>
      <c r="D45" s="1"/>
      <c r="E45" s="1" t="str">
        <v>size</v>
      </c>
      <c r="F45" s="1" t="str">
        <v>상품 색상</v>
      </c>
      <c r="G45" s="1" t="str">
        <v>string</v>
      </c>
      <c r="H45" s="3" t="str">
        <v>m、l、xl</v>
      </c>
    </row>
    <row r="46">
      <c r="A46" s="1"/>
      <c r="B46" s="1"/>
      <c r="C46" s="1"/>
      <c r="D46" s="1"/>
      <c r="E46" s="1" t="str">
        <v>commodity_amount</v>
      </c>
      <c r="F46" s="1" t="str">
        <v>상품 수량</v>
      </c>
      <c r="G46" s="5" t="str">
        <v>number</v>
      </c>
      <c r="H46" s="3" t="str">
        <v>1，10</v>
      </c>
    </row>
    <row r="47">
      <c r="A47" s="1" t="str">
        <v>select_address</v>
      </c>
      <c r="B47" s="1" t="str">
        <v>주소 선택</v>
      </c>
      <c r="C47" s="1" t="str">
        <v>주소 선택 완료 후 전송</v>
      </c>
      <c r="D47" s="1" t="str">
        <v>구매 프로세스</v>
      </c>
      <c r="E47" s="1" t="str">
        <v>receiver_name</v>
      </c>
      <c r="F47" s="1" t="str">
        <v>수령인 이름</v>
      </c>
      <c r="G47" s="1" t="str">
        <v>string</v>
      </c>
      <c r="H47" s="3" t="str">
        <v>사용자A，사용자B，사용자C，사용자D</v>
      </c>
    </row>
    <row r="48">
      <c r="A48" s="1"/>
      <c r="B48" s="1"/>
      <c r="C48" s="1"/>
      <c r="D48" s="1"/>
      <c r="E48" s="1" t="str">
        <v>receiver_phone</v>
      </c>
      <c r="F48" s="1" t="str">
        <v>수령인 연락처</v>
      </c>
      <c r="G48" s="1" t="str">
        <v>string</v>
      </c>
      <c r="H48" s="3"/>
    </row>
    <row r="49">
      <c r="A49" s="1"/>
      <c r="B49" s="1"/>
      <c r="C49" s="1"/>
      <c r="D49" s="1"/>
      <c r="E49" s="1" t="str">
        <v>receiver_province</v>
      </c>
      <c r="F49" s="1" t="str">
        <v>수령인 주소 (도/성)</v>
      </c>
      <c r="G49" s="1" t="str">
        <v>string</v>
      </c>
      <c r="H49" s="3"/>
    </row>
    <row r="50">
      <c r="A50" s="1"/>
      <c r="B50" s="1"/>
      <c r="C50" s="1"/>
      <c r="D50" s="1"/>
      <c r="E50" s="1" t="str">
        <v>receiver_city</v>
      </c>
      <c r="F50" s="1" t="str">
        <v>수령인 주소 (시)</v>
      </c>
      <c r="G50" s="1" t="str">
        <v>string</v>
      </c>
      <c r="H50" s="3" t="str">
        <v>서울, 부산</v>
      </c>
    </row>
    <row r="51">
      <c r="A51" s="1"/>
      <c r="B51" s="1"/>
      <c r="C51" s="1"/>
      <c r="D51" s="1"/>
      <c r="E51" s="1" t="str">
        <v>receiver_area</v>
      </c>
      <c r="F51" s="1" t="str">
        <v>수령인 주소 (구/군/지역)</v>
      </c>
      <c r="G51" s="1" t="str">
        <v>string</v>
      </c>
      <c r="H51" s="3" t="str">
        <v>지역 A, 지역 B, 지역 C</v>
      </c>
    </row>
    <row r="52">
      <c r="A52" s="1"/>
      <c r="B52" s="1"/>
      <c r="C52" s="1"/>
      <c r="D52" s="1"/>
      <c r="E52" s="1" t="str">
        <v>receiver_address</v>
      </c>
      <c r="F52" s="1" t="str">
        <v>수령인 상세 주소</v>
      </c>
      <c r="G52" s="1" t="str">
        <v>string</v>
      </c>
      <c r="H52" s="3" t="str">
        <v>주소 A, 주소 B, 주소 C</v>
      </c>
    </row>
    <row r="53">
      <c r="A53" s="1" t="str">
        <v>submit_order</v>
      </c>
      <c r="B53" s="1" t="str">
        <v>주문 제출</v>
      </c>
      <c r="C53" s="1" t="str">
        <v>주문 제출 성공 시 전송(서버 측 수집 권장)</v>
      </c>
      <c r="D53" s="1" t="str">
        <v>구매 프로세스</v>
      </c>
      <c r="E53" s="1" t="str">
        <v>entrance</v>
      </c>
      <c r="F53" s="1" t="str">
        <v>진입 경로</v>
      </c>
      <c r="G53" s="1" t="str">
        <v>string</v>
      </c>
      <c r="H53" s="3" t="str">
        <v>장바구니 결제, 바로 구매, 한 번 더 주문</v>
      </c>
    </row>
    <row r="54">
      <c r="A54" s="1"/>
      <c r="B54" s="1"/>
      <c r="C54" s="1"/>
      <c r="D54" s="1"/>
      <c r="E54" s="1" t="str">
        <v>order_id</v>
      </c>
      <c r="F54" s="1" t="str">
        <v>주문 ID</v>
      </c>
      <c r="G54" s="1" t="str">
        <v>string</v>
      </c>
      <c r="H54" s="9"/>
    </row>
    <row r="55">
      <c r="A55" s="1"/>
      <c r="B55" s="1"/>
      <c r="C55" s="1"/>
      <c r="D55" s="1"/>
      <c r="E55" s="1" t="str">
        <v>order_amount</v>
      </c>
      <c r="F55" s="1" t="str">
        <v>주문 총 금액</v>
      </c>
      <c r="G55" s="5" t="str">
        <v>number</v>
      </c>
      <c r="H55" s="3" t="str">
        <v>배송비 포함 주문 총액</v>
      </c>
    </row>
    <row r="56">
      <c r="A56" s="1"/>
      <c r="B56" s="1"/>
      <c r="C56" s="1"/>
      <c r="D56" s="1"/>
      <c r="E56" s="1" t="str">
        <v>order_actual_amount</v>
      </c>
      <c r="F56" s="1" t="str">
        <v>주문 실결제 금액</v>
      </c>
      <c r="G56" s="5" t="str">
        <v>number</v>
      </c>
      <c r="H56" s="19" t="str">
        <v>실제 결제 금액</v>
      </c>
    </row>
    <row r="57">
      <c r="A57" s="1"/>
      <c r="B57" s="1"/>
      <c r="C57" s="1"/>
      <c r="D57" s="1"/>
      <c r="E57" s="1" t="str">
        <v>transportation_costs</v>
      </c>
      <c r="F57" s="1" t="str">
        <v>배송비</v>
      </c>
      <c r="G57" s="5" t="str">
        <v>number</v>
      </c>
      <c r="H57" s="3" t="str">
        <v>0，10</v>
      </c>
    </row>
    <row r="58">
      <c r="A58" s="1"/>
      <c r="B58" s="1"/>
      <c r="C58" s="1"/>
      <c r="D58" s="1"/>
      <c r="E58" s="1" t="str">
        <v>is_use_discount</v>
      </c>
      <c r="F58" s="1" t="str">
        <v>쿠폰 사용 여부</v>
      </c>
      <c r="G58" s="1" t="str">
        <v>boolean</v>
      </c>
      <c r="H58" s="3"/>
    </row>
    <row r="59">
      <c r="A59" s="1"/>
      <c r="B59" s="1"/>
      <c r="C59" s="1"/>
      <c r="D59" s="1"/>
      <c r="E59" s="23" t="str">
        <v>coupon</v>
      </c>
      <c r="F59" s="1" t="str">
        <v>사용한 쿠폰 정보</v>
      </c>
      <c r="G59" s="1" t="str">
        <v>object</v>
      </c>
      <c r="H59" s="3" t="str">
        <v>{
"coupon_id": "xxx",
"coupon_name": "7월 신규 회원 쿠폰",
"coupon_discount": "85%",
"coupon_type": "신규 회원 프로모션",
"coupon_restriction": "60000원 이상 구매 시 사용 가능",
"use_method": "온라인 사용"
}</v>
      </c>
      <c r="I59" s="14" t="str">
        <v>하나의 주문에 여러 쿠폰을 사용할 수 있는 경우, 객체 그룹(Object Group) 형식을 사용하십시오.</v>
      </c>
    </row>
    <row r="60">
      <c r="A60" s="1"/>
      <c r="B60" s="1"/>
      <c r="C60" s="1"/>
      <c r="D60" s="1"/>
      <c r="E60" s="1" t="str">
        <v>receiver_name</v>
      </c>
      <c r="F60" s="1" t="str">
        <v>수령인 이름</v>
      </c>
      <c r="G60" s="1" t="str">
        <v>string</v>
      </c>
      <c r="H60" s="3" t="str">
        <v>사용자A，사용자B，사용자C，사용자D</v>
      </c>
    </row>
    <row r="61">
      <c r="A61" s="1"/>
      <c r="B61" s="1"/>
      <c r="C61" s="1"/>
      <c r="D61" s="1"/>
      <c r="E61" s="1" t="str">
        <v>receiver_province</v>
      </c>
      <c r="F61" s="1" t="str">
        <v>수령인 주소 (도/성)</v>
      </c>
      <c r="G61" s="1" t="str">
        <v>string</v>
      </c>
      <c r="H61" s="3"/>
    </row>
    <row r="62">
      <c r="A62" s="1"/>
      <c r="B62" s="1"/>
      <c r="C62" s="1"/>
      <c r="D62" s="1"/>
      <c r="E62" s="1" t="str">
        <v>receiver_phone</v>
      </c>
      <c r="F62" s="1" t="str">
        <v>수령인 주소 (시)</v>
      </c>
      <c r="G62" s="1" t="str">
        <v>string</v>
      </c>
      <c r="H62" s="3"/>
    </row>
    <row r="63">
      <c r="A63" s="1"/>
      <c r="B63" s="1"/>
      <c r="C63" s="1"/>
      <c r="D63" s="1"/>
      <c r="E63" s="1" t="str">
        <v>receiver_city</v>
      </c>
      <c r="F63" s="1" t="str">
        <v>수령인 주소 (구/군/지역)</v>
      </c>
      <c r="G63" s="1" t="str">
        <v>string</v>
      </c>
      <c r="H63" s="3" t="str">
        <v>서울, 부산</v>
      </c>
    </row>
    <row r="64">
      <c r="A64" s="1"/>
      <c r="B64" s="1"/>
      <c r="C64" s="1"/>
      <c r="D64" s="1"/>
      <c r="E64" s="1" t="str">
        <v>receiver_area</v>
      </c>
      <c r="F64" s="1" t="str">
        <v>수령인 주소 (구/군/지역)</v>
      </c>
      <c r="G64" s="1" t="str">
        <v>string</v>
      </c>
      <c r="H64" s="3" t="str">
        <v>지역 A, 지역 B, 지역 C</v>
      </c>
    </row>
    <row r="65">
      <c r="A65" s="1"/>
      <c r="B65" s="1"/>
      <c r="C65" s="1"/>
      <c r="D65" s="1"/>
      <c r="E65" s="1" t="str">
        <v>receiver_address</v>
      </c>
      <c r="F65" s="1" t="str">
        <v>수령인 상세 주소</v>
      </c>
      <c r="G65" s="1" t="str">
        <v>string</v>
      </c>
      <c r="H65" s="3" t="str">
        <v>주소 A, 주소 B, 주소 C</v>
      </c>
    </row>
    <row r="66">
      <c r="A66" s="1"/>
      <c r="B66" s="1"/>
      <c r="C66" s="1"/>
      <c r="D66" s="1"/>
      <c r="E66" s="1" t="str">
        <v>commodity_list</v>
      </c>
      <c r="F66" s="1" t="str">
        <v>주문 상품 목록</v>
      </c>
      <c r="G66" s="1" t="str">
        <v>object group</v>
      </c>
      <c r="H66" s="3" t="str">
        <v>[
  {
    "commodity_id": "xxx",
    "commodity_name": "xxx 홈웨어",
    "commodity_type": "홈웨어",
    "original_price": 100,
    "commodity_jiao": 500,
    "commodity_yuan": 29.9,
    "size": "L",
    "commodity_amount": 1,
    "color": "흰색"
  },
  {
    "commodity_id": "xxx",
    "commodity_name": "xxx 홈웨어",
    "commodity_type": "홈웨어",
    "original_price": 100,
    "commodity_jiao": 500,
    "commodity_yuan": 29.9,
    "size": "L",
    "commodity_amount": 1,
    "color": "검정"
  }
]</v>
      </c>
    </row>
    <row r="67">
      <c r="A67" s="1" t="str">
        <v>pay_order</v>
      </c>
      <c r="B67" s="1" t="str">
        <v>결제 완료</v>
      </c>
      <c r="C67" s="1" t="str">
        <v>결제 성공 시 전송(서버 측 수집 권장)</v>
      </c>
      <c r="D67" s="1" t="str">
        <v>구매 프로세스</v>
      </c>
      <c r="E67" s="1" t="str">
        <v>entrance</v>
      </c>
      <c r="F67" s="1" t="str">
        <v>진입 경로</v>
      </c>
      <c r="G67" s="1" t="str">
        <v>string</v>
      </c>
      <c r="H67" s="3" t="str">
        <v>장바구니 결제, 즉시 구매, 한 번 더 주문</v>
      </c>
    </row>
    <row r="68">
      <c r="A68" s="1"/>
      <c r="B68" s="1"/>
      <c r="C68" s="1"/>
      <c r="D68" s="1"/>
      <c r="E68" s="1" t="str">
        <v>order_id</v>
      </c>
      <c r="F68" s="1" t="str">
        <v>주문 ID</v>
      </c>
      <c r="G68" s="1" t="str">
        <v>string</v>
      </c>
      <c r="H68" s="9"/>
    </row>
    <row r="69">
      <c r="A69" s="1"/>
      <c r="B69" s="1"/>
      <c r="C69" s="1"/>
      <c r="D69" s="1"/>
      <c r="E69" s="1" t="str">
        <v>order_amount</v>
      </c>
      <c r="F69" s="1" t="str">
        <v>주문 총 금액</v>
      </c>
      <c r="G69" s="5" t="str">
        <v>number</v>
      </c>
      <c r="H69" s="3" t="str">
        <v>배송비 포함 주문 총액</v>
      </c>
    </row>
    <row r="70">
      <c r="A70" s="1"/>
      <c r="B70" s="1"/>
      <c r="C70" s="1"/>
      <c r="D70" s="1"/>
      <c r="E70" s="1" t="str">
        <v>order_actual_amount</v>
      </c>
      <c r="F70" s="1" t="str">
        <v>주문 실결제 금액</v>
      </c>
      <c r="G70" s="5" t="str">
        <v>number</v>
      </c>
      <c r="H70" s="3" t="str">
        <v>실제 결제 금액</v>
      </c>
    </row>
    <row r="71">
      <c r="A71" s="1"/>
      <c r="B71" s="1"/>
      <c r="C71" s="1"/>
      <c r="D71" s="1"/>
      <c r="E71" s="1" t="str">
        <v>transportation_costs</v>
      </c>
      <c r="F71" s="1" t="str">
        <v>배송비</v>
      </c>
      <c r="G71" s="5" t="str">
        <v>number</v>
      </c>
      <c r="H71" s="8" t="str">
        <v>0, 10</v>
      </c>
    </row>
    <row r="72">
      <c r="A72" s="1"/>
      <c r="B72" s="1"/>
      <c r="C72" s="1"/>
      <c r="D72" s="1"/>
      <c r="E72" s="1" t="str">
        <v>is_use_discount</v>
      </c>
      <c r="F72" s="1" t="str">
        <v>쿠폰 사용 여부</v>
      </c>
      <c r="G72" s="1" t="str">
        <v>boolean</v>
      </c>
      <c r="H72" s="3"/>
    </row>
    <row r="73">
      <c r="A73" s="1"/>
      <c r="B73" s="1"/>
      <c r="C73" s="1"/>
      <c r="D73" s="1"/>
      <c r="E73" s="23" t="str">
        <v>coupon</v>
      </c>
      <c r="F73" s="1" t="str">
        <v>사용한 쿠폰 정보</v>
      </c>
      <c r="G73" s="1" t="str">
        <v>object</v>
      </c>
      <c r="H73" s="25" t="str">
        <v>{
"coupon_id": "xxx",
"coupon_name": "7월 신규 회원 쿠폰",
"coupon_discount": "85%",
"coupon_type": "신규 회원 프로모션",
"coupon_restriction": "60000원 이상 구매 시 사용 가능",
"use_method": "온라인 사용"
}</v>
      </c>
      <c r="I73" s="14" t="str">
        <v>하나의 주문에 여러 쿠폰을 사용할 수 있는 경우, 객체 그룹(Object Group) 형식을 사용하십시오.</v>
      </c>
    </row>
    <row r="74">
      <c r="A74" s="1"/>
      <c r="B74" s="1"/>
      <c r="C74" s="1"/>
      <c r="D74" s="1"/>
      <c r="E74" s="1" t="str">
        <v>receiver_name</v>
      </c>
      <c r="F74" s="1" t="str">
        <v>수령인 이름</v>
      </c>
      <c r="G74" s="1" t="str">
        <v>string</v>
      </c>
      <c r="H74" s="3" t="str">
        <v>사용자A，사용자B，사용자C，사용자D</v>
      </c>
    </row>
    <row r="75">
      <c r="A75" s="1"/>
      <c r="B75" s="1"/>
      <c r="C75" s="1"/>
      <c r="D75" s="1"/>
      <c r="E75" s="1" t="str">
        <v>receiver_province</v>
      </c>
      <c r="F75" s="1" t="str">
        <v>수령인 주소 (도/성)</v>
      </c>
      <c r="G75" s="1" t="str">
        <v>string</v>
      </c>
      <c r="H75" s="3"/>
    </row>
    <row r="76">
      <c r="A76" s="1"/>
      <c r="B76" s="1"/>
      <c r="C76" s="1"/>
      <c r="D76" s="1"/>
      <c r="E76" s="1" t="str">
        <v>receiver_phone</v>
      </c>
      <c r="F76" s="1" t="str">
        <v>수령인 주소 (시)</v>
      </c>
      <c r="G76" s="1" t="str">
        <v>string</v>
      </c>
      <c r="H76" s="3"/>
    </row>
    <row r="77">
      <c r="A77" s="1"/>
      <c r="B77" s="1"/>
      <c r="C77" s="1"/>
      <c r="D77" s="1"/>
      <c r="E77" s="1" t="str">
        <v>receiver_city</v>
      </c>
      <c r="F77" s="1" t="str">
        <v>수령인 주소 (구/군/지역)</v>
      </c>
      <c r="G77" s="1" t="str">
        <v>string</v>
      </c>
      <c r="H77" s="3" t="str">
        <v>서울, 부산</v>
      </c>
    </row>
    <row r="78">
      <c r="A78" s="1"/>
      <c r="B78" s="1"/>
      <c r="C78" s="1"/>
      <c r="D78" s="1"/>
      <c r="E78" s="1" t="str">
        <v>receiver_area</v>
      </c>
      <c r="F78" s="1" t="str">
        <v>수령인 주소 (구/군/지역)</v>
      </c>
      <c r="G78" s="1" t="str">
        <v>string</v>
      </c>
      <c r="H78" s="3" t="str">
        <v>지역 A, 지역 B, 지역 C</v>
      </c>
    </row>
    <row r="79">
      <c r="A79" s="1"/>
      <c r="B79" s="1"/>
      <c r="C79" s="1"/>
      <c r="D79" s="1"/>
      <c r="E79" s="1" t="str">
        <v>receiver_address</v>
      </c>
      <c r="F79" s="1" t="str">
        <v>수령인 상세 주소</v>
      </c>
      <c r="G79" s="1" t="str">
        <v>string</v>
      </c>
      <c r="H79" s="3" t="str">
        <v>주소 A, 주소 B, 주소 C</v>
      </c>
    </row>
    <row r="80">
      <c r="A80" s="1"/>
      <c r="B80" s="1"/>
      <c r="C80" s="1"/>
      <c r="D80" s="1"/>
      <c r="E80" s="1" t="str">
        <v>commodity_list</v>
      </c>
      <c r="F80" s="1" t="str">
        <v>주문 상품 목록</v>
      </c>
      <c r="G80" s="1" t="str">
        <v>object group</v>
      </c>
      <c r="H80" s="3" t="str">
        <v>[
  {
    "commodity_id": "xxx",
    "commodity_name": "xxx 홈웨어",
    "commodity_type": "홈웨어",
    "original_price": 100,
    "commodity_jiao": 500,
    "commodity_yuan": 29.9,
    "size": "L",
    "commodity_amount": 1,
    "color": "흰색"
  },
  {
    "commodity_id": "xxx",
    "commodity_name": "xxx 홈웨어",
    "commodity_type": "홈웨어",
    "original_price": 100,
    "commodity_jiao": 500,
    "commodity_yuan": 29.9,
    "size": "L",
    "commodity_amount": 1,
    "color": "검정"
  }
]</v>
      </c>
    </row>
    <row r="81">
      <c r="A81" s="1"/>
      <c r="B81" s="1"/>
      <c r="C81" s="1"/>
      <c r="D81" s="1"/>
      <c r="E81" s="1" t="str">
        <v>payment_method</v>
      </c>
      <c r="F81" s="1" t="str">
        <v>결제 방식</v>
      </c>
      <c r="G81" s="1" t="str">
        <v>string</v>
      </c>
      <c r="H81" s="3" t="str">
        <v>신용카드, 카카오페이, 네이버페이</v>
      </c>
    </row>
    <row r="82">
      <c r="A82" s="1" t="str">
        <v>cancel_order</v>
      </c>
      <c r="B82" s="1" t="str">
        <v>주문 취소</v>
      </c>
      <c r="C82" s="1" t="str">
        <v>주문 취소 시 전송(서버 측 수집 권장)</v>
      </c>
      <c r="D82" s="1" t="str">
        <v>구매 프로세스</v>
      </c>
      <c r="E82" s="1" t="str">
        <v>cancel_reason</v>
      </c>
      <c r="F82" s="1" t="str">
        <v>주문 취소 이유</v>
      </c>
      <c r="G82" s="1" t="str">
        <v>string</v>
      </c>
      <c r="H82" s="3" t="str">
        <v>선택 오류, 구매 의사 변경, 배송 지연</v>
      </c>
    </row>
    <row r="83">
      <c r="A83" s="1"/>
      <c r="B83" s="1"/>
      <c r="C83" s="1"/>
      <c r="D83" s="1"/>
      <c r="E83" s="1" t="str">
        <v>order_id</v>
      </c>
      <c r="F83" s="1" t="str">
        <v>주문 ID</v>
      </c>
      <c r="G83" s="1" t="str">
        <v>string</v>
      </c>
      <c r="H83" s="9"/>
    </row>
    <row r="84">
      <c r="A84" s="1"/>
      <c r="B84" s="1"/>
      <c r="C84" s="1"/>
      <c r="D84" s="1"/>
      <c r="E84" s="1" t="str">
        <v>order_amount</v>
      </c>
      <c r="F84" s="1" t="str">
        <v>주문 총 금액</v>
      </c>
      <c r="G84" s="5" t="str">
        <v>number</v>
      </c>
      <c r="H84" s="3" t="str">
        <v>배송비 포함 주문 총액</v>
      </c>
    </row>
    <row r="85">
      <c r="A85" s="1"/>
      <c r="B85" s="1"/>
      <c r="C85" s="1"/>
      <c r="D85" s="1"/>
      <c r="E85" s="1" t="str">
        <v>order_actual_amount</v>
      </c>
      <c r="F85" s="1" t="str">
        <v>주문 실결제 금액</v>
      </c>
      <c r="G85" s="5" t="str">
        <v>number</v>
      </c>
      <c r="H85" s="19" t="str">
        <v>실제 결제 금액</v>
      </c>
    </row>
    <row r="86">
      <c r="A86" s="1"/>
      <c r="B86" s="1"/>
      <c r="C86" s="1"/>
      <c r="D86" s="1"/>
      <c r="E86" s="1" t="str">
        <v>transportation_costs</v>
      </c>
      <c r="F86" s="1" t="str">
        <v>배송비</v>
      </c>
      <c r="G86" s="5" t="str">
        <v>number</v>
      </c>
      <c r="H86" s="3" t="str">
        <v>0，10</v>
      </c>
    </row>
    <row r="87">
      <c r="A87" s="1"/>
      <c r="B87" s="1"/>
      <c r="C87" s="1"/>
      <c r="D87" s="1"/>
      <c r="E87" s="1" t="str">
        <v>is_use_discount</v>
      </c>
      <c r="F87" s="1" t="str">
        <v>쿠폰 사용 여부</v>
      </c>
      <c r="G87" s="1" t="str">
        <v>boolean</v>
      </c>
      <c r="H87" s="3"/>
    </row>
    <row r="88">
      <c r="A88" s="1"/>
      <c r="B88" s="1"/>
      <c r="C88" s="1"/>
      <c r="D88" s="1"/>
      <c r="E88" s="23" t="str">
        <v>coupon</v>
      </c>
      <c r="F88" s="1" t="str">
        <v>사용한 쿠폰 정보</v>
      </c>
      <c r="G88" s="1" t="str">
        <v>object</v>
      </c>
      <c r="H88" s="25" t="str">
        <v>{
"coupon_id": "xxx",
"coupon_name": "7월 신규 회원 쿠폰",
"coupon_discount": "85%",
"coupon_type": "신규 회원 프로모션",
"coupon_restriction": "60000원 이상 구매 시 사용 가능",
"use_method": "온라인 사용"
}</v>
      </c>
      <c r="I88" s="14" t="str">
        <v>하나의 주문에 여러 쿠폰을 사용할 수 있는 경우, 객체 그룹(Object Group) 형식을 사용하십시오.</v>
      </c>
    </row>
    <row r="89">
      <c r="A89" s="1"/>
      <c r="B89" s="1"/>
      <c r="C89" s="1"/>
      <c r="D89" s="1"/>
      <c r="E89" s="1" t="str">
        <v>receiver_name</v>
      </c>
      <c r="F89" s="1" t="str">
        <v>수령인 이름</v>
      </c>
      <c r="G89" s="1" t="str">
        <v>string</v>
      </c>
      <c r="H89" s="3" t="str">
        <v>사용자A，사용자B，사용자C，사용자D</v>
      </c>
    </row>
    <row r="90">
      <c r="A90" s="1"/>
      <c r="B90" s="1"/>
      <c r="C90" s="1"/>
      <c r="D90" s="1"/>
      <c r="E90" s="1" t="str">
        <v>receiver_province</v>
      </c>
      <c r="F90" s="1" t="str">
        <v>수령인 주소 (도/성)</v>
      </c>
      <c r="G90" s="1" t="str">
        <v>string</v>
      </c>
      <c r="H90" s="3"/>
    </row>
    <row r="91">
      <c r="A91" s="1"/>
      <c r="B91" s="1"/>
      <c r="C91" s="1"/>
      <c r="D91" s="1"/>
      <c r="E91" s="1" t="str">
        <v>receiver_phone</v>
      </c>
      <c r="F91" s="1" t="str">
        <v>수령인 주소 (시)</v>
      </c>
      <c r="G91" s="1" t="str">
        <v>string</v>
      </c>
      <c r="H91" s="3"/>
    </row>
    <row r="92">
      <c r="A92" s="1"/>
      <c r="B92" s="1"/>
      <c r="C92" s="1"/>
      <c r="D92" s="1"/>
      <c r="E92" s="1" t="str">
        <v>receiver_city</v>
      </c>
      <c r="F92" s="1" t="str">
        <v>수령인 주소 (구/군/지역)</v>
      </c>
      <c r="G92" s="1" t="str">
        <v>string</v>
      </c>
      <c r="H92" s="3" t="str">
        <v>서울, 부산</v>
      </c>
    </row>
    <row r="93">
      <c r="A93" s="1"/>
      <c r="B93" s="1"/>
      <c r="C93" s="1"/>
      <c r="D93" s="1"/>
      <c r="E93" s="1" t="str">
        <v>receiver_area</v>
      </c>
      <c r="F93" s="1" t="str">
        <v>수령인 주소 (구/군/지역)</v>
      </c>
      <c r="G93" s="1" t="str">
        <v>string</v>
      </c>
      <c r="H93" s="3" t="str">
        <v>지역 A, 지역 B, 지역 C</v>
      </c>
    </row>
    <row r="94">
      <c r="A94" s="1"/>
      <c r="B94" s="1"/>
      <c r="C94" s="1"/>
      <c r="D94" s="1"/>
      <c r="E94" s="1" t="str">
        <v>receiver_address</v>
      </c>
      <c r="F94" s="1" t="str">
        <v>수령인 상세 주소</v>
      </c>
      <c r="G94" s="1" t="str">
        <v>string</v>
      </c>
      <c r="H94" s="3" t="str">
        <v>주소 A, 주소 B, 주소 C</v>
      </c>
    </row>
    <row r="95">
      <c r="A95" s="1"/>
      <c r="B95" s="1"/>
      <c r="C95" s="1"/>
      <c r="D95" s="1"/>
      <c r="E95" s="1" t="str">
        <v>commodity_list</v>
      </c>
      <c r="F95" s="1" t="str">
        <v>주문 상품 목록</v>
      </c>
      <c r="G95" s="1" t="str">
        <v>object group</v>
      </c>
      <c r="H95" s="3" t="str">
        <v>[
  {
    "commodity_id": "xxx",
    "commodity_name": "xxx 홈웨어",
    "commodity_type": "홈웨어",
    "original_price": 100,
    "commodity_jiao": 500,
    "commodity_yuan": 29.9,
    "size": "L",
    "commodity_amount": 1,
    "color": "흰색"
  },
  {
    "commodity_id": "xxx",
    "commodity_name": "xxx 홈웨어",
    "commodity_type": "홈웨어",
    "original_price": 100,
    "commodity_jiao": 500,
    "commodity_yuan": 29.9,
    "size": "L",
    "commodity_amount": 1,
    "color": "검정"
  }
]</v>
      </c>
    </row>
    <row r="96">
      <c r="A96" s="1" t="str">
        <v>send_commodity</v>
      </c>
      <c r="B96" s="1" t="str">
        <v>상품 발송</v>
      </c>
      <c r="C96" s="1" t="str">
        <v>상품 발송 시 전송(서버 측 전송 권장)</v>
      </c>
      <c r="D96" s="1" t="str">
        <v>구매 프로세스</v>
      </c>
      <c r="E96" s="1" t="str">
        <v>order_id</v>
      </c>
      <c r="F96" s="1" t="str">
        <v>주문 ID</v>
      </c>
      <c r="G96" s="1" t="str">
        <v>string</v>
      </c>
      <c r="H96" s="9"/>
    </row>
    <row r="97">
      <c r="A97" s="1"/>
      <c r="B97" s="1"/>
      <c r="C97" s="1"/>
      <c r="D97" s="1"/>
      <c r="E97" s="1" t="str">
        <v>order_amount</v>
      </c>
      <c r="F97" s="1" t="str">
        <v>주문 총 금액</v>
      </c>
      <c r="G97" s="5" t="str">
        <v>number</v>
      </c>
      <c r="H97" s="3" t="str">
        <v>배송비 포함 주문 총액</v>
      </c>
    </row>
    <row r="98">
      <c r="A98" s="1"/>
      <c r="B98" s="1"/>
      <c r="C98" s="1"/>
      <c r="D98" s="1"/>
      <c r="E98" s="1" t="str">
        <v>order_actual_amount</v>
      </c>
      <c r="F98" s="1" t="str">
        <v>주문 실결제 금액</v>
      </c>
      <c r="G98" s="5" t="str">
        <v>number</v>
      </c>
      <c r="H98" s="19" t="str">
        <v>실제 결제 금액</v>
      </c>
    </row>
    <row r="99">
      <c r="A99" s="1"/>
      <c r="B99" s="1"/>
      <c r="C99" s="1"/>
      <c r="D99" s="1"/>
      <c r="E99" s="1" t="str">
        <v>receiver_name</v>
      </c>
      <c r="F99" s="1" t="str">
        <v>수령인 이름</v>
      </c>
      <c r="G99" s="1" t="str">
        <v>string</v>
      </c>
      <c r="H99" s="3" t="str">
        <v>사용자A，사용자B，사용자C，사용자D</v>
      </c>
    </row>
    <row r="100">
      <c r="A100" s="1"/>
      <c r="B100" s="1"/>
      <c r="C100" s="1"/>
      <c r="D100" s="1"/>
      <c r="E100" s="1" t="str">
        <v>receiver_province</v>
      </c>
      <c r="F100" s="1" t="str">
        <v>수령인 주소 (도/성)</v>
      </c>
      <c r="G100" s="1" t="str">
        <v>string</v>
      </c>
      <c r="H100" s="3"/>
    </row>
    <row r="101">
      <c r="A101" s="1"/>
      <c r="B101" s="1"/>
      <c r="C101" s="1"/>
      <c r="D101" s="1"/>
      <c r="E101" s="1" t="str">
        <v>receiver_phone</v>
      </c>
      <c r="F101" s="1" t="str">
        <v>수령인 주소 (시)</v>
      </c>
      <c r="G101" s="1" t="str">
        <v>string</v>
      </c>
      <c r="H101" s="3"/>
    </row>
    <row r="102">
      <c r="A102" s="1"/>
      <c r="B102" s="1"/>
      <c r="C102" s="1"/>
      <c r="D102" s="1"/>
      <c r="E102" s="1" t="str">
        <v>receiver_city</v>
      </c>
      <c r="F102" s="1" t="str">
        <v>수령인 주소 (구/군/지역)</v>
      </c>
      <c r="G102" s="1" t="str">
        <v>string</v>
      </c>
      <c r="H102" s="3" t="str">
        <v>서울, 부산</v>
      </c>
    </row>
    <row r="103">
      <c r="A103" s="1"/>
      <c r="B103" s="1"/>
      <c r="C103" s="1"/>
      <c r="D103" s="1"/>
      <c r="E103" s="1" t="str">
        <v>receiver_area</v>
      </c>
      <c r="F103" s="1" t="str">
        <v>수령인 주소 (구/군/지역)</v>
      </c>
      <c r="G103" s="1" t="str">
        <v>string</v>
      </c>
      <c r="H103" s="3" t="str">
        <v>지역 A, 지역 B, 지역 C</v>
      </c>
    </row>
    <row r="104">
      <c r="A104" s="1"/>
      <c r="B104" s="1"/>
      <c r="C104" s="1"/>
      <c r="D104" s="1"/>
      <c r="E104" s="1" t="str">
        <v>receiver_address</v>
      </c>
      <c r="F104" s="1" t="str">
        <v>수령인 상세 주소</v>
      </c>
      <c r="G104" s="1" t="str">
        <v>string</v>
      </c>
      <c r="H104" s="3" t="str">
        <v>주소 A, 주소 B, 주소 C</v>
      </c>
    </row>
    <row r="105">
      <c r="A105" s="1"/>
      <c r="B105" s="1"/>
      <c r="C105" s="1"/>
      <c r="D105" s="1"/>
      <c r="E105" s="1" t="str">
        <v>commodity_list</v>
      </c>
      <c r="F105" s="1" t="str">
        <v>주문 상품 목록</v>
      </c>
      <c r="G105" s="1" t="str">
        <v>object group</v>
      </c>
      <c r="H105" s="3" t="str">
        <v>[
  {
    "commodity_id": "xxx",
    "commodity_name": "xxx 홈웨어",
    "commodity_type": "홈웨어",
    "original_price": 100,
    "commodity_jiao": 500,
    "commodity_yuan": 29.9,
    "size": "L",
    "commodity_amount": 1,
    "color": "흰색"
  },
  {
    "commodity_id": "xxx",
    "commodity_name": "xxx 홈웨어",
    "commodity_type": "홈웨어",
    "original_price": 100,
    "commodity_jiao": 500,
    "commodity_yuan": 29.9,
    "size": "L",
    "commodity_amount": 1,
    "color": "검정"
  }
]</v>
      </c>
    </row>
    <row r="106">
      <c r="A106" s="1"/>
      <c r="B106" s="1"/>
      <c r="C106" s="1"/>
      <c r="D106" s="1"/>
      <c r="E106" s="1" t="str">
        <v>transportation_costs</v>
      </c>
      <c r="F106" s="1" t="str">
        <v>배송비</v>
      </c>
      <c r="G106" s="5" t="str">
        <v>number</v>
      </c>
      <c r="H106" s="3" t="str">
        <v>0，10</v>
      </c>
    </row>
    <row r="107">
      <c r="A107" s="1"/>
      <c r="B107" s="1"/>
      <c r="C107" s="1"/>
      <c r="D107" s="1"/>
      <c r="E107" s="1" t="str">
        <v>transportation_company</v>
      </c>
      <c r="F107" s="1" t="str">
        <v>택배사</v>
      </c>
      <c r="G107" s="1" t="str">
        <v>string</v>
      </c>
      <c r="H107" s="3" t="str">
        <v>CJ대한통운, 롯데택배, 한진택배</v>
      </c>
    </row>
    <row r="108">
      <c r="A108" s="1"/>
      <c r="B108" s="1"/>
      <c r="C108" s="1"/>
      <c r="D108" s="1"/>
      <c r="E108" s="1" t="str">
        <v>transportation_id</v>
      </c>
      <c r="F108" s="1" t="str">
        <v>운송장 번호</v>
      </c>
      <c r="G108" s="1" t="str">
        <v>string</v>
      </c>
      <c r="H108" s="3"/>
    </row>
    <row r="109">
      <c r="A109" s="27" t="str">
        <v>apply_return</v>
      </c>
      <c r="B109" s="27" t="str">
        <v>A/S 신청</v>
      </c>
      <c r="C109" s="27" t="str">
        <v>반품 신청 시 전송</v>
      </c>
      <c r="D109" s="27" t="str">
        <v>구매 프로세스</v>
      </c>
      <c r="E109" s="1" t="str">
        <v>return_type</v>
      </c>
      <c r="F109" s="1" t="str">
        <v>A/S 유형</v>
      </c>
      <c r="G109" s="1" t="str">
        <v>string</v>
      </c>
      <c r="H109" s="3" t="str">
        <v>환불만 진행, 반품 및 환불</v>
      </c>
    </row>
    <row r="110">
      <c r="A110" s="22"/>
      <c r="B110" s="22"/>
      <c r="C110" s="22"/>
      <c r="D110" s="22"/>
      <c r="E110" s="1" t="str">
        <v>apply_reason</v>
      </c>
      <c r="F110" s="1" t="str">
        <v>반품 사유</v>
      </c>
      <c r="G110" s="1" t="str">
        <v>string</v>
      </c>
      <c r="H110" s="3" t="str">
        <v>품질 문제, 마음에 들지 않음, 배송 지연</v>
      </c>
    </row>
    <row r="111">
      <c r="A111" s="22"/>
      <c r="B111" s="22"/>
      <c r="C111" s="22"/>
      <c r="D111" s="22"/>
      <c r="E111" s="1" t="str">
        <v>application_id</v>
      </c>
      <c r="F111" s="1" t="str">
        <v>A/S 신청 번호</v>
      </c>
      <c r="G111" s="1" t="str">
        <v>string</v>
      </c>
      <c r="H111" s="3" t="str">
        <v>운송장 번호 A, 운송장 번호 B, 운송장 번호 C</v>
      </c>
    </row>
    <row r="112">
      <c r="A112" s="22"/>
      <c r="B112" s="22"/>
      <c r="C112" s="22"/>
      <c r="D112" s="22"/>
      <c r="E112" s="1" t="str">
        <v>order_id</v>
      </c>
      <c r="F112" s="1" t="str">
        <v>주문 ID</v>
      </c>
      <c r="G112" s="1" t="str">
        <v>string</v>
      </c>
      <c r="H112" s="3"/>
    </row>
    <row r="113">
      <c r="A113" s="22"/>
      <c r="B113" s="22"/>
      <c r="C113" s="22"/>
      <c r="D113" s="22"/>
      <c r="E113" s="1" t="str">
        <v>commodity_id</v>
      </c>
      <c r="F113" s="1" t="str">
        <v>상품 ID</v>
      </c>
      <c r="G113" s="1" t="str">
        <v>string</v>
      </c>
      <c r="H113" s="3"/>
    </row>
    <row r="114">
      <c r="A114" s="22"/>
      <c r="B114" s="22"/>
      <c r="C114" s="22"/>
      <c r="D114" s="22"/>
      <c r="E114" s="1" t="str">
        <v>commodity_name</v>
      </c>
      <c r="F114" s="1" t="str">
        <v>상품 이름</v>
      </c>
      <c r="G114" s="1" t="str">
        <v>string</v>
      </c>
      <c r="H114" s="3"/>
    </row>
    <row r="115">
      <c r="A115" s="22"/>
      <c r="B115" s="22"/>
      <c r="C115" s="22"/>
      <c r="D115" s="22"/>
      <c r="E115" s="1" t="str">
        <v>commodity_type</v>
      </c>
      <c r="F115" s="1" t="str">
        <v>상품 카테고리</v>
      </c>
      <c r="G115" s="1" t="str">
        <v>string</v>
      </c>
      <c r="H115" s="3"/>
    </row>
    <row r="116">
      <c r="A116" s="22"/>
      <c r="B116" s="22"/>
      <c r="C116" s="22"/>
      <c r="D116" s="22"/>
      <c r="E116" s="1" t="str">
        <v>original_price</v>
      </c>
      <c r="F116" s="1" t="str">
        <v>상품 원가</v>
      </c>
      <c r="G116" s="5" t="str">
        <v>number</v>
      </c>
      <c r="H116" s="3"/>
    </row>
    <row r="117">
      <c r="A117" s="22"/>
      <c r="B117" s="22"/>
      <c r="C117" s="22"/>
      <c r="D117" s="22"/>
      <c r="E117" s="1" t="str">
        <v>present_price</v>
      </c>
      <c r="F117" s="1" t="str">
        <v>상품 현재 가격</v>
      </c>
      <c r="G117" s="5" t="str">
        <v>number</v>
      </c>
      <c r="H117" s="3"/>
    </row>
    <row r="118">
      <c r="A118" s="22"/>
      <c r="B118" s="22"/>
      <c r="C118" s="22"/>
      <c r="D118" s="22"/>
      <c r="E118" s="1" t="str">
        <v>size</v>
      </c>
      <c r="F118" s="1" t="str">
        <v>상품 사이즈</v>
      </c>
      <c r="G118" s="1" t="str">
        <v>string</v>
      </c>
      <c r="H118" s="3" t="str">
        <v>m、l、xl</v>
      </c>
    </row>
    <row r="119">
      <c r="A119" s="22"/>
      <c r="B119" s="22"/>
      <c r="C119" s="22"/>
      <c r="D119" s="22"/>
      <c r="E119" s="1" t="str">
        <v>commodity_amount</v>
      </c>
      <c r="F119" s="1" t="str">
        <v>상품 수량</v>
      </c>
      <c r="G119" s="5" t="str">
        <v>number</v>
      </c>
      <c r="H119" s="3" t="str">
        <v>1，10</v>
      </c>
    </row>
    <row r="120">
      <c r="A120" s="20"/>
      <c r="B120" s="20"/>
      <c r="C120" s="20"/>
      <c r="D120" s="20"/>
      <c r="E120" s="1" t="str">
        <v>color</v>
      </c>
      <c r="F120" s="1" t="str">
        <v>상품 색상</v>
      </c>
      <c r="G120" s="1" t="str">
        <v>string</v>
      </c>
      <c r="H120" s="3" t="str">
        <v>빨강, 노랑, 파랑, 초록, 검정, 흰색, 회색</v>
      </c>
    </row>
    <row r="121">
      <c r="A121" s="12" t="str">
        <v>return_result</v>
      </c>
      <c r="B121" s="12" t="str">
        <v>A/S 신청 결과</v>
      </c>
      <c r="C121" s="12" t="str">
        <v>A/S 처리 결과 반환 시 전송</v>
      </c>
      <c r="D121" s="12" t="str">
        <v>구매 프로세스</v>
      </c>
      <c r="E121" s="1" t="str">
        <v>return_type</v>
      </c>
      <c r="F121" s="1" t="str">
        <v>A/S 방식</v>
      </c>
      <c r="G121" s="1" t="str">
        <v>string</v>
      </c>
      <c r="H121" s="3" t="str">
        <v>환불만 진행, 반품 및 환불</v>
      </c>
    </row>
    <row r="122">
      <c r="A122" s="6"/>
      <c r="B122" s="6"/>
      <c r="C122" s="6"/>
      <c r="D122" s="6"/>
      <c r="E122" s="1" t="str">
        <v>apply_reason</v>
      </c>
      <c r="F122" s="1" t="str">
        <v>반품 사유</v>
      </c>
      <c r="G122" s="1" t="str">
        <v>string</v>
      </c>
      <c r="H122" s="3" t="str">
        <v>품질 문제, 마음에 들지 않음, 배송 지연</v>
      </c>
    </row>
    <row r="123">
      <c r="A123" s="6"/>
      <c r="B123" s="6"/>
      <c r="C123" s="6"/>
      <c r="D123" s="6"/>
      <c r="E123" s="1" t="str">
        <v>application_id</v>
      </c>
      <c r="F123" s="1" t="str">
        <v>A/S 신청 번호</v>
      </c>
      <c r="G123" s="1" t="str">
        <v>string</v>
      </c>
      <c r="H123" s="3" t="str">
        <v>운송장 번호 A, 운송장 번호 B, 운송장 번호 C</v>
      </c>
    </row>
    <row r="124">
      <c r="A124" s="6"/>
      <c r="B124" s="6"/>
      <c r="C124" s="6"/>
      <c r="D124" s="6"/>
      <c r="E124" s="1" t="str">
        <v>order_id</v>
      </c>
      <c r="F124" s="1" t="str">
        <v>주문 ID</v>
      </c>
      <c r="G124" s="1" t="str">
        <v>string</v>
      </c>
      <c r="H124" s="3"/>
    </row>
    <row r="125">
      <c r="A125" s="6"/>
      <c r="B125" s="6"/>
      <c r="C125" s="6"/>
      <c r="D125" s="6"/>
      <c r="E125" s="1" t="str">
        <v>commodity_id</v>
      </c>
      <c r="F125" s="1" t="str">
        <v>상품 ID</v>
      </c>
      <c r="G125" s="1" t="str">
        <v>string</v>
      </c>
      <c r="H125" s="3"/>
    </row>
    <row r="126">
      <c r="A126" s="6"/>
      <c r="B126" s="6"/>
      <c r="C126" s="6"/>
      <c r="D126" s="6"/>
      <c r="E126" s="1" t="str">
        <v>commodity_name</v>
      </c>
      <c r="F126" s="8" t="str">
        <v>상품 이름</v>
      </c>
      <c r="G126" s="1" t="str">
        <v>string</v>
      </c>
      <c r="H126" s="3"/>
    </row>
    <row r="127">
      <c r="A127" s="6"/>
      <c r="B127" s="6"/>
      <c r="C127" s="6"/>
      <c r="D127" s="6"/>
      <c r="E127" s="1" t="str">
        <v>commodity_type</v>
      </c>
      <c r="F127" s="1" t="str">
        <v>상품 카테고리</v>
      </c>
      <c r="G127" s="1" t="str">
        <v>string</v>
      </c>
      <c r="H127" s="3"/>
    </row>
    <row r="128">
      <c r="A128" s="6"/>
      <c r="B128" s="6"/>
      <c r="C128" s="6"/>
      <c r="D128" s="6"/>
      <c r="E128" s="1" t="str">
        <v>original_price</v>
      </c>
      <c r="F128" s="1" t="str">
        <v>상품 원가</v>
      </c>
      <c r="G128" s="5" t="str">
        <v>number</v>
      </c>
      <c r="H128" s="3"/>
    </row>
    <row r="129">
      <c r="A129" s="6"/>
      <c r="B129" s="6"/>
      <c r="C129" s="6"/>
      <c r="D129" s="6"/>
      <c r="E129" s="1" t="str">
        <v>present_price</v>
      </c>
      <c r="F129" s="1" t="str">
        <v>상품 현재 가격</v>
      </c>
      <c r="G129" s="5" t="str">
        <v>number</v>
      </c>
      <c r="H129" s="3"/>
    </row>
    <row r="130">
      <c r="A130" s="6"/>
      <c r="B130" s="6"/>
      <c r="C130" s="6"/>
      <c r="D130" s="6"/>
      <c r="E130" s="1" t="str">
        <v>size</v>
      </c>
      <c r="F130" s="1" t="str">
        <v>상품 사이즈</v>
      </c>
      <c r="G130" s="1" t="str">
        <v>string</v>
      </c>
      <c r="H130" s="3" t="str">
        <v>m、l、xl</v>
      </c>
    </row>
    <row r="131">
      <c r="A131" s="6"/>
      <c r="B131" s="6"/>
      <c r="C131" s="6"/>
      <c r="D131" s="6"/>
      <c r="E131" s="1" t="str">
        <v>commodity_amount</v>
      </c>
      <c r="F131" s="1" t="str">
        <v>상품 수량</v>
      </c>
      <c r="G131" s="5" t="str">
        <v>number</v>
      </c>
      <c r="H131" s="3" t="str">
        <v>1，10</v>
      </c>
    </row>
    <row r="132">
      <c r="A132" s="6"/>
      <c r="B132" s="6"/>
      <c r="C132" s="6"/>
      <c r="D132" s="6"/>
      <c r="E132" s="1" t="str">
        <v>color</v>
      </c>
      <c r="F132" s="1" t="str">
        <v>상품 색상</v>
      </c>
      <c r="G132" s="1" t="str">
        <v>string</v>
      </c>
      <c r="H132" s="3" t="str">
        <v>빨강, 노랑, 파랑, 초록, 검정, 흰색, 회색</v>
      </c>
    </row>
    <row r="133">
      <c r="A133" s="10"/>
      <c r="B133" s="10"/>
      <c r="C133" s="10"/>
      <c r="D133" s="10"/>
      <c r="E133" s="1" t="str">
        <v>return_result</v>
      </c>
      <c r="F133" s="1" t="str">
        <v>A/S 결과</v>
      </c>
      <c r="G133" s="1" t="str">
        <v>string</v>
      </c>
      <c r="H133" s="3" t="str">
        <v>동의, 거절</v>
      </c>
    </row>
    <row r="134">
      <c r="A134" s="12" t="str">
        <v>return_number</v>
      </c>
      <c r="B134" s="12" t="str">
        <v>A/S 운송장 번호 입력</v>
      </c>
      <c r="C134" s="12" t="str">
        <v>운송장 번호 입력 시 전송</v>
      </c>
      <c r="D134" s="12" t="str">
        <v>购买流程</v>
      </c>
      <c r="E134" s="1" t="str">
        <v>return_type</v>
      </c>
      <c r="F134" s="1" t="str">
        <v>A/S 방식</v>
      </c>
      <c r="G134" s="1" t="str">
        <v>string</v>
      </c>
      <c r="H134" s="3" t="str">
        <v>환불만 진행, 반품 및 환불</v>
      </c>
    </row>
    <row r="135">
      <c r="A135" s="6"/>
      <c r="B135" s="6"/>
      <c r="C135" s="6"/>
      <c r="D135" s="6"/>
      <c r="E135" s="1" t="str">
        <v>apply_reason</v>
      </c>
      <c r="F135" s="1" t="str">
        <v>반품 사유</v>
      </c>
      <c r="G135" s="1" t="str">
        <v>string</v>
      </c>
      <c r="H135" s="3" t="str">
        <v>품질 문제, 마음에 들지 않음, 배송 지연</v>
      </c>
    </row>
    <row r="136">
      <c r="A136" s="6"/>
      <c r="B136" s="6"/>
      <c r="C136" s="6"/>
      <c r="D136" s="6"/>
      <c r="E136" s="1" t="str">
        <v>application_id</v>
      </c>
      <c r="F136" s="1" t="str">
        <v>A/S 신청 번호</v>
      </c>
      <c r="G136" s="1" t="str">
        <v>string</v>
      </c>
      <c r="H136" s="3" t="str">
        <v>운송장 번호 A, 운송장 번호 B, 운송장 번호 C</v>
      </c>
    </row>
    <row r="137">
      <c r="A137" s="6"/>
      <c r="B137" s="6"/>
      <c r="C137" s="6"/>
      <c r="D137" s="6"/>
      <c r="E137" s="1" t="str">
        <v>order_id</v>
      </c>
      <c r="F137" s="1" t="str">
        <v>주문 ID</v>
      </c>
      <c r="G137" s="1" t="str">
        <v>string</v>
      </c>
      <c r="H137" s="3"/>
    </row>
    <row r="138">
      <c r="A138" s="6"/>
      <c r="B138" s="6"/>
      <c r="C138" s="6"/>
      <c r="D138" s="6"/>
      <c r="E138" s="1" t="str">
        <v>commodity_id</v>
      </c>
      <c r="F138" s="1" t="str">
        <v>상품 ID</v>
      </c>
      <c r="G138" s="1" t="str">
        <v>string</v>
      </c>
      <c r="H138" s="3"/>
    </row>
    <row r="139">
      <c r="A139" s="6"/>
      <c r="B139" s="6"/>
      <c r="C139" s="6"/>
      <c r="D139" s="6"/>
      <c r="E139" s="1" t="str">
        <v>commodity_name</v>
      </c>
      <c r="F139" s="1" t="str">
        <v>상품명</v>
      </c>
      <c r="G139" s="1" t="str">
        <v>string</v>
      </c>
      <c r="H139" s="3"/>
    </row>
    <row r="140">
      <c r="A140" s="6"/>
      <c r="B140" s="6"/>
      <c r="C140" s="6"/>
      <c r="D140" s="6"/>
      <c r="E140" s="1" t="str">
        <v>commodity_type</v>
      </c>
      <c r="F140" s="1" t="str">
        <v>상품 카테고리</v>
      </c>
      <c r="G140" s="1" t="str">
        <v>string</v>
      </c>
      <c r="H140" s="3"/>
    </row>
    <row r="141">
      <c r="A141" s="6"/>
      <c r="B141" s="6"/>
      <c r="C141" s="6"/>
      <c r="D141" s="6"/>
      <c r="E141" s="1" t="str">
        <v>original_price</v>
      </c>
      <c r="F141" s="1" t="str">
        <v>상품 원가</v>
      </c>
      <c r="G141" s="5" t="str">
        <v>number</v>
      </c>
      <c r="H141" s="3"/>
    </row>
    <row r="142">
      <c r="A142" s="6"/>
      <c r="B142" s="6"/>
      <c r="C142" s="6"/>
      <c r="D142" s="6"/>
      <c r="E142" s="1" t="str">
        <v>present_price</v>
      </c>
      <c r="F142" s="1" t="str">
        <v>상품 현재 가격</v>
      </c>
      <c r="G142" s="5" t="str">
        <v>number</v>
      </c>
      <c r="H142" s="3"/>
    </row>
    <row r="143">
      <c r="A143" s="6"/>
      <c r="B143" s="6"/>
      <c r="C143" s="6"/>
      <c r="D143" s="6"/>
      <c r="E143" s="1" t="str">
        <v>size</v>
      </c>
      <c r="F143" s="1" t="str">
        <v>상품 사이즈</v>
      </c>
      <c r="G143" s="1" t="str">
        <v>string</v>
      </c>
      <c r="H143" s="3" t="str">
        <v>m、l、xl</v>
      </c>
    </row>
    <row r="144">
      <c r="A144" s="6"/>
      <c r="B144" s="6"/>
      <c r="C144" s="6"/>
      <c r="D144" s="6"/>
      <c r="E144" s="1" t="str">
        <v>commodity_amount</v>
      </c>
      <c r="F144" s="1" t="str">
        <v>상품 수량</v>
      </c>
      <c r="G144" s="5" t="str">
        <v>number</v>
      </c>
      <c r="H144" s="3" t="str">
        <v>1，10</v>
      </c>
    </row>
    <row r="145">
      <c r="A145" s="6"/>
      <c r="B145" s="6"/>
      <c r="C145" s="6"/>
      <c r="D145" s="6"/>
      <c r="E145" s="1" t="str">
        <v>color</v>
      </c>
      <c r="F145" s="1" t="str">
        <v>상품 색상</v>
      </c>
      <c r="G145" s="1" t="str">
        <v>string</v>
      </c>
      <c r="H145" s="3" t="str">
        <v>빨강, 노랑, 파랑, 초록, 검정, 흰색, 회색</v>
      </c>
    </row>
    <row r="146">
      <c r="A146" s="6"/>
      <c r="B146" s="6"/>
      <c r="C146" s="6"/>
      <c r="D146" s="6"/>
      <c r="E146" s="1" t="str">
        <v>transportation_company</v>
      </c>
      <c r="F146" s="1" t="str">
        <v>택배사</v>
      </c>
      <c r="G146" s="1" t="str">
        <v>string</v>
      </c>
      <c r="H146" s="3" t="str">
        <v>CJ대한통운, 롯데택배, 한진택배</v>
      </c>
    </row>
    <row r="147">
      <c r="A147" s="10"/>
      <c r="B147" s="10"/>
      <c r="C147" s="10"/>
      <c r="D147" s="10"/>
      <c r="E147" s="1" t="str">
        <v>transportation_id</v>
      </c>
      <c r="F147" s="1" t="str">
        <v>운송장 번호</v>
      </c>
      <c r="G147" s="1" t="str">
        <v>string</v>
      </c>
      <c r="H147" s="3"/>
    </row>
    <row r="148">
      <c r="A148" s="27" t="str">
        <v>finish_return</v>
      </c>
      <c r="B148" s="27" t="str">
        <v>A/S 완료</v>
      </c>
      <c r="C148" s="27" t="str">
        <v>A/S 완료 시 전송</v>
      </c>
      <c r="D148" s="27" t="str">
        <v>구매 프로세스</v>
      </c>
      <c r="E148" s="1" t="str">
        <v>return_type</v>
      </c>
      <c r="F148" s="1" t="str">
        <v>A/S 방식</v>
      </c>
      <c r="G148" s="1" t="str">
        <v>string</v>
      </c>
      <c r="H148" s="3" t="str">
        <v>환불만 진행, 반품 및 환불</v>
      </c>
    </row>
    <row r="149">
      <c r="A149" s="22"/>
      <c r="B149" s="22"/>
      <c r="C149" s="22"/>
      <c r="D149" s="22"/>
      <c r="E149" s="1" t="str">
        <v>apply_reason</v>
      </c>
      <c r="F149" s="1" t="str">
        <v>반품 사유</v>
      </c>
      <c r="G149" s="1" t="str">
        <v>string</v>
      </c>
      <c r="H149" s="3" t="str">
        <v>품질 문제, 마음에 들지 않음, 배송 지연</v>
      </c>
    </row>
    <row r="150">
      <c r="A150" s="22"/>
      <c r="B150" s="22"/>
      <c r="C150" s="22"/>
      <c r="D150" s="22"/>
      <c r="E150" s="1" t="str">
        <v>application_id</v>
      </c>
      <c r="F150" s="1" t="str">
        <v>A/S 신청 번호</v>
      </c>
      <c r="G150" s="1" t="str">
        <v>string</v>
      </c>
      <c r="H150" s="3" t="str">
        <v>운송장 번호 A, 운송장 번호 B, 운송장 번호 C</v>
      </c>
    </row>
    <row r="151">
      <c r="A151" s="22"/>
      <c r="B151" s="22"/>
      <c r="C151" s="22"/>
      <c r="D151" s="22"/>
      <c r="E151" s="1" t="str">
        <v>order_id</v>
      </c>
      <c r="F151" s="1" t="str">
        <v>주문 ID</v>
      </c>
      <c r="G151" s="1" t="str">
        <v>string</v>
      </c>
      <c r="H151" s="3"/>
    </row>
    <row r="152">
      <c r="A152" s="22"/>
      <c r="B152" s="22"/>
      <c r="C152" s="22"/>
      <c r="D152" s="22"/>
      <c r="E152" s="1" t="str">
        <v>commodity_id</v>
      </c>
      <c r="F152" s="1" t="str">
        <v>상품 ID</v>
      </c>
      <c r="G152" s="1" t="str">
        <v>string</v>
      </c>
      <c r="H152" s="3"/>
    </row>
    <row r="153">
      <c r="A153" s="22"/>
      <c r="B153" s="22"/>
      <c r="C153" s="22"/>
      <c r="D153" s="22"/>
      <c r="E153" s="1" t="str">
        <v>commodity_name</v>
      </c>
      <c r="F153" s="1" t="str">
        <v>상품명</v>
      </c>
      <c r="G153" s="1" t="str">
        <v>string</v>
      </c>
      <c r="H153" s="3"/>
    </row>
    <row r="154">
      <c r="A154" s="22"/>
      <c r="B154" s="22"/>
      <c r="C154" s="22"/>
      <c r="D154" s="22"/>
      <c r="E154" s="1" t="str">
        <v>commodity_type</v>
      </c>
      <c r="F154" s="1" t="str">
        <v>상품 카테고리</v>
      </c>
      <c r="G154" s="1" t="str">
        <v>string</v>
      </c>
      <c r="H154" s="3"/>
    </row>
    <row r="155">
      <c r="A155" s="22"/>
      <c r="B155" s="22"/>
      <c r="C155" s="22"/>
      <c r="D155" s="22"/>
      <c r="E155" s="1" t="str">
        <v>original_price</v>
      </c>
      <c r="F155" s="1" t="str">
        <v>상품 원가</v>
      </c>
      <c r="G155" s="5" t="str">
        <v>number</v>
      </c>
      <c r="H155" s="3"/>
    </row>
    <row r="156">
      <c r="A156" s="22"/>
      <c r="B156" s="22"/>
      <c r="C156" s="22"/>
      <c r="D156" s="22"/>
      <c r="E156" s="1" t="str">
        <v>present_price</v>
      </c>
      <c r="F156" s="1" t="str">
        <v>상품 현재 가격</v>
      </c>
      <c r="G156" s="5" t="str">
        <v>number</v>
      </c>
      <c r="H156" s="3"/>
    </row>
    <row r="157">
      <c r="A157" s="22"/>
      <c r="B157" s="22"/>
      <c r="C157" s="22"/>
      <c r="D157" s="22"/>
      <c r="E157" s="1" t="str">
        <v>size</v>
      </c>
      <c r="F157" s="1" t="str">
        <v>상품 사이즈</v>
      </c>
      <c r="G157" s="1" t="str">
        <v>string</v>
      </c>
      <c r="H157" s="3" t="str">
        <v>m、l、xl</v>
      </c>
    </row>
    <row r="158">
      <c r="A158" s="22"/>
      <c r="B158" s="22"/>
      <c r="C158" s="22"/>
      <c r="D158" s="22"/>
      <c r="E158" s="1" t="str">
        <v>commodity_amount</v>
      </c>
      <c r="F158" s="1" t="str">
        <v>상품 수량</v>
      </c>
      <c r="G158" s="5" t="str">
        <v>number</v>
      </c>
      <c r="H158" s="3" t="str">
        <v>1，10</v>
      </c>
    </row>
    <row r="159">
      <c r="A159" s="20"/>
      <c r="B159" s="20"/>
      <c r="C159" s="20"/>
      <c r="D159" s="20"/>
      <c r="E159" s="1" t="str">
        <v>color</v>
      </c>
      <c r="F159" s="1" t="str">
        <v>상품 색상</v>
      </c>
      <c r="G159" s="1" t="str">
        <v>string</v>
      </c>
      <c r="H159" s="3" t="str">
        <v>빨강, 노랑, 파랑, 초록, 검정, 흰색, 회색</v>
      </c>
    </row>
    <row r="160">
      <c r="A160" s="3" t="str">
        <v>personal_center</v>
      </c>
      <c r="B160" s="3" t="str">
        <v>마이페이지 확인</v>
      </c>
      <c r="C160" s="3" t="str">
        <v>마이페이지 진입 시 전송</v>
      </c>
      <c r="D160" s="3" t="str">
        <v>마이 페이지</v>
      </c>
      <c r="E160" s="1" t="str">
        <v>entrance</v>
      </c>
      <c r="F160" s="3" t="str">
        <v>진입 경로로</v>
      </c>
      <c r="G160" s="1" t="str">
        <v>string</v>
      </c>
      <c r="H160" s="3" t="str">
        <v>상품 상세 페이지, 추천 페이지</v>
      </c>
    </row>
    <row r="161">
      <c r="A161" s="1" t="str">
        <v>search_shop</v>
      </c>
      <c r="B161" s="1" t="str">
        <v>매장 조회</v>
      </c>
      <c r="C161" s="3" t="str">
        <v>매장 조회 페이지 방문 시 전송</v>
      </c>
      <c r="D161" s="1" t="str">
        <v>마이 페이지</v>
      </c>
      <c r="E161" s="1"/>
      <c r="F161" s="1"/>
      <c r="G161" s="1"/>
      <c r="H161" s="3"/>
    </row>
    <row r="162">
      <c r="A162" s="1" t="str">
        <v>contact</v>
      </c>
      <c r="B162" s="1" t="str">
        <v>고객센터 문의</v>
      </c>
      <c r="C162" s="3" t="str">
        <v>고객센터 문의 버튼 클릭 시 전송</v>
      </c>
      <c r="D162" s="1" t="str">
        <v>마이 페이지</v>
      </c>
      <c r="E162" s="1"/>
      <c r="F162" s="1"/>
      <c r="G162" s="1"/>
      <c r="H162" s="3"/>
    </row>
    <row r="163">
      <c r="A163" s="1" t="str">
        <v>click_order</v>
      </c>
      <c r="B163" s="1" t="str">
        <v>내 주문 확인</v>
      </c>
      <c r="C163" s="3" t="str">
        <v>마이페이지에서 전체 주문, 결제 대기, 배송 대기, 수령 대기, 환불/A/S 버튼 클릭 시 전송</v>
      </c>
      <c r="D163" s="1" t="str">
        <v>마이 페이지</v>
      </c>
      <c r="E163" s="1" t="str">
        <v>order_type</v>
      </c>
      <c r="F163" s="1" t="str">
        <v>주문 유형</v>
      </c>
      <c r="G163" s="1" t="str">
        <v>string</v>
      </c>
      <c r="H163" s="3" t="str">
        <v>전체, 결제 대기, 배송 대기, 수령 대기, 환불/A/S</v>
      </c>
    </row>
    <row r="164">
      <c r="A164" s="13" t="str">
        <v>order_detail</v>
      </c>
      <c r="B164" s="13" t="str">
        <v>주문 상세 확인</v>
      </c>
      <c r="C164" s="13" t="str">
        <v>주문 상세 페이지 진입 시 전송</v>
      </c>
      <c r="D164" s="13" t="str">
        <v>마이 페이지</v>
      </c>
      <c r="E164" s="1" t="str">
        <v>order_statement</v>
      </c>
      <c r="F164" s="1" t="str">
        <v>주문 상태</v>
      </c>
      <c r="G164" s="1" t="str">
        <v>string</v>
      </c>
      <c r="H164" s="3" t="str">
        <v>결제 대기, 배송 대기, 수령 대기, 환불/A/S</v>
      </c>
    </row>
    <row r="165">
      <c r="A165" s="7"/>
      <c r="B165" s="7"/>
      <c r="C165" s="7"/>
      <c r="D165" s="7"/>
      <c r="E165" s="1" t="str">
        <v>order_id</v>
      </c>
      <c r="F165" s="1" t="str">
        <v>주문 ID</v>
      </c>
      <c r="G165" s="1" t="str">
        <v>string</v>
      </c>
      <c r="H165" s="9"/>
    </row>
    <row r="166">
      <c r="A166" s="7"/>
      <c r="B166" s="7"/>
      <c r="C166" s="7"/>
      <c r="D166" s="7"/>
      <c r="E166" s="1" t="str">
        <v>order_amount</v>
      </c>
      <c r="F166" s="1" t="str">
        <v>주문 총 금액</v>
      </c>
      <c r="G166" s="5" t="str">
        <v>number</v>
      </c>
      <c r="H166" s="3" t="str">
        <v>배송비 포함 주문 총액</v>
      </c>
    </row>
    <row r="167">
      <c r="A167" s="7"/>
      <c r="B167" s="7"/>
      <c r="C167" s="7"/>
      <c r="D167" s="7"/>
      <c r="E167" s="1" t="str">
        <v>order_actual_amount</v>
      </c>
      <c r="F167" s="1" t="str">
        <v>주문 실결제 금액</v>
      </c>
      <c r="G167" s="5" t="str">
        <v>number</v>
      </c>
      <c r="H167" s="19" t="str">
        <v>실제 결제 금액</v>
      </c>
    </row>
    <row r="168">
      <c r="A168" s="7"/>
      <c r="B168" s="7"/>
      <c r="C168" s="7"/>
      <c r="D168" s="7"/>
      <c r="E168" s="1" t="str">
        <v>receiver_name</v>
      </c>
      <c r="F168" s="1" t="str">
        <v>수령인 이름</v>
      </c>
      <c r="G168" s="1" t="str">
        <v>string</v>
      </c>
      <c r="H168" s="3" t="str">
        <v>사용자A，사용자B，사용자C，사용자D</v>
      </c>
    </row>
    <row r="169">
      <c r="A169" s="7"/>
      <c r="B169" s="7"/>
      <c r="C169" s="7"/>
      <c r="D169" s="7"/>
      <c r="E169" s="1" t="str">
        <v>receiver_province</v>
      </c>
      <c r="F169" s="1" t="str">
        <v>수령인 주소 (도/성)</v>
      </c>
      <c r="G169" s="1" t="str">
        <v>string</v>
      </c>
      <c r="H169" s="3"/>
    </row>
    <row r="170">
      <c r="A170" s="7"/>
      <c r="B170" s="7"/>
      <c r="C170" s="7"/>
      <c r="D170" s="7"/>
      <c r="E170" s="1" t="str">
        <v>receiver_phone</v>
      </c>
      <c r="F170" s="1" t="str">
        <v>수령인 연락처</v>
      </c>
      <c r="G170" s="1" t="str">
        <v>string</v>
      </c>
      <c r="H170" s="3"/>
    </row>
    <row r="171">
      <c r="A171" s="7"/>
      <c r="B171" s="7"/>
      <c r="C171" s="7"/>
      <c r="D171" s="7"/>
      <c r="E171" s="1" t="str">
        <v>receiver_city</v>
      </c>
      <c r="F171" s="1" t="str">
        <v>수령인 주소 (시)</v>
      </c>
      <c r="G171" s="1" t="str">
        <v>string</v>
      </c>
      <c r="H171" s="3" t="str">
        <v>서울, 부산</v>
      </c>
    </row>
    <row r="172">
      <c r="A172" s="7"/>
      <c r="B172" s="7"/>
      <c r="C172" s="7"/>
      <c r="D172" s="7"/>
      <c r="E172" s="1" t="str">
        <v>receiver_area</v>
      </c>
      <c r="F172" s="1" t="str">
        <v>수령인 주소 (구/군/지역)</v>
      </c>
      <c r="G172" s="1" t="str">
        <v>string</v>
      </c>
      <c r="H172" s="3" t="str">
        <v>지역 A, 지역 B, 지역 C</v>
      </c>
    </row>
    <row r="173">
      <c r="A173" s="7"/>
      <c r="B173" s="7"/>
      <c r="C173" s="7"/>
      <c r="D173" s="7"/>
      <c r="E173" s="1" t="str">
        <v>receiver_address</v>
      </c>
      <c r="F173" s="1" t="str">
        <v>수령인 상세 주소</v>
      </c>
      <c r="G173" s="1" t="str">
        <v>string</v>
      </c>
      <c r="H173" s="3" t="str">
        <v>주소 A, 주소 B, 주소 C</v>
      </c>
    </row>
    <row r="174">
      <c r="A174" s="7"/>
      <c r="B174" s="7"/>
      <c r="C174" s="7"/>
      <c r="D174" s="7"/>
      <c r="E174" s="1" t="str">
        <v>transportation_costs</v>
      </c>
      <c r="F174" s="1" t="str">
        <v>배송비</v>
      </c>
      <c r="G174" s="5" t="str">
        <v>number</v>
      </c>
      <c r="H174" s="3" t="str">
        <v>0，10</v>
      </c>
    </row>
    <row r="175">
      <c r="A175" s="7"/>
      <c r="B175" s="7"/>
      <c r="C175" s="7"/>
      <c r="D175" s="7"/>
      <c r="E175" s="1" t="str">
        <v>is_use_discount</v>
      </c>
      <c r="F175" s="1" t="str">
        <v>쿠폰 사용 여부</v>
      </c>
      <c r="G175" s="1" t="str">
        <v>boolean</v>
      </c>
      <c r="H175" s="3"/>
    </row>
    <row r="176">
      <c r="A176" s="7"/>
      <c r="B176" s="7"/>
      <c r="C176" s="7"/>
      <c r="D176" s="7"/>
      <c r="E176" s="23" t="str">
        <v>coupon</v>
      </c>
      <c r="F176" s="1" t="str">
        <v>사용한 쿠폰 정보</v>
      </c>
      <c r="G176" s="1" t="str">
        <v>object</v>
      </c>
      <c r="H176" s="3" t="str">
        <v>{
"coupon_id": "xxx",
"coupon_name": "7월 신규 회원 쿠폰",
"coupon_discount": "85%",
"coupon_type": "신규 회원 프로모션",
"coupon_restriction": "60000원 이상 구매 시 사용 가능",
"use_method": "온라인 사용"
}</v>
      </c>
      <c r="I176" s="14" t="str">
        <v>하나의 주문에 여러 쿠폰을 사용할 수 있는 경우, 객체 그룹(Object Group) 형식을 사용하십시오.</v>
      </c>
    </row>
    <row r="177">
      <c r="A177" s="24"/>
      <c r="B177" s="24"/>
      <c r="C177" s="24"/>
      <c r="D177" s="24"/>
      <c r="E177" s="1" t="str">
        <v>commodity_list</v>
      </c>
      <c r="F177" s="1" t="str">
        <v>주문 상품 목록</v>
      </c>
      <c r="G177" s="1" t="str">
        <v>object group</v>
      </c>
      <c r="H177" s="3" t="str">
        <v>[
  {
    "commodity_id": "xxx",
    "commodity_name": "xxx 홈웨어",
    "commodity_type": "홈웨어",
    "original_price": 100,
    "commodity_jiao": 500,
    "commodity_yuan": 29.9,
    "size": "L",
    "commodity_amount": 1,
    "color": "흰색"
  },
  {
    "commodity_id": "xxx",
    "commodity_name": "xxx 홈웨어",
    "commodity_type": "홈웨어",
    "original_price": 100,
    "commodity_jiao": 500,
    "commodity_yuan": 29.9,
    "size": "L",
    "commodity_amount": 1,
    "color": "검정"
  }
]</v>
      </c>
    </row>
    <row r="178">
      <c r="A178" s="13" t="str">
        <v>coupon_list</v>
      </c>
      <c r="B178" s="13" t="str">
        <v>쿠폰 목록 확인</v>
      </c>
      <c r="C178" s="13" t="str">
        <v>쿠폰 목록 조회 시 전송</v>
      </c>
      <c r="D178" s="13" t="str">
        <v>마이 페이지</v>
      </c>
      <c r="E178" s="1" t="str">
        <v>entrance</v>
      </c>
      <c r="F178" s="3" t="str">
        <v>진입 경로</v>
      </c>
      <c r="G178" s="1" t="str">
        <v>string</v>
      </c>
      <c r="H178" s="3" t="str">
        <v>홈 화면, 상품 페이지</v>
      </c>
    </row>
    <row r="179">
      <c r="A179" s="7"/>
      <c r="B179" s="7"/>
      <c r="C179" s="7"/>
      <c r="D179" s="7"/>
      <c r="E179" s="1" t="str">
        <v>available_coupon</v>
      </c>
      <c r="F179" s="1" t="str">
        <v>사용 가능한 쿠폰 목록</v>
      </c>
      <c r="G179" s="1" t="str">
        <v>object group</v>
      </c>
      <c r="H179" s="3" t="str">
        <v>[
  {
    "coupon_id": "xxx",
    "coupon_name": "7월 신규 회원 쿠폰",
    "coupon_discount": "85%",
    "coupon_type": "신규 회원 프로모션",
    "coupon_restiction": "60000원 이상 구매 시 사용 가능",
    "use_method": "온라인"
  },
  {
    "coupon_id": "xxx",
    "coupon_name": "7월 신규 회원 쿠폰",
    "coupon_discount": "85%",
    "coupon_type": "신규 회원 프로모션",
    "coupon_restiction": "60000원 이상 구매 시 사용 가능",
    "use_method": "온라인"
  }
]</v>
      </c>
    </row>
    <row r="180">
      <c r="A180" s="24"/>
      <c r="B180" s="24"/>
      <c r="C180" s="24"/>
      <c r="D180" s="24"/>
      <c r="E180" s="1" t="str">
        <v>history_coupon</v>
      </c>
      <c r="F180" s="1" t="str">
        <v>과거 사용한 쿠폰 목록</v>
      </c>
      <c r="G180" s="1" t="str">
        <v>object group</v>
      </c>
      <c r="H180" s="3" t="str">
        <v>[
  {
    "coupon_id": "xxx",
    "coupon_name": "7월 신규 회원 쿠폰",
    "coupon_discount": "85%",
    "coupon_type": "신규 회원 프로모션",
    "coupon_restiction": "60000원 이상 구매 시 사용 가능",
    "use_method": "온라인"
  },
  {
    "coupon_id": "xxx",
    "coupon_name": "7월 신규 회원 쿠폰",
    "coupon_discount": "85%",
    "coupon_type": "신규 회원 프로모션",
    "coupon_restiction": "60000원 이상 구매 시 사용 가능",
    "use_method": "온라인"
  }
]</v>
      </c>
    </row>
    <row r="181">
      <c r="A181" s="13" t="str">
        <v>coupon_detail</v>
      </c>
      <c r="B181" s="13" t="str">
        <v>쿠폰 상세 확인</v>
      </c>
      <c r="C181" s="13" t="str">
        <v>쿠폰 상세 조회 시 전송</v>
      </c>
      <c r="D181" s="13" t="str">
        <v>마이 페이지</v>
      </c>
      <c r="E181" s="1" t="str">
        <v>coupon_id</v>
      </c>
      <c r="F181" s="1" t="str">
        <v>쿠폰 ID</v>
      </c>
      <c r="G181" s="1" t="str">
        <v>string</v>
      </c>
      <c r="H181" s="19">
        <v>124534764</v>
      </c>
    </row>
    <row r="182">
      <c r="A182" s="7"/>
      <c r="B182" s="7"/>
      <c r="C182" s="7"/>
      <c r="D182" s="7"/>
      <c r="E182" s="1" t="str">
        <v>coupon_name</v>
      </c>
      <c r="F182" s="1" t="str">
        <v>쿠폰명</v>
      </c>
      <c r="G182" s="1" t="str">
        <v>string</v>
      </c>
      <c r="H182" s="3" t="str">
        <v>7월 신규 회원 쿠폰</v>
      </c>
    </row>
    <row r="183">
      <c r="A183" s="7"/>
      <c r="B183" s="7"/>
      <c r="C183" s="7"/>
      <c r="D183" s="7"/>
      <c r="E183" s="1" t="str">
        <v>coupon_discount</v>
      </c>
      <c r="F183" s="1" t="str">
        <v>쿠폰 할인율</v>
      </c>
      <c r="G183" s="1" t="str">
        <v>string</v>
      </c>
      <c r="H183" s="3" t="str">
        <v>1000원, 85%</v>
      </c>
    </row>
    <row r="184">
      <c r="A184" s="7"/>
      <c r="B184" s="7"/>
      <c r="C184" s="7"/>
      <c r="D184" s="7"/>
      <c r="E184" s="1" t="str">
        <v>coupon_type</v>
      </c>
      <c r="F184" s="1" t="str">
        <v>쿠폰 유형</v>
      </c>
      <c r="G184" s="1" t="str">
        <v>string</v>
      </c>
      <c r="H184" s="3" t="str">
        <v>XX 이벤트, 생일 이벤트, 신규 회원 이벤트</v>
      </c>
    </row>
    <row r="185">
      <c r="A185" s="7"/>
      <c r="B185" s="7"/>
      <c r="C185" s="7"/>
      <c r="D185" s="7"/>
      <c r="E185" s="1" t="str">
        <v>coupon_restiction</v>
      </c>
      <c r="F185" s="1" t="str">
        <v>사용 조건</v>
      </c>
      <c r="G185" s="1" t="str">
        <v>string</v>
      </c>
      <c r="H185" s="3" t="str">
        <v>60000원 이상 구매 시 사용 가능</v>
      </c>
    </row>
    <row r="186">
      <c r="A186" s="24"/>
      <c r="B186" s="24"/>
      <c r="C186" s="24"/>
      <c r="D186" s="24"/>
      <c r="E186" s="1" t="str">
        <v>use_method</v>
      </c>
      <c r="F186" s="1" t="str">
        <v>사용 방식</v>
      </c>
      <c r="G186" s="1" t="str">
        <v>string</v>
      </c>
      <c r="H186" s="3" t="str">
        <v>오프라인, 온라인, 공용</v>
      </c>
    </row>
    <row r="187">
      <c r="A187" s="1" t="str">
        <v>receive_coupon</v>
      </c>
      <c r="B187" s="1" t="str">
        <v>쿠폰 받기</v>
      </c>
      <c r="C187" s="1" t="str">
        <v>쿠폰 수령 시 전송</v>
      </c>
      <c r="D187" s="1" t="str">
        <v>마이 페이지</v>
      </c>
      <c r="E187" s="1" t="str">
        <v>coupon_id</v>
      </c>
      <c r="F187" s="1" t="str">
        <v>쿠폰 ID</v>
      </c>
      <c r="G187" s="1" t="str">
        <v>string</v>
      </c>
      <c r="H187" s="19">
        <v>124534764</v>
      </c>
    </row>
    <row r="188">
      <c r="A188" s="1"/>
      <c r="B188" s="1"/>
      <c r="C188" s="1"/>
      <c r="D188" s="1"/>
      <c r="E188" s="1" t="str">
        <v>coupon_name</v>
      </c>
      <c r="F188" s="1" t="str">
        <v>쿠폰명</v>
      </c>
      <c r="G188" s="1" t="str">
        <v>string</v>
      </c>
      <c r="H188" s="3" t="str">
        <v>7월 신규 회원 쿠폰</v>
      </c>
    </row>
    <row r="189">
      <c r="A189" s="1"/>
      <c r="B189" s="1"/>
      <c r="C189" s="1"/>
      <c r="D189" s="1"/>
      <c r="E189" s="1" t="str">
        <v>coupon_discount</v>
      </c>
      <c r="F189" s="1" t="str">
        <v>쿠폰 할인율</v>
      </c>
      <c r="G189" s="1" t="str">
        <v>string</v>
      </c>
      <c r="H189" s="3" t="str">
        <v>1000원, 85%</v>
      </c>
    </row>
    <row r="190">
      <c r="A190" s="1"/>
      <c r="B190" s="1"/>
      <c r="C190" s="1"/>
      <c r="D190" s="1"/>
      <c r="E190" s="1" t="str">
        <v>coupon_type</v>
      </c>
      <c r="F190" s="1" t="str">
        <v>쿠폰 유형</v>
      </c>
      <c r="G190" s="1" t="str">
        <v>string</v>
      </c>
      <c r="H190" s="3" t="str">
        <v>XX 이벤트, 생일 이벤트, 신규 회원 이벤트</v>
      </c>
    </row>
    <row r="191">
      <c r="A191" s="1"/>
      <c r="B191" s="1"/>
      <c r="C191" s="1"/>
      <c r="D191" s="1"/>
      <c r="E191" s="1" t="str">
        <v>coupon_restiction</v>
      </c>
      <c r="F191" s="1" t="str">
        <v>사용 조건</v>
      </c>
      <c r="G191" s="1" t="str">
        <v>string</v>
      </c>
      <c r="H191" s="3" t="str">
        <v>60000원 이상 구매 시 사용 가능</v>
      </c>
    </row>
    <row r="192">
      <c r="A192" s="1"/>
      <c r="B192" s="1"/>
      <c r="C192" s="1"/>
      <c r="D192" s="1"/>
      <c r="E192" s="1" t="str">
        <v>use_method</v>
      </c>
      <c r="F192" s="1" t="str">
        <v>사용 방식</v>
      </c>
      <c r="G192" s="1" t="str">
        <v>string</v>
      </c>
      <c r="H192" s="3" t="str">
        <v>오프라인, 온라인, 공용</v>
      </c>
    </row>
    <row r="193">
      <c r="A193" s="13" t="str">
        <v>search_bar</v>
      </c>
      <c r="B193" s="13" t="str">
        <v>검색창 클릭</v>
      </c>
      <c r="C193" s="13" t="str">
        <v>검색창 클릭 시 전송</v>
      </c>
      <c r="D193" s="13" t="str">
        <v>검색</v>
      </c>
      <c r="E193" s="3"/>
      <c r="F193" s="3"/>
      <c r="G193" s="3"/>
      <c r="H193" s="14"/>
    </row>
    <row r="194">
      <c r="A194" s="13" t="str">
        <v>search_button</v>
      </c>
      <c r="B194" s="13" t="str">
        <v>검색 버튼 클릭</v>
      </c>
      <c r="C194" s="13" t="str">
        <v>검색 버튼 클릭 시 전송</v>
      </c>
      <c r="D194" s="13" t="str">
        <v>검색</v>
      </c>
      <c r="E194" s="1" t="str">
        <v>page</v>
      </c>
      <c r="F194" s="3" t="str">
        <v>현재 페이지</v>
      </c>
      <c r="G194" s="1" t="str">
        <v>string</v>
      </c>
      <c r="H194" s="14"/>
    </row>
    <row r="195">
      <c r="A195" s="13"/>
      <c r="B195" s="13"/>
      <c r="C195" s="13"/>
      <c r="D195" s="13"/>
      <c r="E195" s="3" t="str">
        <v>key_word</v>
      </c>
      <c r="F195" s="3" t="str">
        <v>검색 키워드</v>
      </c>
      <c r="G195" s="1" t="str">
        <v>string</v>
      </c>
      <c r="H195" s="14"/>
    </row>
    <row r="196">
      <c r="A196" s="13"/>
      <c r="B196" s="13"/>
      <c r="C196" s="13"/>
      <c r="D196" s="13"/>
      <c r="E196" s="3" t="str">
        <v>key_word_type</v>
      </c>
      <c r="F196" s="3" t="str">
        <v>검색 키워드 유형</v>
      </c>
      <c r="G196" s="1" t="str">
        <v>string</v>
      </c>
      <c r="H196" s="14"/>
    </row>
    <row r="197">
      <c r="A197" s="3" t="str">
        <v>search_result</v>
      </c>
      <c r="B197" s="3" t="str">
        <v>검색 결과 반환</v>
      </c>
      <c r="C197" s="3" t="str">
        <v>검색 요청 결과 반환 시 전송</v>
      </c>
      <c r="D197" s="3" t="str">
        <v>검색</v>
      </c>
      <c r="E197" s="3" t="str">
        <v>key_word</v>
      </c>
      <c r="F197" s="3" t="str">
        <v>검색 키워드</v>
      </c>
      <c r="G197" s="1" t="str">
        <v>string</v>
      </c>
      <c r="H197" s="3"/>
    </row>
    <row r="198">
      <c r="A198" s="3"/>
      <c r="B198" s="3"/>
      <c r="C198" s="3"/>
      <c r="D198" s="3"/>
      <c r="E198" s="3" t="str">
        <v>key_word_type</v>
      </c>
      <c r="F198" s="3" t="str">
        <v>검색 키워드 유형</v>
      </c>
      <c r="G198" s="1" t="str">
        <v>string</v>
      </c>
      <c r="H198" s="3" t="str">
        <v>인기 검색어, 검색 기록, 추천 검색어</v>
      </c>
    </row>
    <row r="199">
      <c r="A199" s="3"/>
      <c r="B199" s="3"/>
      <c r="C199" s="3"/>
      <c r="D199" s="3"/>
      <c r="E199" s="3" t="str">
        <v>result_number</v>
      </c>
      <c r="F199" s="3" t="str">
        <v>검색 결과 수</v>
      </c>
      <c r="G199" s="5" t="str">
        <v>number</v>
      </c>
      <c r="H199" s="19" t="str">
        <v>1， 200</v>
      </c>
    </row>
    <row r="200">
      <c r="A200" s="3" t="str">
        <v>search_result_click</v>
      </c>
      <c r="B200" s="3" t="str">
        <v>검색 결과 클릭</v>
      </c>
      <c r="C200" s="3" t="str">
        <v>검색 결과 클릭 시 전송</v>
      </c>
      <c r="D200" s="3" t="str">
        <v>검색</v>
      </c>
      <c r="E200" s="3" t="str">
        <v>key_word</v>
      </c>
      <c r="F200" s="3" t="str">
        <v>검색 키워드</v>
      </c>
      <c r="G200" s="1" t="str">
        <v>string</v>
      </c>
      <c r="H200" s="3"/>
    </row>
    <row r="201">
      <c r="A201" s="3"/>
      <c r="B201" s="3"/>
      <c r="C201" s="3"/>
      <c r="D201" s="3"/>
      <c r="E201" s="3" t="str">
        <v>key_word_type</v>
      </c>
      <c r="F201" s="3" t="str">
        <v>검색 키워드 유형</v>
      </c>
      <c r="G201" s="1" t="str">
        <v>string</v>
      </c>
      <c r="H201" s="3" t="str">
        <v>인기 검색어, 검색 기록, 추천 검색어</v>
      </c>
    </row>
    <row r="202">
      <c r="A202" s="3"/>
      <c r="B202" s="3"/>
      <c r="C202" s="3"/>
      <c r="D202" s="3"/>
      <c r="E202" s="3" t="str">
        <v>position_number</v>
      </c>
      <c r="F202" s="3" t="str">
        <v>결과 위치 순번</v>
      </c>
      <c r="G202" s="1" t="str">
        <v>number</v>
      </c>
      <c r="H202" s="3" t="str">
        <v>1， 5</v>
      </c>
    </row>
    <row r="203">
      <c r="A203" s="3"/>
      <c r="B203" s="3"/>
      <c r="C203" s="3"/>
      <c r="D203" s="3"/>
      <c r="E203" s="1" t="str">
        <v>commodity_id</v>
      </c>
      <c r="F203" s="1" t="str">
        <v>상품 ID</v>
      </c>
      <c r="G203" s="1" t="str">
        <v>string</v>
      </c>
      <c r="H203" s="1" t="str">
        <v>상품1，상품2，상품3，상품4，상품5，상품6</v>
      </c>
    </row>
    <row r="204">
      <c r="A204" s="3"/>
      <c r="B204" s="3"/>
      <c r="C204" s="3"/>
      <c r="D204" s="3"/>
      <c r="E204" s="1" t="str">
        <v>commodity_name</v>
      </c>
      <c r="F204" s="1" t="str">
        <v>상품명</v>
      </c>
      <c r="G204" s="1" t="str">
        <v>string</v>
      </c>
      <c r="H204" s="1"/>
    </row>
    <row r="205">
      <c r="A205" s="3" t="str">
        <v>sale_page</v>
      </c>
      <c r="B205" s="3" t="str">
        <v>이벤트 페이지 방문</v>
      </c>
      <c r="C205" s="3" t="str">
        <v>이벤트 페이지 방문 시 전송</v>
      </c>
      <c r="D205" s="3" t="str">
        <v>이벤트</v>
      </c>
      <c r="E205" s="1" t="str">
        <v>sale_id</v>
      </c>
      <c r="F205" s="1" t="str">
        <v>이벤트 ID</v>
      </c>
      <c r="G205" s="1" t="str">
        <v>string</v>
      </c>
      <c r="H205" s="1"/>
    </row>
    <row r="206">
      <c r="A206" s="3"/>
      <c r="B206" s="3"/>
      <c r="C206" s="3"/>
      <c r="D206" s="3"/>
      <c r="E206" s="1" t="str">
        <v>sale_type</v>
      </c>
      <c r="F206" s="1" t="str">
        <v>이벤트 유형</v>
      </c>
      <c r="G206" s="1" t="str">
        <v>string</v>
      </c>
      <c r="H206" s="1"/>
    </row>
    <row r="207">
      <c r="A207" s="3" t="str">
        <v>sale_click</v>
      </c>
      <c r="B207" s="3" t="str">
        <v>이벤트 페이지 클릭</v>
      </c>
      <c r="C207" s="3" t="str">
        <v>이벤트 페이지에서 상품 클릭 시 전송</v>
      </c>
      <c r="D207" s="3" t="str">
        <v>이벤트</v>
      </c>
      <c r="E207" s="1" t="str">
        <v>sale_id</v>
      </c>
      <c r="F207" s="1" t="str">
        <v>이벤트 ID</v>
      </c>
      <c r="G207" s="1" t="str">
        <v>string</v>
      </c>
      <c r="H207" s="1"/>
    </row>
    <row r="208">
      <c r="A208" s="3"/>
      <c r="B208" s="3"/>
      <c r="C208" s="3"/>
      <c r="D208" s="3"/>
      <c r="E208" s="1" t="str">
        <v>sale_type</v>
      </c>
      <c r="F208" s="1" t="str">
        <v>이벤트 유형</v>
      </c>
      <c r="G208" s="1" t="str">
        <v>string</v>
      </c>
      <c r="H208" s="1"/>
    </row>
    <row r="209">
      <c r="A209" s="3"/>
      <c r="B209" s="3"/>
      <c r="C209" s="3"/>
      <c r="D209" s="3"/>
      <c r="E209" s="1" t="str">
        <v>click_position</v>
      </c>
      <c r="F209" s="8" t="str">
        <v>클릭 위치</v>
      </c>
      <c r="G209" s="1" t="str">
        <v>string</v>
      </c>
      <c r="H209" s="1"/>
    </row>
    <row r="210">
      <c r="A210" s="3"/>
      <c r="B210" s="3"/>
      <c r="C210" s="3"/>
      <c r="D210" s="3"/>
      <c r="E210" s="1" t="str">
        <v>commodity_id</v>
      </c>
      <c r="F210" s="1" t="str">
        <v>상품 ID</v>
      </c>
      <c r="G210" s="1" t="str">
        <v>string</v>
      </c>
      <c r="H210" s="1" t="str">
        <v>상품1，상품2，상품3，상품4，상품5，상품6</v>
      </c>
    </row>
  </sheetData>
  <mergeCells>
    <mergeCell ref="A207:A210"/>
    <mergeCell ref="B207:B210"/>
    <mergeCell ref="C207:C210"/>
    <mergeCell ref="D207:D210"/>
    <mergeCell ref="D205:D206"/>
    <mergeCell ref="C205:C206"/>
    <mergeCell ref="B205:B206"/>
    <mergeCell ref="A205:A206"/>
    <mergeCell ref="H2:H5"/>
    <mergeCell ref="C194:C196"/>
    <mergeCell ref="B194:B196"/>
    <mergeCell ref="A194:A196"/>
    <mergeCell ref="D194:D196"/>
    <mergeCell ref="A9:A12"/>
    <mergeCell ref="A13:A16"/>
    <mergeCell ref="A17:A22"/>
    <mergeCell ref="A23:A28"/>
    <mergeCell ref="A29:A37"/>
    <mergeCell ref="A38:A46"/>
    <mergeCell ref="A47:A52"/>
    <mergeCell ref="A53:A66"/>
    <mergeCell ref="A67:A81"/>
    <mergeCell ref="A82:A95"/>
    <mergeCell ref="A96:A108"/>
    <mergeCell ref="A109:A120"/>
    <mergeCell ref="A121:A133"/>
    <mergeCell ref="A134:A147"/>
    <mergeCell ref="A148:A159"/>
    <mergeCell ref="A164:A177"/>
    <mergeCell ref="A178:A180"/>
    <mergeCell ref="A181:A186"/>
    <mergeCell ref="A187:A192"/>
    <mergeCell ref="B9:B12"/>
    <mergeCell ref="B13:B16"/>
    <mergeCell ref="B17:B22"/>
    <mergeCell ref="B23:B28"/>
    <mergeCell ref="B29:B37"/>
    <mergeCell ref="B38:B46"/>
    <mergeCell ref="B47:B52"/>
    <mergeCell ref="B53:B66"/>
    <mergeCell ref="B67:B81"/>
    <mergeCell ref="B82:B95"/>
    <mergeCell ref="B96:B108"/>
    <mergeCell ref="B109:B120"/>
    <mergeCell ref="B121:B133"/>
    <mergeCell ref="B134:B147"/>
    <mergeCell ref="B148:B159"/>
    <mergeCell ref="B164:B177"/>
    <mergeCell ref="B178:B180"/>
    <mergeCell ref="B181:B186"/>
    <mergeCell ref="B187:B192"/>
    <mergeCell ref="C9:C12"/>
    <mergeCell ref="C13:C16"/>
    <mergeCell ref="C17:C22"/>
    <mergeCell ref="C23:C28"/>
    <mergeCell ref="C29:C37"/>
    <mergeCell ref="C38:C46"/>
    <mergeCell ref="C47:C52"/>
    <mergeCell ref="C53:C66"/>
    <mergeCell ref="C67:C81"/>
    <mergeCell ref="C82:C95"/>
    <mergeCell ref="C96:C108"/>
    <mergeCell ref="C109:C120"/>
    <mergeCell ref="C121:C133"/>
    <mergeCell ref="C134:C147"/>
    <mergeCell ref="C148:C159"/>
    <mergeCell ref="C164:C177"/>
    <mergeCell ref="C178:C180"/>
    <mergeCell ref="C181:C186"/>
    <mergeCell ref="C187:C192"/>
    <mergeCell ref="D9:D12"/>
    <mergeCell ref="D13:D16"/>
    <mergeCell ref="D17:D22"/>
    <mergeCell ref="D23:D28"/>
    <mergeCell ref="D29:D37"/>
    <mergeCell ref="D38:D46"/>
    <mergeCell ref="D47:D52"/>
    <mergeCell ref="D53:D66"/>
    <mergeCell ref="D67:D81"/>
    <mergeCell ref="D82:D95"/>
    <mergeCell ref="D96:D108"/>
    <mergeCell ref="D109:D120"/>
    <mergeCell ref="D121:D133"/>
    <mergeCell ref="D134:D147"/>
    <mergeCell ref="D148:D159"/>
    <mergeCell ref="D164:D177"/>
    <mergeCell ref="D178:D180"/>
    <mergeCell ref="D181:D186"/>
    <mergeCell ref="D187:D192"/>
    <mergeCell ref="A197:A199"/>
    <mergeCell ref="A200:A204"/>
    <mergeCell ref="B197:B199"/>
    <mergeCell ref="B200:B204"/>
    <mergeCell ref="C197:C199"/>
    <mergeCell ref="C200:C204"/>
    <mergeCell ref="D197:D199"/>
    <mergeCell ref="D200:D204"/>
  </mergeCells>
  <conditionalFormatting sqref="H84:H84">
    <cfRule dxfId="0" operator="containsText" priority="2" stopIfTrue="true" text="列表" type="containsText">
      <formula>NOT(ISERROR(SEARCH("列表",H84)))</formula>
    </cfRule>
  </conditionalFormatting>
  <conditionalFormatting sqref="H85:H87 H92:H94 H83:H83 H89:H90">
    <cfRule dxfId="1" operator="containsText" priority="3" stopIfTrue="true" text="列表" type="containsText">
      <formula>NOT(ISERROR(SEARCH("列表",H83)))</formula>
    </cfRule>
  </conditionalFormatting>
  <conditionalFormatting sqref="H95:H95">
    <cfRule dxfId="2" operator="containsText" priority="4" stopIfTrue="true" text="列表" type="containsText">
      <formula>NOT(ISERROR(SEARCH("列表",H95)))</formula>
    </cfRule>
  </conditionalFormatting>
  <conditionalFormatting sqref="H67:H67">
    <cfRule dxfId="3" operator="containsText" priority="5" stopIfTrue="true" text="列表" type="containsText">
      <formula>NOT(ISERROR(SEARCH("列表",H67)))</formula>
    </cfRule>
  </conditionalFormatting>
  <conditionalFormatting sqref="I59:I59 I73:I73 I88:I88 I176:I176">
    <cfRule dxfId="4" operator="containsText" priority="6" stopIfTrue="true" text="列表" type="containsText">
      <formula>NOT(ISERROR(SEARCH("列表",I59)))</formula>
    </cfRule>
  </conditionalFormatting>
  <conditionalFormatting sqref="H179:H180">
    <cfRule dxfId="5" operator="containsText" priority="7" stopIfTrue="true" text="列表" type="containsText">
      <formula>NOT(ISERROR(SEARCH("列表",H179)))</formula>
    </cfRule>
  </conditionalFormatting>
  <conditionalFormatting sqref="H176:H176">
    <cfRule dxfId="6" operator="containsText" priority="8" stopIfTrue="true" text="列表" type="containsText">
      <formula>NOT(ISERROR(SEARCH("列表",H176)))</formula>
    </cfRule>
  </conditionalFormatting>
  <conditionalFormatting sqref="H59:H59">
    <cfRule dxfId="7" operator="containsText" priority="9" stopIfTrue="true" text="列表" type="containsText">
      <formula>NOT(ISERROR(SEARCH("列表",H59)))</formula>
    </cfRule>
  </conditionalFormatting>
  <conditionalFormatting sqref="H38:H38">
    <cfRule dxfId="8" operator="containsText" priority="10" stopIfTrue="true" text="列表" type="containsText">
      <formula>NOT(ISERROR(SEARCH("列表",H38)))</formula>
    </cfRule>
  </conditionalFormatting>
  <conditionalFormatting sqref="H166:H166">
    <cfRule dxfId="9" operator="containsText" priority="11" stopIfTrue="true" text="列表" type="containsText">
      <formula>NOT(ISERROR(SEARCH("列表",H166)))</formula>
    </cfRule>
  </conditionalFormatting>
  <conditionalFormatting sqref="H165:H165 H167:H169 H171:H175">
    <cfRule dxfId="10" operator="containsText" priority="12" stopIfTrue="true" text="列表" type="containsText">
      <formula>NOT(ISERROR(SEARCH("列表",H165)))</formula>
    </cfRule>
  </conditionalFormatting>
  <conditionalFormatting sqref="H152:H156 H158:H159">
    <cfRule dxfId="11" operator="containsText" priority="13" stopIfTrue="true" text="列表" type="containsText">
      <formula>NOT(ISERROR(SEARCH("列表",H152)))</formula>
    </cfRule>
  </conditionalFormatting>
  <conditionalFormatting sqref="H148:H151">
    <cfRule dxfId="12" operator="containsText" priority="14" stopIfTrue="true" text="列表" type="containsText">
      <formula>NOT(ISERROR(SEARCH("列表",H148)))</formula>
    </cfRule>
  </conditionalFormatting>
  <conditionalFormatting sqref="H146:H147">
    <cfRule dxfId="13" operator="containsText" priority="15" stopIfTrue="true" text="列表" type="containsText">
      <formula>NOT(ISERROR(SEARCH("列表",H146)))</formula>
    </cfRule>
  </conditionalFormatting>
  <conditionalFormatting sqref="H138:H142 H144:H145">
    <cfRule dxfId="14" operator="containsText" priority="16" stopIfTrue="true" text="列表" type="containsText">
      <formula>NOT(ISERROR(SEARCH("列表",H138)))</formula>
    </cfRule>
  </conditionalFormatting>
  <conditionalFormatting sqref="H134:H137">
    <cfRule dxfId="15" operator="containsText" priority="17" stopIfTrue="true" text="列表" type="containsText">
      <formula>NOT(ISERROR(SEARCH("列表",H134)))</formula>
    </cfRule>
  </conditionalFormatting>
  <conditionalFormatting sqref="H125:H129 H131:H132">
    <cfRule dxfId="16" operator="containsText" priority="18" stopIfTrue="true" text="列表" type="containsText">
      <formula>NOT(ISERROR(SEARCH("列表",H125)))</formula>
    </cfRule>
  </conditionalFormatting>
  <conditionalFormatting sqref="H121:H124">
    <cfRule dxfId="17" operator="containsText" priority="19" stopIfTrue="true" text="列表" type="containsText">
      <formula>NOT(ISERROR(SEARCH("列表",H121)))</formula>
    </cfRule>
  </conditionalFormatting>
  <conditionalFormatting sqref="H106:H106">
    <cfRule dxfId="18" operator="containsText" priority="20" stopIfTrue="true" text="列表" type="containsText">
      <formula>NOT(ISERROR(SEARCH("列表",H106)))</formula>
    </cfRule>
  </conditionalFormatting>
  <conditionalFormatting sqref="H97:H97">
    <cfRule dxfId="19" operator="containsText" priority="21" stopIfTrue="true" text="列表" type="containsText">
      <formula>NOT(ISERROR(SEARCH("列表",H97)))</formula>
    </cfRule>
  </conditionalFormatting>
  <conditionalFormatting sqref="H96:H96 H98:H100 H102:H104">
    <cfRule dxfId="20" operator="containsText" priority="22" stopIfTrue="true" text="列表" type="containsText">
      <formula>NOT(ISERROR(SEARCH("列表",H96)))</formula>
    </cfRule>
  </conditionalFormatting>
  <conditionalFormatting sqref="H113:H117 H119:H120 H133:H133 H161:H164">
    <cfRule dxfId="21" operator="containsText" priority="23" stopIfTrue="true" text="列表" type="containsText">
      <formula>NOT(ISERROR(SEARCH("列表",H113)))</formula>
    </cfRule>
  </conditionalFormatting>
  <conditionalFormatting sqref="H69:H69">
    <cfRule dxfId="22" operator="containsText" priority="24" stopIfTrue="true" text="列表" type="containsText">
      <formula>NOT(ISERROR(SEARCH("列表",H69)))</formula>
    </cfRule>
  </conditionalFormatting>
  <conditionalFormatting sqref="H70:H72 H77:H79 H68:H68 H74:H75">
    <cfRule dxfId="23" operator="containsText" priority="25" stopIfTrue="true" text="列表" type="containsText">
      <formula>NOT(ISERROR(SEARCH("列表",H68)))</formula>
    </cfRule>
  </conditionalFormatting>
  <conditionalFormatting sqref="H55:H55">
    <cfRule dxfId="24" operator="containsText" priority="26" stopIfTrue="true" text="列表" type="containsText">
      <formula>NOT(ISERROR(SEARCH("列表",H55)))</formula>
    </cfRule>
  </conditionalFormatting>
  <conditionalFormatting sqref="H39:H44 H46:H46">
    <cfRule dxfId="25" operator="containsText" priority="27" stopIfTrue="true" text="列表" type="containsText">
      <formula>NOT(ISERROR(SEARCH("列表",H39)))</formula>
    </cfRule>
  </conditionalFormatting>
  <conditionalFormatting sqref="H190:H190">
    <cfRule dxfId="26" operator="containsText" priority="28" stopIfTrue="true" text="列表" type="containsText">
      <formula>NOT(ISERROR(SEARCH("列表",H190)))</formula>
    </cfRule>
  </conditionalFormatting>
  <conditionalFormatting sqref="H184:H184">
    <cfRule dxfId="27" operator="containsText" priority="29" stopIfTrue="true" text="列表" type="containsText">
      <formula>NOT(ISERROR(SEARCH("列表",H184)))</formula>
    </cfRule>
  </conditionalFormatting>
  <conditionalFormatting sqref="H187:H187">
    <cfRule dxfId="28" operator="containsText" priority="30" stopIfTrue="true" text="列表" type="containsText">
      <formula>NOT(ISERROR(SEARCH("列表",H187)))</formula>
    </cfRule>
  </conditionalFormatting>
  <conditionalFormatting sqref="G13:G13">
    <cfRule dxfId="29" operator="containsText" priority="31" stopIfTrue="true" text="列表" type="containsText">
      <formula>NOT(ISERROR(SEARCH("列表",G13)))</formula>
    </cfRule>
  </conditionalFormatting>
  <conditionalFormatting sqref="G6:G6">
    <cfRule dxfId="30" operator="containsText" priority="32" stopIfTrue="true" text="列表" type="containsText">
      <formula>NOT(ISERROR(SEARCH("列表",G6)))</formula>
    </cfRule>
  </conditionalFormatting>
  <conditionalFormatting sqref="H7:H12 H14:H18 H20:H37 H45:H45 H63:H66 H47:H47 H49:H54 H60:H61 H56:H58 H80:H82 H107:H112 H105:H105 H118:H118 H130:H130 H143:H143 H160:H160 H157:H157 H188:H188 H181:H181 H177:H178">
    <cfRule dxfId="31" operator="containsText" priority="33" stopIfTrue="true" text="列表" type="containsText">
      <formula>NOT(ISERROR(SEARCH("列表",H7)))</formula>
    </cfRule>
  </conditionalFormatting>
  <conditionalFormatting sqref="A2:A5">
    <cfRule dxfId="32" priority="34" stopIfTrue="true" type="duplicateValues"/>
  </conditionalFormatting>
  <conditionalFormatting sqref="G2:G5">
    <cfRule dxfId="33" operator="containsText" priority="35" stopIfTrue="true" text="列表" type="containsText">
      <formula>NOT(ISERROR(SEARCH("列表",G2)))</formula>
    </cfRule>
  </conditionalFormatting>
  <legacyDrawing r:id="rId1"/>
  <picture r:id="rId3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8"/>
    <col collapsed="false" customWidth="true" hidden="false" max="2" min="2" style="0" width="37"/>
    <col collapsed="false" customWidth="true" hidden="false" max="3" min="3" style="0" width="26"/>
    <col collapsed="false" customWidth="true" hidden="false" max="4" min="4" style="0" width="63"/>
    <col collapsed="false" customWidth="true" hidden="false" max="5" min="5" style="0" width="28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24" r="1">
      <c r="A1" s="35" t="s">
        <v>5</v>
      </c>
      <c r="B1" s="35" t="str">
        <v>속성 별칭</v>
      </c>
      <c r="C1" s="35" t="s">
        <v>4</v>
      </c>
      <c r="D1" s="35" t="str">
        <v>속성 설명</v>
      </c>
    </row>
    <row r="2">
      <c r="A2" s="32" t="str">
        <v>#device_id</v>
      </c>
      <c r="B2" s="33" t="str">
        <v>기기 ID</v>
      </c>
      <c r="C2" s="32" t="str">
        <v>string</v>
      </c>
      <c r="D2" s="32" t="str">
        <v>(씽킹데이터터 SDK에서 자체적으로 디바이스 연관 ID를 수집하는 로직이 있으므로, 특정 디바이스 ID를 기록하려면 커스텀 속성으로 저장하는 것이 좋음)</v>
      </c>
      <c r="E2" s="36" t="str">
        <v>프리셋 속성(Preset Properties)
클라이언트 SDK를 사용하여 수집된 이벤트의 경우 무시 가능
서버는 클라이언트에서 커스텀 속성을 받아와서 전송해야 함</v>
      </c>
      <c r="F2" s="37" t="s">
        <v>6</v>
      </c>
    </row>
    <row customHeight="true" ht="19" r="3">
      <c r="A3" s="32" t="str">
        <v>#os</v>
      </c>
      <c r="B3" s="33" t="str">
        <v>운영체제</v>
      </c>
      <c r="C3" s="32" t="str">
        <v>string</v>
      </c>
      <c r="D3" s="15" t="str">
        <v>iOS, Android</v>
      </c>
      <c r="E3" s="34"/>
    </row>
    <row customHeight="true" ht="19" r="4">
      <c r="A4" s="32" t="str">
        <v>#os_version</v>
      </c>
      <c r="B4" s="33" t="str">
        <v>운영체제 버전</v>
      </c>
      <c r="C4" s="32" t="str">
        <v>string</v>
      </c>
      <c r="D4" s="15" t="str">
        <v>예: Android OS 9</v>
      </c>
      <c r="E4" s="34"/>
    </row>
    <row customHeight="true" ht="19" r="5">
      <c r="A5" s="32" t="str">
        <v>#system_language</v>
      </c>
      <c r="B5" s="33" t="str">
        <v>시스템 언어</v>
      </c>
      <c r="C5" s="32" t="str">
        <v>string</v>
      </c>
      <c r="D5" s="15"/>
      <c r="E5" s="34"/>
    </row>
    <row customHeight="true" ht="19" r="6">
      <c r="A6" s="32" t="str">
        <v>#device_model</v>
      </c>
      <c r="B6" s="33" t="str">
        <v>휴대전화 모델</v>
      </c>
      <c r="C6" s="32" t="str">
        <v>string</v>
      </c>
      <c r="D6" s="15" t="str">
        <v>사용자 기기의 모델명 (예: iPhone 8 등)</v>
      </c>
      <c r="E6" s="34"/>
    </row>
    <row customHeight="true" ht="19" r="7">
      <c r="A7" s="32" t="str">
        <v>#network_type</v>
      </c>
      <c r="B7" s="33" t="str">
        <v>네트워크 상태</v>
      </c>
      <c r="C7" s="32" t="str">
        <v>string</v>
      </c>
      <c r="D7" s="15" t="str">
        <v>이벤트 업로드 시 네트워크 상태 (예: WiFi, 3G, 4G 등)</v>
      </c>
      <c r="E7" s="39"/>
    </row>
    <row customHeight="true" ht="19" r="8">
      <c r="A8" s="3" t="str">
        <v>client_version</v>
      </c>
      <c r="B8" s="29" t="str">
        <v>클라이언트 버전</v>
      </c>
      <c r="C8" s="3" t="str">
        <v>string</v>
      </c>
      <c r="D8" s="1" t="str">
        <v>앱의 클라이언트 버전</v>
      </c>
      <c r="E8" s="1"/>
    </row>
    <row customHeight="true" ht="19" r="9">
      <c r="A9" s="3" t="str">
        <v>channel</v>
      </c>
      <c r="B9" s="29" t="str">
        <v>가입 채널</v>
      </c>
      <c r="C9" s="3" t="str">
        <v>string</v>
      </c>
      <c r="D9" s="1" t="str">
        <v>예: 네이버 광고, 카카오 광고 등</v>
      </c>
      <c r="E9" s="1"/>
    </row>
    <row customHeight="true" ht="19" r="10">
      <c r="A10" s="29" t="str">
        <v>vip_level</v>
      </c>
      <c r="B10" s="29" t="str">
        <v>회원 등급</v>
      </c>
      <c r="C10" s="3" t="str">
        <v>string</v>
      </c>
      <c r="D10" s="3" t="str">
        <v>lv1,lv2</v>
      </c>
      <c r="E10" s="1"/>
    </row>
    <row customHeight="true" ht="19" r="11">
      <c r="A11" s="29" t="str">
        <v>vip_points</v>
      </c>
      <c r="B11" s="38" t="str">
        <v>성장 포인트</v>
      </c>
      <c r="C11" s="3" t="str">
        <v>number</v>
      </c>
      <c r="D11" s="3">
        <v>5000</v>
      </c>
      <c r="E11" s="1"/>
      <c r="F11" s="23"/>
      <c r="G11" s="23"/>
      <c r="H11" s="23"/>
    </row>
    <row customHeight="true" ht="19" r="12">
      <c r="A12" s="29" t="str">
        <v>credit</v>
      </c>
      <c r="B12" s="29" t="str">
        <v>현재 유효 포인트</v>
      </c>
      <c r="C12" s="3" t="str">
        <v>number</v>
      </c>
      <c r="D12" s="3">
        <v>200</v>
      </c>
      <c r="E12" s="1"/>
      <c r="F12" s="23"/>
      <c r="G12" s="23"/>
      <c r="H12" s="23"/>
    </row>
    <row customHeight="true" ht="19" r="13">
      <c r="A13" s="29" t="str">
        <v>credit_timelimit</v>
      </c>
      <c r="B13" s="29" t="str">
        <v>곧 만료될 포인트</v>
      </c>
      <c r="C13" s="3" t="str">
        <v>number</v>
      </c>
      <c r="D13" s="3">
        <v>100</v>
      </c>
      <c r="E13" s="1"/>
      <c r="F13" s="23"/>
      <c r="G13" s="23"/>
      <c r="H13" s="23"/>
    </row>
    <row customHeight="true" ht="24" r="14">
      <c r="A14" s="30"/>
      <c r="B14" s="30"/>
      <c r="C14" s="30"/>
      <c r="D14" s="31"/>
    </row>
    <row customHeight="true" ht="24" r="15">
      <c r="A15" s="30"/>
      <c r="B15" s="30"/>
      <c r="C15" s="30"/>
      <c r="D15" s="31"/>
    </row>
    <row customHeight="true" ht="24" r="16">
      <c r="A16" s="30"/>
      <c r="B16" s="30"/>
      <c r="C16" s="30"/>
      <c r="D16" s="31"/>
    </row>
    <row customHeight="true" ht="24" r="17">
      <c r="A17" s="30"/>
      <c r="B17" s="30"/>
      <c r="C17" s="30"/>
      <c r="D17" s="31"/>
    </row>
    <row customHeight="true" ht="24" r="18">
      <c r="A18" s="30"/>
      <c r="B18" s="30"/>
      <c r="C18" s="30"/>
      <c r="D18" s="31"/>
    </row>
  </sheetData>
  <mergeCells>
    <mergeCell ref="E2:E7"/>
  </mergeCells>
  <hyperlinks>
    <hyperlink ref="F2" r:id="rId1"/>
  </hyperlinks>
  <picture r:id="rId2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8"/>
    <col collapsed="false" customWidth="true" hidden="false" max="2" min="2" style="0" width="21"/>
    <col collapsed="false" customWidth="true" hidden="false" max="3" min="3" style="0" width="27"/>
    <col collapsed="false" customWidth="true" hidden="false" max="4" min="4" style="0" width="28"/>
    <col collapsed="false" customWidth="true" hidden="false" max="5" min="5" style="0" width="39"/>
    <col collapsed="false" customWidth="true" hidden="false" max="6" min="6" style="0" width="19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24" r="1">
      <c r="A1" s="43" t="s">
        <v>2</v>
      </c>
      <c r="B1" s="43" t="str">
        <v>속성 별칭</v>
      </c>
      <c r="C1" s="43" t="s">
        <v>3</v>
      </c>
      <c r="D1" s="43" t="str">
        <v>업데이트 방식</v>
      </c>
      <c r="E1" s="43" t="str">
        <v>속성 설명</v>
      </c>
      <c r="F1" s="43" t="str">
        <v>속성 태그</v>
      </c>
    </row>
    <row customHeight="true" ht="24" r="2">
      <c r="A2" s="29" t="str">
        <v>gender</v>
      </c>
      <c r="B2" s="29" t="str">
        <v>성별</v>
      </c>
      <c r="C2" s="3" t="str">
        <v>string</v>
      </c>
      <c r="D2" s="3" t="str">
        <v>user_setOnce</v>
      </c>
      <c r="E2" s="1" t="str">
        <v>사용자가 입력 시 기록</v>
      </c>
      <c r="F2" s="41" t="str">
        <v>기본 속성</v>
      </c>
    </row>
    <row customHeight="true" ht="24" r="3">
      <c r="A3" s="29" t="str">
        <v>birthday</v>
      </c>
      <c r="B3" s="29" t="str">
        <v>생년월일</v>
      </c>
      <c r="C3" s="3" t="str">
        <v>time</v>
      </c>
      <c r="D3" s="3" t="str">
        <v>user_setOnce</v>
      </c>
      <c r="E3" s="1" t="str">
        <v>사용자가 입력 시 기록</v>
      </c>
      <c r="F3" s="40"/>
    </row>
    <row customHeight="true" ht="24" r="4">
      <c r="A4" s="29" t="str">
        <v>country</v>
      </c>
      <c r="B4" s="29" t="str">
        <v>국가</v>
      </c>
      <c r="C4" s="3" t="str">
        <v>string</v>
      </c>
      <c r="D4" s="3" t="str">
        <v>user_set</v>
      </c>
      <c r="E4" s="1" t="str">
        <v>업데이트 시 덮어쓰기</v>
      </c>
      <c r="F4" s="40"/>
    </row>
    <row customHeight="true" ht="24" r="5">
      <c r="A5" s="29" t="str">
        <v>province</v>
      </c>
      <c r="B5" s="29" t="str">
        <v>성(省)</v>
      </c>
      <c r="C5" s="3" t="str">
        <v>string</v>
      </c>
      <c r="D5" s="3" t="str">
        <v>user_set</v>
      </c>
      <c r="E5" s="1" t="str">
        <v>업데이트 시 덮어쓰기</v>
      </c>
      <c r="F5" s="40"/>
    </row>
    <row customHeight="true" ht="24" r="6">
      <c r="A6" s="29" t="str">
        <v>city</v>
      </c>
      <c r="B6" s="29" t="str">
        <v>도시</v>
      </c>
      <c r="C6" s="3" t="str">
        <v>string</v>
      </c>
      <c r="D6" s="3" t="str">
        <v>user_set</v>
      </c>
      <c r="E6" s="1" t="str">
        <v>업데이트 시 덮어쓰기</v>
      </c>
      <c r="F6" s="40"/>
    </row>
    <row customHeight="true" ht="24" r="7">
      <c r="A7" s="29" t="str">
        <v>email</v>
      </c>
      <c r="B7" s="29" t="str">
        <v>이메일</v>
      </c>
      <c r="C7" s="3" t="str">
        <v>string</v>
      </c>
      <c r="D7" s="3" t="str">
        <v>user_set</v>
      </c>
      <c r="E7" s="1" t="str">
        <v>업데이트 시 덮어쓰기</v>
      </c>
      <c r="F7" s="40"/>
    </row>
    <row customHeight="true" ht="24" r="8">
      <c r="A8" s="29" t="str">
        <v>phone_number</v>
      </c>
      <c r="B8" s="29" t="str">
        <v>휴대전화</v>
      </c>
      <c r="C8" s="3" t="str">
        <v>string</v>
      </c>
      <c r="D8" s="3" t="str">
        <v>user_set</v>
      </c>
      <c r="E8" s="1" t="str">
        <v>업데이트 시 덮어쓰기</v>
      </c>
      <c r="F8" s="40"/>
    </row>
    <row customHeight="true" ht="24" r="9">
      <c r="A9" s="29" t="str">
        <v>open_id</v>
      </c>
      <c r="B9" s="29" t="str">
        <v>미니 프로그램 OpenID</v>
      </c>
      <c r="C9" s="3" t="str">
        <v>string</v>
      </c>
      <c r="D9" s="3" t="str">
        <v>user_set</v>
      </c>
      <c r="E9" s="1" t="str">
        <v>업데이트 시 덮어쓰기</v>
      </c>
      <c r="F9" s="40"/>
    </row>
    <row customHeight="true" ht="24" r="10">
      <c r="A10" s="29" t="str">
        <v>union_id</v>
      </c>
      <c r="B10" s="29" t="str">
        <v>Union ID</v>
      </c>
      <c r="C10" s="3" t="str">
        <v>string</v>
      </c>
      <c r="D10" s="3" t="str">
        <v>user_setOnce</v>
      </c>
      <c r="E10" s="1" t="str">
        <v>미니 프로그램 최초 실행 시 기록</v>
      </c>
      <c r="F10" s="40"/>
    </row>
    <row customHeight="true" ht="24" r="11">
      <c r="A11" s="3" t="str">
        <v>channel</v>
      </c>
      <c r="B11" s="29" t="str">
        <v>가입 채널</v>
      </c>
      <c r="C11" s="3" t="str">
        <v>string</v>
      </c>
      <c r="D11" s="3" t="str">
        <v>user_setOnce</v>
      </c>
      <c r="E11" s="1" t="str">
        <v>최초 방문 시 기록</v>
      </c>
      <c r="F11" s="42"/>
    </row>
    <row customHeight="true" ht="24" r="12">
      <c r="A12" s="29" t="str">
        <v>member_id</v>
      </c>
      <c r="B12" s="29" t="str">
        <v>회원 ID</v>
      </c>
      <c r="C12" s="3" t="str">
        <v>string</v>
      </c>
      <c r="D12" s="3" t="str">
        <v>user_setOnce</v>
      </c>
      <c r="E12" s="1" t="str">
        <v>회원 가입 시 기록</v>
      </c>
      <c r="F12" s="41" t="str">
        <v>회원 속성</v>
      </c>
    </row>
    <row customHeight="true" ht="24" r="13">
      <c r="A13" s="29" t="str">
        <v>vip_name</v>
      </c>
      <c r="B13" s="29" t="str">
        <v>회원 이름</v>
      </c>
      <c r="C13" s="3" t="str">
        <v>string</v>
      </c>
      <c r="D13" s="3" t="str">
        <v>user_set</v>
      </c>
      <c r="E13" s="3" t="str">
        <v>업데이트 시 덮어쓰기</v>
      </c>
      <c r="F13" s="40"/>
    </row>
    <row customHeight="true" ht="24" r="14">
      <c r="A14" s="29" t="str">
        <v>vip_level</v>
      </c>
      <c r="B14" s="29" t="str">
        <v>성장 등급</v>
      </c>
      <c r="C14" s="3" t="str">
        <v>string</v>
      </c>
      <c r="D14" s="3" t="str">
        <v>user_set</v>
      </c>
      <c r="E14" s="3" t="str">
        <v>업데이트 시 덮어쓰기</v>
      </c>
      <c r="F14" s="40"/>
    </row>
    <row customHeight="true" ht="24" r="15">
      <c r="A15" s="29" t="str">
        <v>vip_points</v>
      </c>
      <c r="B15" s="38" t="str">
        <v>성장 포인트</v>
      </c>
      <c r="C15" s="3" t="str">
        <v>number</v>
      </c>
      <c r="D15" s="3" t="str">
        <v>user_set</v>
      </c>
      <c r="E15" s="1" t="str">
        <v>업데이트 시 덮어쓰기</v>
      </c>
      <c r="F15" s="40"/>
    </row>
    <row customHeight="true" ht="24" r="16">
      <c r="A16" s="29" t="str">
        <v>credit</v>
      </c>
      <c r="B16" s="29" t="str">
        <v>현재 유효 포인트</v>
      </c>
      <c r="C16" s="3" t="str">
        <v>number</v>
      </c>
      <c r="D16" s="3" t="str">
        <v>user_set</v>
      </c>
      <c r="E16" s="1" t="str">
        <v>업데이트 시 덮어쓰기</v>
      </c>
      <c r="F16" s="40"/>
    </row>
    <row customHeight="true" ht="24" r="17">
      <c r="A17" s="29" t="str">
        <v>credit_timelimit</v>
      </c>
      <c r="B17" s="29" t="str">
        <v>곧 만료될 포인트</v>
      </c>
      <c r="C17" s="3" t="str">
        <v>number</v>
      </c>
      <c r="D17" s="3" t="str">
        <v>user_set</v>
      </c>
      <c r="E17" s="1" t="str">
        <v>업데이트 시 덮어쓰기</v>
      </c>
      <c r="F17" s="42"/>
    </row>
    <row customHeight="true" ht="24" r="18">
      <c r="A18" s="29" t="str">
        <v>register_time</v>
      </c>
      <c r="B18" s="29" t="str">
        <v>가입 시간</v>
      </c>
      <c r="C18" s="3" t="str">
        <v>time</v>
      </c>
      <c r="D18" s="3" t="str">
        <v>user_setOnce</v>
      </c>
      <c r="E18" s="1" t="str">
        <v>가입 시 기록</v>
      </c>
      <c r="F18" s="41" t="str">
        <v>시간 속성</v>
      </c>
    </row>
    <row customHeight="true" ht="24" r="19">
      <c r="A19" s="29" t="str">
        <v>first_order_time</v>
      </c>
      <c r="B19" s="29" t="str">
        <v>첫 주문 시간</v>
      </c>
      <c r="C19" s="3" t="str">
        <v>time</v>
      </c>
      <c r="D19" s="3" t="str">
        <v>user_setOnce</v>
      </c>
      <c r="E19" s="1" t="str">
        <v>첫 주문 시 기록</v>
      </c>
      <c r="F19" s="40"/>
    </row>
    <row customHeight="true" ht="24" r="20">
      <c r="A20" s="29" t="str">
        <v>last_order_time</v>
      </c>
      <c r="B20" s="29" t="str">
        <v>최근 주문 시간</v>
      </c>
      <c r="C20" s="3" t="str">
        <v>time</v>
      </c>
      <c r="D20" s="3" t="str">
        <v>user_set</v>
      </c>
      <c r="E20" s="1" t="str">
        <v>업데이트 시 덮어쓰기</v>
      </c>
      <c r="F20" s="42"/>
    </row>
    <row customHeight="true" ht="24" r="21">
      <c r="A21" s="29" t="str">
        <v>cumulative_payment</v>
      </c>
      <c r="B21" s="29" t="str">
        <v>누적 소비 금액</v>
      </c>
      <c r="C21" s="3" t="str">
        <v>number</v>
      </c>
      <c r="D21" s="3" t="str">
        <v>user_set</v>
      </c>
      <c r="E21" s="1" t="str">
        <v>업데이트 시 덮어쓰기</v>
      </c>
      <c r="F21" s="41" t="str">
        <v>소비 속성</v>
      </c>
    </row>
    <row customHeight="true" ht="24" r="22">
      <c r="A22" s="29" t="str">
        <v>cumulative_order</v>
      </c>
      <c r="B22" s="29" t="str">
        <v>누적 구매 횟수</v>
      </c>
      <c r="C22" s="3" t="str">
        <v>number</v>
      </c>
      <c r="D22" s="3" t="str">
        <v>user_set</v>
      </c>
      <c r="E22" s="1" t="str">
        <v>업데이트 시 덮어쓰기</v>
      </c>
      <c r="F22" s="42"/>
    </row>
    <row customHeight="true" ht="24" r="23">
      <c r="D23" s="44"/>
      <c r="E23" s="44"/>
      <c r="F23" s="44"/>
    </row>
    <row customHeight="true" ht="24" r="24"/>
  </sheetData>
  <mergeCells>
    <mergeCell ref="F21:F22"/>
    <mergeCell ref="F18:F20"/>
    <mergeCell ref="F12:F17"/>
    <mergeCell ref="F2:F1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