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Нарын\"/>
    </mc:Choice>
  </mc:AlternateContent>
  <xr:revisionPtr revIDLastSave="0" documentId="13_ncr:1_{A1CCAAB1-FBD9-4367-A419-C0600CE9065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<sst xmlns="http://schemas.openxmlformats.org/spreadsheetml/2006/main" count="73" uniqueCount="33">
  <si>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</si>
  <si>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</si>
  <si>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</si>
  <si>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</si>
  <si>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</si>
  <si>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</si>
  <si>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</si>
  <si>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</si>
  <si>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</si>
  <si>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</si>
  <si>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</si>
  <si>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</si>
  <si>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</si>
  <si>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</si>
  <si>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</si>
  <si>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</si>
  <si>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</si>
  <si>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</si>
  <si>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</si>
  <si>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</si>
  <si>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</si>
  <si>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</si>
  <si>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</si>
  <si>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</si>
  <si>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</si>
  <si>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</si>
  <si>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</si>
  <si>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</si>
  <si>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</si>
  <si>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</si>
  <si>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</si>
  <si>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</si>
  <si>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Нарын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</si>
</sst>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J28" sqref="J28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48</v>
      </c>
      <c r="F18" s="22">
        <f>E18*9</f>
        <v>432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39</v>
      </c>
      <c r="F19" s="16">
        <f>E19*9</f>
        <v>351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26</v>
      </c>
      <c r="F20" s="16">
        <f>E20*12</f>
        <v>312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51</v>
      </c>
      <c r="F21" s="16">
        <f t="shared" ref="F21:F26" si="0">E21*12</f>
        <v>612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51</v>
      </c>
      <c r="F22" s="16">
        <f t="shared" si="0"/>
        <v>612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76</v>
      </c>
      <c r="F23" s="16">
        <f t="shared" si="0"/>
        <v>912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56</v>
      </c>
      <c r="F24" s="16">
        <f t="shared" si="0"/>
        <v>672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56</v>
      </c>
      <c r="F25" s="16">
        <f t="shared" si="0"/>
        <v>672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56</v>
      </c>
      <c r="F26" s="16">
        <f t="shared" si="0"/>
        <v>672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52</v>
      </c>
      <c r="F27" s="16">
        <f>E27*9</f>
        <v>468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67</v>
      </c>
      <c r="F28" s="16">
        <f>E28*6</f>
        <v>402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52</v>
      </c>
      <c r="F29" s="16">
        <f t="shared" ref="F29:F39" si="1">E29*9</f>
        <v>468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56</v>
      </c>
      <c r="F30" s="16">
        <f t="shared" si="1"/>
        <v>504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52</v>
      </c>
      <c r="F31" s="16">
        <f t="shared" si="1"/>
        <v>468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52</v>
      </c>
      <c r="F32" s="16">
        <f t="shared" si="1"/>
        <v>468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52</v>
      </c>
      <c r="F33" s="16">
        <f t="shared" si="1"/>
        <v>468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36</v>
      </c>
      <c r="F34" s="16">
        <f t="shared" si="1"/>
        <v>324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26</v>
      </c>
      <c r="F35" s="16">
        <f t="shared" si="1"/>
        <v>234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26</v>
      </c>
      <c r="F36" s="16">
        <f t="shared" si="1"/>
        <v>234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2025-05-05T05:02:21Z</cp:lastPrinted>
  <dcterms:created xsi:type="dcterms:W3CDTF">2015-06-05T18:17:20Z</dcterms:created>
  <dcterms:modified xsi:type="dcterms:W3CDTF">2025-05-05T05:02:23Z</dcterms:modified>
</cp:coreProperties>
</file>